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D:\project\pycharmworkspace\Spider_4_TYC\"/>
    </mc:Choice>
  </mc:AlternateContent>
  <xr:revisionPtr revIDLastSave="0" documentId="13_ncr:1_{D25CDCE3-67DF-4512-9528-CE0C9FB4E7FF}" xr6:coauthVersionLast="45" xr6:coauthVersionMax="45" xr10:uidLastSave="{00000000-0000-0000-0000-000000000000}"/>
  <bookViews>
    <workbookView xWindow="-120" yWindow="-120" windowWidth="24240" windowHeight="13140" xr2:uid="{00000000-000D-0000-FFFF-FFFF00000000}"/>
  </bookViews>
  <sheets>
    <sheet name="教育" sheetId="1" r:id="rId1"/>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3" i="1" l="1"/>
</calcChain>
</file>

<file path=xl/sharedStrings.xml><?xml version="1.0" encoding="utf-8"?>
<sst xmlns="http://schemas.openxmlformats.org/spreadsheetml/2006/main" count="80015" uniqueCount="35343">
  <si>
    <t>途灯教育科技有限公司</t>
  </si>
  <si>
    <t>吴昌欢</t>
  </si>
  <si>
    <t>5000万人民币</t>
  </si>
  <si>
    <t>存续</t>
  </si>
  <si>
    <t>河南</t>
  </si>
  <si>
    <t>郑州市</t>
  </si>
  <si>
    <t>二七区</t>
  </si>
  <si>
    <t>有限责任公司</t>
  </si>
  <si>
    <t>91410103MA4750753X</t>
  </si>
  <si>
    <t>郑州市二七区大学路80号9号楼1208号</t>
  </si>
  <si>
    <t>www.tudengedu.com</t>
  </si>
  <si>
    <t>计算机软件开发与销售，基础软件服务，计算机系统服务...软件技术开发、技术推广、技术转让、技术咨询，产品设计，市场调研，企业形象策划，企业管理咨询，教育信息咨询（不含办班及培训）；设计、制作、代理、发布国内广告业务，承办展览展示活动，组织文化艺术交流活动，互联网信息服务；零售：计算机及辅助设备，国内出版物</t>
  </si>
  <si>
    <t>广东中杰教育信息咨询有限公司</t>
  </si>
  <si>
    <t>许聚祥</t>
  </si>
  <si>
    <t>1000万人民币</t>
  </si>
  <si>
    <t>在业</t>
  </si>
  <si>
    <t>广东</t>
  </si>
  <si>
    <t>广州市</t>
  </si>
  <si>
    <t>天河区</t>
  </si>
  <si>
    <t>91440101591537386N</t>
  </si>
  <si>
    <t>18820118141</t>
  </si>
  <si>
    <t>广州市天河区中山大道中路77号之一912房（本住所仅限办公功能）</t>
  </si>
  <si>
    <t>商品批发贸易（许可审批类商品除外）;...教育咨询服务;投资管理服务;市场营销策划服务;商品零售贸易（许可审批类商品除外）;投资咨询服务;大型活动组织策划服务（大型活动指晚会、运动会、庆典、艺术和模特大赛、艺术节、电影节及公益演出、展览等，需专项审批的活动应在取得审批后方可经营）;劳务派遣服务;</t>
  </si>
  <si>
    <t>深圳市小橘国际教育有限公司</t>
  </si>
  <si>
    <t>徐振华</t>
  </si>
  <si>
    <t>2000万人民币</t>
  </si>
  <si>
    <t>深圳市</t>
  </si>
  <si>
    <t>南山区</t>
  </si>
  <si>
    <t>91440300MA5FKKJK86</t>
  </si>
  <si>
    <t>深圳市南山区南山街道登良社区东滨路46号南油第一工业区103栋厂房301</t>
  </si>
  <si>
    <t>一般经营项目是：;翻译服务；展览展示策划;教育、科技、文化交流活动策划;文化艺术咨询;语言培训;企业形象策划服务;策划创意服务；企业管理咨询、计算机技术开发、技术转让;电脑动画设计。许可经营项目是：出国留学中介服务。</t>
  </si>
  <si>
    <t>江苏源德教育发展有限公司</t>
  </si>
  <si>
    <t>刘广胜</t>
  </si>
  <si>
    <t>江苏</t>
  </si>
  <si>
    <t>徐州市</t>
  </si>
  <si>
    <t>泉山区</t>
  </si>
  <si>
    <t>91320303354582116J</t>
  </si>
  <si>
    <t>18552825099</t>
  </si>
  <si>
    <t>www.xzydjy.com	;	www.jsydjy.net</t>
  </si>
  <si>
    <t>465079430@qq.com	;	289957771@qq.com</t>
  </si>
  <si>
    <t>国内教育信息咨询服务；国内贸易咨询服务；办公用机械设备、计算机及配件、建筑材料、金属材料、钢材、五金交电、化工原料及产品（危险品除外）、建筑工程用机械设备、文具用品、办公用品销售。（依法须经批准的项目，经相关部门批准后方可开展经营活动）</t>
  </si>
  <si>
    <t>上海斯呗教育科技有限公司</t>
  </si>
  <si>
    <t>魏海龙</t>
  </si>
  <si>
    <t>上海</t>
  </si>
  <si>
    <t>上海市</t>
  </si>
  <si>
    <t>虹口区</t>
  </si>
  <si>
    <t>91310109MA1G5C6M1X</t>
  </si>
  <si>
    <t>13916178818</t>
  </si>
  <si>
    <t>上海市虹口区海宁路137号7层H座725B室</t>
  </si>
  <si>
    <t>从事教育科技专业领域内的技术开发、技术转让、技术咨询、技术服务。【依法须经批准的项目，经相关部门批准后方可开展经营活动】</t>
  </si>
  <si>
    <t>云南大唐教育咨询有限公司</t>
  </si>
  <si>
    <t>刘绍勇</t>
  </si>
  <si>
    <t>200万人民币</t>
  </si>
  <si>
    <t>云南</t>
  </si>
  <si>
    <t>昆明市</t>
  </si>
  <si>
    <t>五华区</t>
  </si>
  <si>
    <t>91530102MA6KG5TNX1</t>
  </si>
  <si>
    <t>13366660885</t>
  </si>
  <si>
    <t>547229512@qq.com</t>
  </si>
  <si>
    <t>教育信息咨询;组织文化艺术交流活动;出国留学中介服务;计算机网络工程设计与施工;计算机软硬件的研发;技术咨询;技术服务;技术转让;网站建设;国内各类广告设计;制作;发布及代理;国内贸易;物资供销</t>
  </si>
  <si>
    <t>成都启航未来教育科技有限公司</t>
  </si>
  <si>
    <t>唐红亮</t>
  </si>
  <si>
    <t>四川</t>
  </si>
  <si>
    <t>成都市</t>
  </si>
  <si>
    <t>成华区</t>
  </si>
  <si>
    <t>91510108MA6CQTC493</t>
  </si>
  <si>
    <t>18981881706</t>
  </si>
  <si>
    <t>成都市成华区洪山路28号1幢2单元7层720号</t>
  </si>
  <si>
    <t>计算机软硬件开发；销售：一类、二类医疗器械、办公设备及耗材、机电设备、计算机及配件、通讯设备（不含无线电发射设备）、仪器仪表、电子产品；实验室设备销售及技术服务...教育信息咨询；营养健康信息咨询（不含诊疗服务）；市场调研；会务服务；商务信息咨询。（依法须经批准的项目，经相关部门批准后方可开展经营活动）。</t>
  </si>
  <si>
    <t>上海妙思教育科技有限公司</t>
  </si>
  <si>
    <t>陈尔东</t>
  </si>
  <si>
    <t>500万人民币</t>
  </si>
  <si>
    <t>浦东新区</t>
  </si>
  <si>
    <t>913101153421696822</t>
  </si>
  <si>
    <t>13512508987</t>
  </si>
  <si>
    <t>13636684016</t>
  </si>
  <si>
    <t>上海市浦东新区东塘路675弄50号9幢232室</t>
  </si>
  <si>
    <t>863321854@qq.com</t>
  </si>
  <si>
    <t>从事教育科技领域内的技术开发、技术咨询、技术转让、技术服务，商务信息咨询，文化艺术交流活动策划。【依法须经批准的项目，经相关部门批准后方可开展经营活动】</t>
  </si>
  <si>
    <t>安徽乾离教育科技有限公司</t>
  </si>
  <si>
    <t>杨涛</t>
  </si>
  <si>
    <t>安徽</t>
  </si>
  <si>
    <t>合肥市</t>
  </si>
  <si>
    <t>庐阳区</t>
  </si>
  <si>
    <t>91340100592681945G</t>
  </si>
  <si>
    <t>13966766981</t>
  </si>
  <si>
    <t>13205515329</t>
  </si>
  <si>
    <t>安徽省合肥市庐阳区沿河路236号金科玉带河畔2栋301室</t>
  </si>
  <si>
    <t>13966766981@qq.com	;	549967404@qq.com</t>
  </si>
  <si>
    <t>教育项目与教育科研文献研究与开发；教育软件的研究与开发；教育信息咨询；教学方法推广；教育文化活动组织策划；文化交流策划；企业管理咨询；企业形象设计、策划，计算机软件的研发、销售；安防监控工程；技术培训、咨询、服务；国内书报刊、音像制品、电子出版物的批发和零售。（依法须经批准的项目，经相关部门批准后...</t>
  </si>
  <si>
    <t>聪课（北京）教育科技有限公司</t>
  </si>
  <si>
    <t>芦鹏</t>
  </si>
  <si>
    <t>北京</t>
  </si>
  <si>
    <t>北京市</t>
  </si>
  <si>
    <t>房山区</t>
  </si>
  <si>
    <t>91110111306374742M</t>
  </si>
  <si>
    <t>13910969680</t>
  </si>
  <si>
    <t>18610258775</t>
  </si>
  <si>
    <t>478693142@qq.com	;	yqngqq.cool@163.com	;	yangqq.cool@163.com	;	zqky60350507@163.com	;...</t>
  </si>
  <si>
    <t>教育科技开发;教育信息咨询;营销策划;影视策划;技术开发;技术转让;技术服务;声乐;美术;计算机技术培训;应用软件服务;组织文化艺术交流活动;翻译服务;市场调查</t>
  </si>
  <si>
    <t>北京壹灵壹教育科技股份有限公司</t>
  </si>
  <si>
    <t>刘毕华</t>
  </si>
  <si>
    <t>1466万人民币</t>
  </si>
  <si>
    <t>西城区</t>
  </si>
  <si>
    <t>股份有限公司</t>
  </si>
  <si>
    <t>91110102783246401C</t>
  </si>
  <si>
    <t>北京市西城区新街口外大街8号1幢五层501号</t>
  </si>
  <si>
    <t>www.101buxi.cn	;	www.101jiameng.com	;	www.101buxi.com	;	www.101jiameng.cn	;	www.101jm.net	;	www.101buxi.cn	;	www.101jiameng.cn	;	www.101jm.net	;	www.101buxi.com	;	www.101jiameng.com</t>
  </si>
  <si>
    <t>liubihua@chinaedu.com	;	shaotao@chinaedu.com	;	duzhifei@chinaedu.com	;	caoyi@chinaedu.com</t>
  </si>
  <si>
    <t>技术开发;技术咨询;技术服务;教育咨询;软件开发;计算机系统服务;计算机技术培训;批发计算机;软件及辅助设备;五金交电;仪器仪表;日用品;销售自行开发的软件</t>
  </si>
  <si>
    <t>山东华唐教育发展股份有限公司</t>
  </si>
  <si>
    <t>李东航</t>
  </si>
  <si>
    <t>山东</t>
  </si>
  <si>
    <t>临沂市</t>
  </si>
  <si>
    <t>兰山区</t>
  </si>
  <si>
    <t>91371300MA3C67WJ44</t>
  </si>
  <si>
    <t>13805390517</t>
  </si>
  <si>
    <t>山东省临沂市兰山区上海路与蒙河路交汇处（市教育局办公楼15层)</t>
  </si>
  <si>
    <t>13805390517@163.com</t>
  </si>
  <si>
    <t>教育软件开发和推广;非学历职业技能培训;国内图书;教材批发零售;教育用品采购;教育会展服务;互联网信息服务;广告设计;制作;发布;体育场馆设计施工</t>
  </si>
  <si>
    <t>广东德暄教育科技有限公司</t>
  </si>
  <si>
    <t>苏家金</t>
  </si>
  <si>
    <t>1142.8万人民币</t>
  </si>
  <si>
    <t>越秀区</t>
  </si>
  <si>
    <t>91440101MA59E9QT85</t>
  </si>
  <si>
    <t>18924311681</t>
  </si>
  <si>
    <t>18688466882;15913191886</t>
  </si>
  <si>
    <t>广州市越秀区惠吉东路21号2楼自编212房（仅限办公）</t>
  </si>
  <si>
    <t>www.grtnedu.com</t>
  </si>
  <si>
    <t>grtnjiaoyupindao@sina.com	;	550474448@qq.com	;	15913191886@qq.com</t>
  </si>
  <si>
    <t>教育咨询服务;其他农业服务;营养健康咨询服务;工业设计服务;广告业;网络技术的研究、开发;计算机技术开发、技术服务;摄影服务;电视设备及其配件批发;商品零售贸易（许可审批类商品除外）;新闻业;广播电视节目制作及发射设备制造;群众参与的文艺类演出、比赛等公益性文化活动的策划;大型活动组织策划服务（大型活动指晚会、...</t>
  </si>
  <si>
    <t>北京教育学院</t>
  </si>
  <si>
    <t>何劲松</t>
  </si>
  <si>
    <t>5130万人民币</t>
  </si>
  <si>
    <t>1211000040068523XT</t>
  </si>
  <si>
    <t>北京市西城区什坊街2号</t>
  </si>
  <si>
    <t>培养高等学历师资人才语言人才与技术应用人才，为在职干部提供高等教育与培训，促进教育事业及科技文化的发展。学科学历教育 相关</t>
  </si>
  <si>
    <t>临县成人教育职业教育民办教育管理中心</t>
  </si>
  <si>
    <t>刘文元</t>
  </si>
  <si>
    <t>3.6万人民币</t>
  </si>
  <si>
    <t>12142326330567851R</t>
  </si>
  <si>
    <t>临县临泉镇胜利坪村青少年活动中心</t>
  </si>
  <si>
    <t>指导全县成人教育、职业教育、民办教育工作，组织贯彻《职业教育法》和《民办教育法》。</t>
  </si>
  <si>
    <t>广州雅育教育投资有限公司</t>
  </si>
  <si>
    <t>陆焕兰</t>
  </si>
  <si>
    <t>50000万人民币</t>
  </si>
  <si>
    <t>91440101MA5CN34Y4M</t>
  </si>
  <si>
    <t>营养健康咨询服务;教育咨询服务;为留学人员提供创业、投资项目的信息咨询服务;企业自有资金投资;</t>
  </si>
  <si>
    <t>高县教育局职业教育与成人教育研究中心</t>
  </si>
  <si>
    <t>梁伟</t>
  </si>
  <si>
    <t>32万人民币</t>
  </si>
  <si>
    <t>125112255904877865</t>
  </si>
  <si>
    <t>高县庆符镇凯华路80号</t>
  </si>
  <si>
    <t>开展职业教育、成人教育研究，促进教育事业发展。负责教育、教学理论等方面的应用研究，开展和指导学校教学、教研、科研等工作。</t>
  </si>
  <si>
    <t>上海精锐教育培训有限公司</t>
  </si>
  <si>
    <t>周宏达</t>
  </si>
  <si>
    <t>5876.2528万人民币</t>
  </si>
  <si>
    <t>91310000666061491A</t>
  </si>
  <si>
    <t>shpr@onesmart.org	;	xia.xue@1smart.org</t>
  </si>
  <si>
    <t>中等及中等以下非学历业务教育;文化类</t>
  </si>
  <si>
    <t>迎智教育科技（上海）有限公司</t>
  </si>
  <si>
    <t>刘红梅</t>
  </si>
  <si>
    <t>3000万人民币</t>
  </si>
  <si>
    <t>91310000324333987G</t>
  </si>
  <si>
    <t>18001812173</t>
  </si>
  <si>
    <t>mhfudan@126.com	;	2906976603@qq.com	;	liulijun@zz.com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</si>
  <si>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咨询，人才咨询，财务咨询，企业管理咨询，商务咨询，对教育...</t>
  </si>
  <si>
    <t>沈阳智捷教育咨询有限公司</t>
  </si>
  <si>
    <t>宁静霞</t>
  </si>
  <si>
    <t>100万人民币</t>
  </si>
  <si>
    <t>辽宁</t>
  </si>
  <si>
    <t>沈阳市</t>
  </si>
  <si>
    <t>和平区</t>
  </si>
  <si>
    <t>91210102071522295T</t>
  </si>
  <si>
    <t>86200418</t>
  </si>
  <si>
    <t>13998119477</t>
  </si>
  <si>
    <t>沈阳市和平区三好街22号（907）</t>
  </si>
  <si>
    <t>41347642@qq.com	;	210112000046639@lnpost.cn</t>
  </si>
  <si>
    <t>儿童智力开发信息咨询服务;儿童教育信息咨询;经济信息咨询;儿童玩具;办公用品零售</t>
  </si>
  <si>
    <t>南昌迪冠教育咨询有限公司</t>
  </si>
  <si>
    <t>黄玉林</t>
  </si>
  <si>
    <t>江西</t>
  </si>
  <si>
    <t>南昌市</t>
  </si>
  <si>
    <t>新建区</t>
  </si>
  <si>
    <t>913601226960519566</t>
  </si>
  <si>
    <t>18970080968</t>
  </si>
  <si>
    <t>江西省南昌市新建区联富大道北段西边001号中苑45栋</t>
  </si>
  <si>
    <t>602541350@qq.com	;	529296711@qq.com	;	nczdm2005@163.com</t>
  </si>
  <si>
    <t>文化教育信息咨询;商务咨询;金融;期货;会务服务;教育项目科研;文具用品销售</t>
  </si>
  <si>
    <t>绍兴市上虞教育体育服务有限公司</t>
  </si>
  <si>
    <t>朱超</t>
  </si>
  <si>
    <t>浙江</t>
  </si>
  <si>
    <t>绍兴市</t>
  </si>
  <si>
    <t>上虞区</t>
  </si>
  <si>
    <t>有限责任公司	国有企业</t>
  </si>
  <si>
    <t>91330604MA2D6XA926</t>
  </si>
  <si>
    <t>浙江省绍兴市上虞区观山路华通体育馆</t>
  </si>
  <si>
    <t>教育实习实验服务；教育用品销售；教育设备设施销售；电教设备、课桌椅、办公设备、文体用品、体育设备设施销售；课桌椅制造、维修；体育场馆的管理和经营；游泳场馆的管理和经营；体育赛事的经纪服务；体育器材租赁；教育基础设施建设；体育训练指导的服务；体育器材销售；广告场地租赁；会议及展览服务；演出经纪代理（凭...</t>
  </si>
  <si>
    <t>杭州海亮教育科研有限公司</t>
  </si>
  <si>
    <t>何元均</t>
  </si>
  <si>
    <t>20000万美元</t>
  </si>
  <si>
    <t>杭州市</t>
  </si>
  <si>
    <t>滨江区</t>
  </si>
  <si>
    <t>有限责任公司	港、澳、台</t>
  </si>
  <si>
    <t>91330108MA2CCCGM1J</t>
  </si>
  <si>
    <t>浙江省杭州市滨江区西兴街道滨盛路1508号海亮大厦22楼2202室</t>
  </si>
  <si>
    <t>研发及生产：教育软件、计算机软硬件、教学设备；服务：教育信息咨询（除教学活动及出国留学中介）。（涉及国家规定实施准入特别管理措施的除外）（依法须经批准的项目，经相关部门批准后方可开展经营活动）</t>
  </si>
  <si>
    <t>江西教育传媒集团有限公司</t>
  </si>
  <si>
    <t>汤平</t>
  </si>
  <si>
    <t>8000万人民币</t>
  </si>
  <si>
    <t>西湖区</t>
  </si>
  <si>
    <t>91360000491005737B</t>
  </si>
  <si>
    <t>江西省南昌市红角洲赣江南大道2888号江西教育发展大厦</t>
  </si>
  <si>
    <t>www.jxjyqk.com	;	www.jxjyqk.com</t>
  </si>
  <si>
    <t>jxjyqk@126.com</t>
  </si>
  <si>
    <t>江西教育;教师博览;高中生之友;初中生之友;小学生之友;开心;开心幼儿;科普天地;聪明泉;的编辑;出版;发行;九类刊物的;信息咨询服务;读者服务;电子商务;经营增值电信业务;幼儿艺术服务;广告发布及服务;软件开发;设计;制作;销售;房屋租赁;物业管理;咨询及培训服务;研学活动策划与组织;健康;养老产业;国内版图书;音像;报刊批发...</t>
  </si>
  <si>
    <t>青岛伟东云教育集团有限公司</t>
  </si>
  <si>
    <t>王端瑞</t>
  </si>
  <si>
    <t>80800万人民币</t>
  </si>
  <si>
    <t>青岛市</t>
  </si>
  <si>
    <t>即墨区</t>
  </si>
  <si>
    <t>有限责任公司	外商投资企业</t>
  </si>
  <si>
    <t>91370202057290889X</t>
  </si>
  <si>
    <t>68852001</t>
  </si>
  <si>
    <t>山东省青岛市即墨市问海路17号伟东国际云教育产业园</t>
  </si>
  <si>
    <t>wangl@wdcloud.cc	;	zhaohu@wdcloud.cc</t>
  </si>
  <si>
    <t>国内教育信息咨询;教学软件开发;销售;计算机软硬件技术开发;系统集成;云计算技术服务;信息系统维护服务;信息系统测评;信息安全技术服务;计算机及软硬件产品的销售及服务;教育仪器;教学设备;文体用品的批发零售;图书销售;与本企业相关的职业技术培训;软件技术进出口;出版物批发和零售;货物进出口;技术进出口</t>
  </si>
  <si>
    <t>广州卓雅教育投资有限公司</t>
  </si>
  <si>
    <t>聂晓静</t>
  </si>
  <si>
    <t>100000万人民币</t>
  </si>
  <si>
    <t>番禺区</t>
  </si>
  <si>
    <t>91440113576013525N</t>
  </si>
  <si>
    <t>广州市番禺区南村镇南大路广州雅居乐花园公建1</t>
  </si>
  <si>
    <t>rlxzb.jyjt@agile.com.cn	;	liuping1@agile.com.cn	;	songjialin@agile.com.cn</t>
  </si>
  <si>
    <t>市场营销策划服务;策划创意服务;企业形象策划服务;商标代理等服务;企业管理咨询服务;企业管理服务（涉及许可经营项目的除外）;企业总部管理;文化艺术咨询服务;教育咨询服务;营养健康咨询服务;投资咨询服务;(依法须经批准的项目，经相关部门批准后方可开展经营活动)〓</t>
  </si>
  <si>
    <t>清远市教育教学研究院(清远市教育局教育装备办公室)</t>
  </si>
  <si>
    <t>邓溯明</t>
  </si>
  <si>
    <t>4万人民币</t>
  </si>
  <si>
    <t>12441800303990961P</t>
  </si>
  <si>
    <t>3361816</t>
  </si>
  <si>
    <t>清远市清城区新城五号区连江路20号八层</t>
  </si>
  <si>
    <t>www.qyie.org	;	www.qysjyy.org</t>
  </si>
  <si>
    <t>qyjys2013@163.com</t>
  </si>
  <si>
    <t>承担全市基础教育、中等职业教育教学研究，促进学前教育、普通中小学教育和中等职业教育教学质量提高；承担全市教育教学科研课题的申报、立项及管理工作；承担全市性考试命题工作，组织教育教学质量的检查和评估，参与教育教学质量监测工作；承担全市教育教学信息化工作，负责市基础教育网的建设与维护，负责组织现代教育...</t>
  </si>
  <si>
    <t>三门峡市教育局职业技术教育和成人教育教学研究室</t>
  </si>
  <si>
    <t>温信军</t>
  </si>
  <si>
    <t>27万人民币</t>
  </si>
  <si>
    <t>三门峡市</t>
  </si>
  <si>
    <t>12411200752297839E</t>
  </si>
  <si>
    <t>三门峡市崤山路中段31号</t>
  </si>
  <si>
    <t>全面提高教学质量和办学效益，促进职业教育健康发展。职业教育问题研究 相关社会服务</t>
  </si>
  <si>
    <t>中国教育报刊社</t>
  </si>
  <si>
    <t>翟博</t>
  </si>
  <si>
    <t>32624万人民币</t>
  </si>
  <si>
    <t>12100000400017645W</t>
  </si>
  <si>
    <t>北京市海淀区文慧园北路10号</t>
  </si>
  <si>
    <t>报道教育新闻和有关文章;促进教育事业发展;中国教师报;人民教育;中国高等教育;中国民族教育;出版;中国教育报;神州学人;网络版出版</t>
  </si>
  <si>
    <t>湖北省教育投资有限公司</t>
  </si>
  <si>
    <t>左飞</t>
  </si>
  <si>
    <t>63200万人民币</t>
  </si>
  <si>
    <t>湖北</t>
  </si>
  <si>
    <t>武汉市</t>
  </si>
  <si>
    <t>武昌区</t>
  </si>
  <si>
    <t>91420000788197071J</t>
  </si>
  <si>
    <t>武汉市武昌区洪山路2号科教大厦B座</t>
  </si>
  <si>
    <t>2247659522@qq.com	;	2330740371@qq.com	;	53573549@qq.com	;	xhtz@e21.edu.cn</t>
  </si>
  <si>
    <t>对教育发展的投资;含产业投资;股权投资;教育信息化建设;教育投资研究及咨询服务;大学科技园建设;高校科技创新平台及创业孵化器建设;学校后勤及高校资产经营管理服务;对教育置业;文化创意;体育旅游;健康养老;环保节能现代服务业投资;其他高新技术产业投资</t>
  </si>
  <si>
    <t>博瑞达教育（海南）有限公司</t>
  </si>
  <si>
    <t>曹成杰</t>
  </si>
  <si>
    <t>39800万人民币</t>
  </si>
  <si>
    <t>海南</t>
  </si>
  <si>
    <t>海口市</t>
  </si>
  <si>
    <t>美兰区</t>
  </si>
  <si>
    <t>91460100MA5RWCNN28</t>
  </si>
  <si>
    <t>13876783060</t>
  </si>
  <si>
    <t>海南省海口市美兰区桂林洋高校区海口经济学院行政大楼九楼</t>
  </si>
  <si>
    <t>283420962@qq.com	;	13876783060@163.com</t>
  </si>
  <si>
    <t>办学及教育投资;教育咨询服务;教育与文化交流;人才培训与交流;体育与文化产业投资;房屋与场地租赁;房地产开发;文化项目旅游开发;保健管理与服务;教学设备经营;建筑材料经营</t>
  </si>
  <si>
    <t>中民福祉教育文化集团有限公司</t>
  </si>
  <si>
    <t>张建生</t>
  </si>
  <si>
    <t>朝阳区</t>
  </si>
  <si>
    <t>91110105MA001XYM94</t>
  </si>
  <si>
    <t>52759358</t>
  </si>
  <si>
    <t>13901124002</t>
  </si>
  <si>
    <t>北京市朝阳区小武基村甲8号1号院2幢1103</t>
  </si>
  <si>
    <t>www.zmfzck.cn</t>
  </si>
  <si>
    <t>april678@163.com	;	307012315@qq.com</t>
  </si>
  <si>
    <t>教育咨询;旅游信息咨询;项目投资;投资管理;资产管理;声乐技术培训;绘画技术培训;舞蹈技术培训;武术技术培训;计算机技术培训;承办展览展示活动;会议服务;市场调查;出租办公用房;出租商业用房;机动车公共停车场服务;餐饮管理;酒店管理;医院管理;综合公园管理服务;体育运动项目经营;高危险性运动项目除外;计算机系统服务;软件...</t>
  </si>
  <si>
    <t>上海四季教育培训有限公司</t>
  </si>
  <si>
    <t>田培庆</t>
  </si>
  <si>
    <t>静安区</t>
  </si>
  <si>
    <t>91310106088554568M</t>
  </si>
  <si>
    <t>hr@fsesa.com</t>
  </si>
  <si>
    <t>中等及中等以下非学历业余教育;文化类;外语类</t>
  </si>
  <si>
    <t>全通教育集团（广东）股份有限公司</t>
  </si>
  <si>
    <t>陈炽昌</t>
  </si>
  <si>
    <t>63300.3422万人民币</t>
  </si>
  <si>
    <t>中山市</t>
  </si>
  <si>
    <t>91442000776910159G</t>
  </si>
  <si>
    <t>18933424254</t>
  </si>
  <si>
    <t>中山市东区中山四路88号尚峰金融商务中心5座18层之一</t>
  </si>
  <si>
    <t>sumandan@qtone.cn	;	xudanse@qtone.cn</t>
  </si>
  <si>
    <t>计算机软;硬件的研发;销售;电化教学设备;教学软件;电子产品;百货;仪器仪表;文化体育用品及器材;...教育信息咨询;设备租赁;计算机信息系统集成;企业管理咨询;商品流通信息咨询;电子商务信息技术开发及推广;安全技术防范系统设计;施工;维修;出版物批发;零售;互联网信息服务业务;上述经营范围涉及经营性互联网信息服务</t>
  </si>
  <si>
    <t>江苏春雨教育集团有限公司</t>
  </si>
  <si>
    <t>严红军</t>
  </si>
  <si>
    <t>南京市</t>
  </si>
  <si>
    <t>栖霞区</t>
  </si>
  <si>
    <t>91320000755082446J</t>
  </si>
  <si>
    <t>南京市栖霞区迈皋桥街道寅春路10号</t>
  </si>
  <si>
    <t>cyjyts.tmall.com	;	www.cyjy.com	;	www.xuekewang.com	;	www.hahaxue.com	;	www.cyjybook.com	;	www.cyjy.wang</t>
  </si>
  <si>
    <t>77297795@qq.com</t>
  </si>
  <si>
    <t>非学历职业技能培训，纸、纸制品、文教用品、文化办公机械销售，计算机应用服务，仓储，计算机软件开发，市场调查，经济信息咨询，设计、制作国内各类广告，教育信息咨询，会务服务，展览展示服务，企业形象策划，企业营销策划，市场营销策划。计算机系统集成、多媒体教学设备、电子白板、数字触摸一体机、电子产品、家用...</t>
  </si>
  <si>
    <t>开封市教育体育投资有限责任公司</t>
  </si>
  <si>
    <t>可凌超</t>
  </si>
  <si>
    <t>30000万人民币</t>
  </si>
  <si>
    <t>开封市</t>
  </si>
  <si>
    <t>91410200MA47PP2830</t>
  </si>
  <si>
    <t>开封市黄河大街北段27号</t>
  </si>
  <si>
    <t>文化教育产业项目、体育产业项目、城市基础设施项目、交通运输项目、文化旅游项目、生态农业项目、医疗产业项目、养老产业项目的投资、开发、建设、运营管理，房地产开发，土地整治服务，物业管理，房屋租赁，餐饮服务，设计、制作、代理、发布国内广告业务，文化艺术交流活动、文化教育交流活动、体育交流活动的组织、策划...</t>
  </si>
  <si>
    <t>潍坊高歌教育投资有限公司</t>
  </si>
  <si>
    <t>刘华善</t>
  </si>
  <si>
    <t>60000万人民币</t>
  </si>
  <si>
    <t>潍坊市</t>
  </si>
  <si>
    <t>91370700MA3MFCRW0A</t>
  </si>
  <si>
    <t>山东省潍坊高新区新城街道蓉花社区蓉花路166号歌尔家园.雅颂林居4号楼317室</t>
  </si>
  <si>
    <t>wfgxct@163.com</t>
  </si>
  <si>
    <t>企业以其自有资金对教育项目进行投资;教育咨询服务;用人单位人力资源管理咨询服务</t>
  </si>
  <si>
    <t>上海昂立教育科技集团有限公司</t>
  </si>
  <si>
    <t>林涛</t>
  </si>
  <si>
    <t>12180万人民币</t>
  </si>
  <si>
    <t>徐汇区</t>
  </si>
  <si>
    <t>91310000132654372B</t>
  </si>
  <si>
    <t>13916573367</t>
  </si>
  <si>
    <t>上海市徐汇区淮海西路55号11B部位B01室</t>
  </si>
  <si>
    <t>www.onlyedu.com	;	www.onlyedu.com	;	www.onlyedu.com	;	www.onlyguoji.com	;	www.onlyking.cn	;	www.onlycoursetrip.com	;	www.onlydrm.com	;	onlymba.com	;	onlybook.com.cn</t>
  </si>
  <si>
    <t>liyan1@onlyedu.com	;	yanyanlee1985@yahoo.cn</t>
  </si>
  <si>
    <t>计算机;材料;机械;电子;生化;化工能源专业领域内技术服务;技术开发;技术转让;技术咨询及新产品研制;资料翻译;家庭教育服务;教育信息咨询;投资咨询;企业管理咨询;商务信息咨询;文化艺术交流策划;附设;分支机构</t>
  </si>
  <si>
    <t>海亮教育投资集团有限公司</t>
  </si>
  <si>
    <t>汪旭红</t>
  </si>
  <si>
    <t>55700万人民币</t>
  </si>
  <si>
    <t>诸暨市</t>
  </si>
  <si>
    <t>91330681743468931K</t>
  </si>
  <si>
    <t>浙江省诸暨市暨阳街道环城北路私立诸暨高级中学内</t>
  </si>
  <si>
    <t>www.hailiangedu.com</t>
  </si>
  <si>
    <t>教育产业投资;组织文化艺术交流活动;文化艺术咨询活动</t>
  </si>
  <si>
    <t>福建博远教育科技有限公司</t>
  </si>
  <si>
    <t>胡雯倩</t>
  </si>
  <si>
    <t>2500万人民币</t>
  </si>
  <si>
    <t>福建</t>
  </si>
  <si>
    <t>福州市</t>
  </si>
  <si>
    <t>鼓楼区</t>
  </si>
  <si>
    <t>91350100068785342Y</t>
  </si>
  <si>
    <t>福建省福州市鼓楼区温泉街道东大路28号天嘉大厦二层A区</t>
  </si>
  <si>
    <t>www.ttcaca.cn	;	www.wooyou.com.cn	;	ttcaca.com.cn</t>
  </si>
  <si>
    <t>教育科研项目研究与开发、教育软件的研发、教育文化活动策划、教育文化交流、教育信息咨询；网络科技产品领域内的技术开发、技术转让、技术咨询和技术服务；广告设计制作发布及代理；会务服务、展览展示；教育用品、办公用品批发和零售；企业管理咨询。(依法须经批准的项目，经相关部门批准后方可开展经营活动)</t>
  </si>
  <si>
    <t>澄城县职业教育中心</t>
  </si>
  <si>
    <t>袁权社</t>
  </si>
  <si>
    <t>22951.95万人民币</t>
  </si>
  <si>
    <t>1261052543704046XT</t>
  </si>
  <si>
    <t>澄城县惠民路东段</t>
  </si>
  <si>
    <t>以就业为导向，以服务为宗旨。面向初高中毕业生、广大职工、农民开展中等职业学历教育、成人继续教育及各类技能培训，提高社会职业素质。</t>
  </si>
  <si>
    <t>盐城盛州教育投资有限公司</t>
  </si>
  <si>
    <t>蔡元</t>
  </si>
  <si>
    <t>盐城市</t>
  </si>
  <si>
    <t>盐都区</t>
  </si>
  <si>
    <t>91320903MA1QG019XM</t>
  </si>
  <si>
    <t>盐城市盐都区新都西路汇都大厦23层（B）</t>
  </si>
  <si>
    <t>szjtcwb@sohu.com</t>
  </si>
  <si>
    <t>教育项目投资、教育咨询、教育企业形象策划，投资与资产管理。（依法须经批准的项目，经相关部门批准后方可开展经营活动）</t>
  </si>
  <si>
    <t>华锦晟泰教育管理有限公司</t>
  </si>
  <si>
    <t>张小杰</t>
  </si>
  <si>
    <t>91440101MA5CCHN80G</t>
  </si>
  <si>
    <t>广州市天河区华夏路30号2601房自编02室（仅限办公用途）</t>
  </si>
  <si>
    <t>1220285119@qq.com</t>
  </si>
  <si>
    <t>企业管理服务;企业管理咨询服务;教育咨询服务</t>
  </si>
  <si>
    <t>东莞市东森教育科技咨询有限公司</t>
  </si>
  <si>
    <t>张俊凡</t>
  </si>
  <si>
    <t>300万人民币</t>
  </si>
  <si>
    <t>东莞市</t>
  </si>
  <si>
    <t>91441900747070146F</t>
  </si>
  <si>
    <t>东莞市南城区莞太大道113号中威大厦16楼</t>
  </si>
  <si>
    <t>surw@ceggd.com</t>
  </si>
  <si>
    <t>教育形象规划及咨询、教育软件开发、教学管理咨询服务、教学用品研发及销售。(依法须经批准的项目，经相关部门批准后方可开展经营活动)〓</t>
  </si>
  <si>
    <t>广东海德教育发展集团</t>
  </si>
  <si>
    <t>21300万人民币</t>
  </si>
  <si>
    <t>教育投资；软件设计及销售、教育产品开发及销售；教育信息咨询服务；文化交流活动策划。(依法须经批准的项目，经相关部门批准后方可开展经营活动)〓</t>
  </si>
  <si>
    <t>海南海伦爱乐教育科技有限公司</t>
  </si>
  <si>
    <t>刘林</t>
  </si>
  <si>
    <t>省直辖县级行政区划</t>
  </si>
  <si>
    <t>澄迈县</t>
  </si>
  <si>
    <t>91469027324130514D</t>
  </si>
  <si>
    <t>13707585101</t>
  </si>
  <si>
    <t>海南省老城高新技术产业示范区海南生态软件园</t>
  </si>
  <si>
    <t>13707585101@163.com	;	13707585101@qq.com	;	596222204@qq.com	;	3072722467@qq.com</t>
  </si>
  <si>
    <t>教育软件的研究与开发;教育文化活动的组织策划;国内外艺术活动交流;艺术教育咨询;文教用品批发及零售;演艺设备销售;租赁;维修</t>
  </si>
  <si>
    <t>海南省教育实业总公司</t>
  </si>
  <si>
    <t>刘绍安</t>
  </si>
  <si>
    <t>1180万人民币</t>
  </si>
  <si>
    <t>吊销，未注销</t>
  </si>
  <si>
    <t>国有企业</t>
  </si>
  <si>
    <t>海口市南航路一号</t>
  </si>
  <si>
    <t>房地产开发经营；教育科技仪器设备；文化用品；办公设备以及录音带；...电脑磁盘及教软件；化工原料（专营除外）；纺织品；日用百货；副食品；矿产品（专营除外）；医疗器械；各种先进教育科技仪器设备和视听教材资料；五金工具；工艺品；塑料制品；交电商业；陶瓷制品；通讯器材；建筑材料；装饰材料；金属材料；农副产品。</t>
  </si>
  <si>
    <t>重庆万学创世教育科技有限公司</t>
  </si>
  <si>
    <t>张强</t>
  </si>
  <si>
    <t>1041.6667万人民币</t>
  </si>
  <si>
    <t>洛阳市</t>
  </si>
  <si>
    <t>涧西区</t>
  </si>
  <si>
    <t>91330106679867881Q</t>
  </si>
  <si>
    <t>13366665557</t>
  </si>
  <si>
    <t>85358610;85359333;81902683</t>
  </si>
  <si>
    <t>重庆市永川区和顺大道799号（永川区软件与信息服务外包产业园B区1号楼3层）</t>
  </si>
  <si>
    <t>www.wanxue.cn</t>
  </si>
  <si>
    <t>zhangqian@wanxue.cn	;	551766948@qq.com	;	zhangqiang@wanxue.com	;	zhangrui@wanxue.com</t>
  </si>
  <si>
    <t>计算机软硬件开发；...教育软件开发技术转让、技术服务；创业咨询服务；会计从业资格、银行从业资格、基金从业资格、证券从业资格证考试考前培训；英语等级考试、公务员考试、考研考试考前培训及学生就业咨询服务；职业规划与咨询服务；会议及展览服务。（依法须经批准的项目，经相关部门批准后方可开展经营活动）■</t>
  </si>
  <si>
    <t>新郑市教育体育局基础教育教研室</t>
  </si>
  <si>
    <t>张晓红</t>
  </si>
  <si>
    <t>552.4万人民币</t>
  </si>
  <si>
    <t>12410184416230651X</t>
  </si>
  <si>
    <t>河南省新郑市人民西路</t>
  </si>
  <si>
    <t>教学研究与指导，促进教育事业发展。教学改革 教研管理 课程改革 教材建设 教材教法 学法研究与指导 教育教学质量鉴测 电化教学与信息技术教育 网络优化教育等</t>
  </si>
  <si>
    <t>扬州教育投资集团有限公司</t>
  </si>
  <si>
    <t>周翔</t>
  </si>
  <si>
    <t>100283万人民币</t>
  </si>
  <si>
    <t>扬州市</t>
  </si>
  <si>
    <t>邗江区</t>
  </si>
  <si>
    <t>91321000755072141N</t>
  </si>
  <si>
    <t>18912120001</t>
  </si>
  <si>
    <t>扬州市邗江区文昌西路219号教育投资大厦</t>
  </si>
  <si>
    <t>jytzjt.yangzhou.gov.cn	;	www.yzjtjt.com/index.html	;	www.yzjtjt.com	;	www.yzzjjt.net</t>
  </si>
  <si>
    <t>yzjtjt@163.com</t>
  </si>
  <si>
    <t>教育产业投资，技术推广服务，科技中介服务，体育场馆运营，社区卫生服务，护理机构服务，老年人和残疾人养护服务，教育、体育、卫生、养老、科技、文化设施的投资、建设和运营，土地一级开发，房地产开发及物业管理。（依法须经批准的项目，经相关部门批准后方可开展经营活动）</t>
  </si>
  <si>
    <t>浙江省万里教育集团</t>
  </si>
  <si>
    <t>应雄</t>
  </si>
  <si>
    <t>148084万人民币</t>
  </si>
  <si>
    <t>1233000047003888XM</t>
  </si>
  <si>
    <t>宁波市永丰西路231号（BOBO国 际A幢）</t>
  </si>
  <si>
    <t>www.wanli.org</t>
  </si>
  <si>
    <t>为集团下属学校服务。学前教育、基础教育、学历教育、职业教育、技术培训</t>
  </si>
  <si>
    <t>职业教育与成人教育协会</t>
  </si>
  <si>
    <t>郭忠福</t>
  </si>
  <si>
    <t>3万人民币</t>
  </si>
  <si>
    <t>正常</t>
  </si>
  <si>
    <t>51430703673566025U</t>
  </si>
  <si>
    <t>13607367858</t>
  </si>
  <si>
    <t>区教育局７３８８６４９</t>
  </si>
  <si>
    <t>开展职成教育研究活动，总结交流职成教育的先进经验，组织职业培训</t>
  </si>
  <si>
    <t>啄木鸟国际教育咨询（北京）有限公司</t>
  </si>
  <si>
    <t>张洪伟</t>
  </si>
  <si>
    <t>1380万人民币</t>
  </si>
  <si>
    <t>海淀区</t>
  </si>
  <si>
    <t>91110108793436874R</t>
  </si>
  <si>
    <t>liuxue.zmnedu.com</t>
  </si>
  <si>
    <t>tianchongxin@pxjy.com</t>
  </si>
  <si>
    <t>教育咨询;自费出国留学中介服务;出版物零售;从事互联网文化活动;出版物零售以及依法须经批准的项目</t>
  </si>
  <si>
    <t>新疆众志教育投资有限公司</t>
  </si>
  <si>
    <t>钟娜</t>
  </si>
  <si>
    <t>1500万人民币</t>
  </si>
  <si>
    <t>新疆</t>
  </si>
  <si>
    <t>乌鲁木齐市</t>
  </si>
  <si>
    <t>新市区</t>
  </si>
  <si>
    <t>916501047611176920</t>
  </si>
  <si>
    <t>新疆乌鲁木齐市新市区迎宾路289号</t>
  </si>
  <si>
    <t>12303637@qq.com	;	123036367@qq.com</t>
  </si>
  <si>
    <t>小学、中学、高中基础教育、早期教育、幼儿教育、职业教育项目的投资。</t>
  </si>
  <si>
    <t>福建翰晨教育投资有限公司</t>
  </si>
  <si>
    <t>陈忠益</t>
  </si>
  <si>
    <t>仓山区</t>
  </si>
  <si>
    <t>91350104MA32A0GL29</t>
  </si>
  <si>
    <t>13609502379</t>
  </si>
  <si>
    <t>福建省福州市仓山区螺洲镇螺洲街10号202室、203室</t>
  </si>
  <si>
    <t>对教育业的投资;对文化;体育和娱乐业的投资;教育咨询服务;文化;艺术活动策划;文化产品设计;其他文化艺术业;翻译服务;投资咨询服务;企业管理咨询服务;教育咨询服务教育咨询;数字出版领域内的技术开发;技术转让;技术咨询;技术服务;互联网零售;互联网文化产品</t>
  </si>
  <si>
    <t>广州亚伟教育发展有限公司</t>
  </si>
  <si>
    <t>程静</t>
  </si>
  <si>
    <t>39700万人民币</t>
  </si>
  <si>
    <t>从化区</t>
  </si>
  <si>
    <t>91440184231296769W</t>
  </si>
  <si>
    <t>87841354</t>
  </si>
  <si>
    <t>87841166;87841155;87841364</t>
  </si>
  <si>
    <t>广州市从化新温泉旅游度假区（英豪学校内）</t>
  </si>
  <si>
    <t>教育咨询服务;投资咨询服务;移民咨询服务（不含就业、留学咨询）;职业技能培训（不包括需要取得许可审批方可经营的职业技能培训项目）;</t>
  </si>
  <si>
    <t>延津县教育体育局电化教育馆</t>
  </si>
  <si>
    <t>刁振宁</t>
  </si>
  <si>
    <t>15万人民币</t>
  </si>
  <si>
    <t>12410726055996175F</t>
  </si>
  <si>
    <t>河南省延津县北大街后街56号</t>
  </si>
  <si>
    <t>发展中小学电化教育，提高教育技术手段和信息化程度。中小学电化教育、指导、推广、运用现代教育技术 学校电教设备的管理及软硬件建设 普及中小学信息技术教育 管理、服务于教育教学 远程教育</t>
  </si>
  <si>
    <t>深圳市国伟国际教育文化传播有限公司</t>
  </si>
  <si>
    <t>刘诗伟</t>
  </si>
  <si>
    <t>5000000万人民币</t>
  </si>
  <si>
    <t>宝安区</t>
  </si>
  <si>
    <t>91440300MA5EDNTFX5</t>
  </si>
  <si>
    <t>13827486188</t>
  </si>
  <si>
    <t>深圳市宝安区西乡街道宝源路168号名优工业产品展示采购中心A座309</t>
  </si>
  <si>
    <t>2850813781@qq.com</t>
  </si>
  <si>
    <t>文化学术交流活动策划、大型礼仪庆典活动策划、展示展览服务、教育项目与教育科研文献研究开发、教育软件研究与开发、活动与策划、教育文化用品、教育信息咨询。</t>
  </si>
  <si>
    <t>山东网商教育科技集团有限公司</t>
  </si>
  <si>
    <t>李辉</t>
  </si>
  <si>
    <t>济南市</t>
  </si>
  <si>
    <t>天桥区</t>
  </si>
  <si>
    <t>913701003068805490</t>
  </si>
  <si>
    <t>13953233516</t>
  </si>
  <si>
    <t>15098943705</t>
  </si>
  <si>
    <t>www.shandongws.com</t>
  </si>
  <si>
    <t>13953233516@163.com	;	ssh912@163.com	;	1458901906@qq.com</t>
  </si>
  <si>
    <t>教育软件开发、销售；计算机软硬件技术开发、技术咨询服务；非学历性计算机技能培训；会议会展服务；人才中介服务（凭许可证经营）；文化艺术交流活动策划；进出口业务；国内广告业务；计算机平面设计；办公用品、计算机耗材、工艺品的批发、零售。(依法须经批准的项目，经相关部门批准后方可开展经营活动)</t>
  </si>
  <si>
    <t>北京中软国际教育科技股份有限公司</t>
  </si>
  <si>
    <t>唐振明</t>
  </si>
  <si>
    <t>7142.8571万人民币</t>
  </si>
  <si>
    <t>911101086835916386</t>
  </si>
  <si>
    <t>北京市海淀区科学院南路2号融科资讯中心C座北楼15层1502</t>
  </si>
  <si>
    <t>www.zretc.com	;	www.5retc.com	;	www.5retc.com	;	www.zretc.com	;	etc.chinasofti.com	;	www.zretc.net	;	www.zretc.com	;	www.zhrzhy.com	;	www.zhaikexueyuan.com	;	www.5retc.com	;	zker.com.cn</t>
  </si>
  <si>
    <t>wangfang@chinasofti.com	;	houjin@chinasofti.com	;	houjjin@chinasofti.com	;	etc@chinasofti.com</t>
  </si>
  <si>
    <t>技术开发;技术转让;技术咨询;技术服务;技术培训;计算机系统服务;销售计算机;软件及辅助设备;电子产品;机械设备;投资管理;组织文化艺术交流活动;会议服务;承办展览展示活动;...教育咨询;中介服务除外;企业管理咨询;设计;制作;代理;发布广告;人力资源服务;从事互联网文化活动;人力资源服务以及依法须经批准的项目</t>
  </si>
  <si>
    <t>成都西敏斯教育科技有限公司</t>
  </si>
  <si>
    <t>邱成绪</t>
  </si>
  <si>
    <t>56600万人民币</t>
  </si>
  <si>
    <t>双流区</t>
  </si>
  <si>
    <t>91510122MA69JYUJ9M</t>
  </si>
  <si>
    <t>中国（四川）自由贸易试验区成都市双流区西航港街道成新大件路289号1001室</t>
  </si>
  <si>
    <t>hr@westminstercn.com</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</si>
  <si>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依法须经批准的项目，经相关部门批准后方可开展经营活动）。</t>
  </si>
  <si>
    <t>云南中诺教育发展有限公司</t>
  </si>
  <si>
    <t>路平</t>
  </si>
  <si>
    <t>1010.1万人民币</t>
  </si>
  <si>
    <t>呈贡区</t>
  </si>
  <si>
    <t>91530402351808503R</t>
  </si>
  <si>
    <t>15808766199</t>
  </si>
  <si>
    <t>18187739559</t>
  </si>
  <si>
    <t>云南省昆明市呈贡区上海东盟商务大厦1号楼9层913室</t>
  </si>
  <si>
    <t>www.znjy.group	;	www.kmznjy.com</t>
  </si>
  <si>
    <t>3715844032@qq.com	;	1650413643@qq.com</t>
  </si>
  <si>
    <t>教育软件研究、开发；教育信息、就业信息咨询服务；企业营销策划；企业管理咨询及培训。计算机网络工程的设计及施工。（依法须经批准的项目，经相关部门批准后方可开展经营活动）</t>
  </si>
  <si>
    <t>甘洛县教育局教育教学研究室</t>
  </si>
  <si>
    <t>黄辉普</t>
  </si>
  <si>
    <t>30万人民币</t>
  </si>
  <si>
    <t>凉山彝族自治州</t>
  </si>
  <si>
    <t>甘洛县</t>
  </si>
  <si>
    <t>12513435771652306B</t>
  </si>
  <si>
    <t>甘洛县团结南街</t>
  </si>
  <si>
    <t>实施中小学教育教学研究，为全县基础教育发展服务。督促、指导全县中小学校的教育教学工作；研究教育教学方法；对全县中小学校实行教育教学质量评估、检查；对新教材内容实行培训。</t>
  </si>
  <si>
    <t>武汉颂大教育科技股份有限公司</t>
  </si>
  <si>
    <t>徐春林</t>
  </si>
  <si>
    <t>25313.9094万人民币</t>
  </si>
  <si>
    <t>青山区</t>
  </si>
  <si>
    <t>914201006918507325</t>
  </si>
  <si>
    <t>www.whsundata.com	;	www.whsundata.com	;	www.whsundata.com	;	www.sdzzpt.com	;	www.muyijiu.com	;	www.yyeyun.com	;	www.iknei.com	;	www.mumuclass.com	;	www.mumujiaoyu.com	;	www.sundatayun.com	;	www.mumutest.com	;	muyijiu.cn	;	jmzsks.cn	;	zxxt100.com	;	hgzkzs.com	;	jzzkzs.com	;	muyijiu.net	;...</t>
  </si>
  <si>
    <t>whsd@whsundata.com</t>
  </si>
  <si>
    <t>计算机教育软件开发与销售;计算机硬件;系统集成服务;教育咨询;教育信息技术及相关培训;教育软件平台建设及相关培训;教育理论研究及相关培训;电子产品;网络产品的销售;制作;发布广告;软件和信息技术服务;会议会展服务;第二类增值电信业务中的信息服务业务;仅限互联网信息服务;教学仪器设备;教学实验仪器设备;理化生音体美...</t>
  </si>
  <si>
    <t>本溪市教育局教育产业管理中心（本溪市学生素质教育基地）</t>
  </si>
  <si>
    <t>29.4万人民币</t>
  </si>
  <si>
    <t>122105004635649022</t>
  </si>
  <si>
    <t>本溪市市府南路9号</t>
  </si>
  <si>
    <t>为全面推进素质教育服务。中初等学校校办产业管理　学生生产实践教育基地建设指导　</t>
  </si>
  <si>
    <t>广州岭南教育集团有限公司</t>
  </si>
  <si>
    <t>贺惠山</t>
  </si>
  <si>
    <t>914401016186727496</t>
  </si>
  <si>
    <t>广州市天河区东圃小新塘两尾坦第四宗地园艺场综合楼102房</t>
  </si>
  <si>
    <t>www.lnedugroup.com</t>
  </si>
  <si>
    <t>职业技能培训;企业管理咨询服务;投资咨询服务</t>
  </si>
  <si>
    <t>广东南教教育控股有限公司</t>
  </si>
  <si>
    <t>陈敏莹</t>
  </si>
  <si>
    <t>10000万人民币</t>
  </si>
  <si>
    <t>海珠区</t>
  </si>
  <si>
    <t>91440101MA59R3YR7W</t>
  </si>
  <si>
    <t>15920155569</t>
  </si>
  <si>
    <t>广州市海珠区新港东路1022号3803房</t>
  </si>
  <si>
    <t>1502442615@qq.com</t>
  </si>
  <si>
    <t>职业技能培训;企业管理服务;教育咨询服务;企业自有资金投资;人才资源开发与管理咨询;人才培训</t>
  </si>
  <si>
    <t>上海朗阁教育投资咨询有限公司</t>
  </si>
  <si>
    <t>刘常研</t>
  </si>
  <si>
    <t>91310000741613592J</t>
  </si>
  <si>
    <t>中国（上海）自由贸易试验区北张家浜路88号7幢3层D332室</t>
  </si>
  <si>
    <t>cynthia_wang@longre.com	;	caiwu_ruan@longre.com	;	kathy@longre.com</t>
  </si>
  <si>
    <t>教育信息、教育投资信息、教育管理信息的咨询，计算机软件的开发及销售。【依法须经批准的项目，经相关部门批准后方可开展经营活动】</t>
  </si>
  <si>
    <t>中青黑格（北京）教育科技有限公司</t>
  </si>
  <si>
    <t>梁显志</t>
  </si>
  <si>
    <t>91110102MA00836N5F</t>
  </si>
  <si>
    <t>65868100</t>
  </si>
  <si>
    <t>北京市西城区白纸坊东街2号、6号5幢平房102室</t>
  </si>
  <si>
    <t>www.zhongqingheige.com</t>
  </si>
  <si>
    <t>qichechuan@dingtalk.com</t>
  </si>
  <si>
    <t>教育课程软硬件方面的技术开发、技术推广；教育咨询（不含中介）；组织文化艺术交流活动（不含演出）；经济贸易咨询；企业策划。（企业依法自主选择经营项目，开展经营活动；依法须经批准的项目，经相关部门批准后依批准的内容开展经营活动；不得从事本市产业政策禁止和限制类项目的经营活动。</t>
  </si>
  <si>
    <t>广西弼学教育集团有限公司</t>
  </si>
  <si>
    <t>黄锐</t>
  </si>
  <si>
    <t>广西</t>
  </si>
  <si>
    <t>南宁市</t>
  </si>
  <si>
    <t>914501000527328017</t>
  </si>
  <si>
    <t>13557011691</t>
  </si>
  <si>
    <t>www.bxjiangong.com	;	www.bixuecrm.com	;	www.bixuewang.com	;	www.bxzcpsw.com</t>
  </si>
  <si>
    <t>gxbxjyhr@126.com	;	benrunjt@sina.com	;	65937827@qq.com</t>
  </si>
  <si>
    <t>对教育业、商务服务业、科技业的投资；教育信息咨询、商务信息咨询、企业管理信息咨询、法律信息咨询（不含诉讼服务）；教育文化活动组织策划、企业形象策划；会议会展服务。</t>
  </si>
  <si>
    <t>浙江京华教育集团有限公司</t>
  </si>
  <si>
    <t>来晓俊</t>
  </si>
  <si>
    <t>5800万人民币</t>
  </si>
  <si>
    <t>金华市</t>
  </si>
  <si>
    <t>913307007549429342</t>
  </si>
  <si>
    <t>82265063</t>
  </si>
  <si>
    <t>82264888</t>
  </si>
  <si>
    <t>浙江省金华市开发区大黄山</t>
  </si>
  <si>
    <t>961209768@qq.com</t>
  </si>
  <si>
    <t>国家法律、法规允许的教育投资开发、营运、管理和收益以及教育科研服务；学校后勤管理；教育用品的批发、零售；信息系统集成服务；汽车租赁。(未经金融等监管部门批准，不得从事向公众融资存款、融资担保、代客理财等金融服务)</t>
  </si>
  <si>
    <t>上海环球前途教育科技控股有限公司</t>
  </si>
  <si>
    <t>沙云龙</t>
  </si>
  <si>
    <t>7600万人民币</t>
  </si>
  <si>
    <t>杨浦区</t>
  </si>
  <si>
    <t>91310110792723193E</t>
  </si>
  <si>
    <t>shanghai.hqeast.org	;	www.hqfby.com	;	www.hqielts.org	;	www.hqeast.com.cn	;	www.llsat.com	;	www.hqeast.org	;	www.gielts.cn	;	www.hqeast.cn</t>
  </si>
  <si>
    <t>yuanying1@pxjy.com</t>
  </si>
  <si>
    <t>教育投资;实业投资;教育信息咨询</t>
  </si>
  <si>
    <t>成都西敏汇智教育科技有限公司</t>
  </si>
  <si>
    <t>91510122MA663TB68J</t>
  </si>
  <si>
    <t>教育科技技术、教育应用软硬件、信息技术软件的研发及服务；数据处理；知识产权代理服务；商务信息咨询；教育咨询；企业市场营销；品牌营销策划；形象策划；企业管理咨询服务；会议服务；展览展示服务；销售计算机软硬件、日用品、办公用品；房地产开发；房屋租赁；物业管理。（依法须经批准的项目，经相关部门批准后方可...</t>
  </si>
  <si>
    <t>广东三盛智慧教育投资有限公司</t>
  </si>
  <si>
    <t>于晨</t>
  </si>
  <si>
    <t>黄埔区</t>
  </si>
  <si>
    <t>91440101MA59LG0J8M</t>
  </si>
  <si>
    <t>广州市黄埔区（中新广州知识城）九佛建设路333号自编257室（自主申报）</t>
  </si>
  <si>
    <t>zhangxiyue@ssedu.com	;	jiangsaisai@irtouch.com</t>
  </si>
  <si>
    <t>教育咨询服务;投资咨询服务;软件零售;软件批发;软件技术推广服务;教学设备的研究开发;文化推广（不含许可经营项目）;图书数据处理技术开发;计算机技术开发、技术服务;互联网区块链技术研究开发服务;项目投资（不含许可经营项目，法律法规禁止经营的项目不得经营）;软件开发;信息系统集成服务;信息技术咨询服务;数据处理和...</t>
  </si>
  <si>
    <t>来英教育科技集团有限公司</t>
  </si>
  <si>
    <t>冀瑞鹏</t>
  </si>
  <si>
    <t>91110108MA004HG315</t>
  </si>
  <si>
    <t>www.lovingedu.cn	;	www.lovingedu.cn</t>
  </si>
  <si>
    <t>loving@lovingedu.cn	;	308590552@qq.com</t>
  </si>
  <si>
    <t>技术开发;技术咨询;技术服务;技术转让;教育咨询;文化咨询;翻译服务;企业管理咨询;会议服务;软件开发;计算机系统服务;销售自行开发的产品;组织文化艺术交流活动;电脑动画设计</t>
  </si>
  <si>
    <t>罗平兴教教育投资发展有限公司</t>
  </si>
  <si>
    <t>米良宝</t>
  </si>
  <si>
    <t>15000万人民币</t>
  </si>
  <si>
    <t>曲靖市</t>
  </si>
  <si>
    <t>罗平县</t>
  </si>
  <si>
    <t>91530324MA6KU65H73</t>
  </si>
  <si>
    <t>15974567821</t>
  </si>
  <si>
    <t>15808743366</t>
  </si>
  <si>
    <t>云南省曲靖市罗平县罗雄街道万峰路6号</t>
  </si>
  <si>
    <t>教育投资（不得从事非法集资、吸收公众资金等金融活动）；学校建设投资及管理；教育咨询服务；后勤管理服务；食品配送及蔬菜种植、畜牧养殖；计算机软件研发、销售；教学仪器设备、体育器材销售。（依法须经批准的项目，经相关部门批准后方可开展经营活动）</t>
  </si>
  <si>
    <t>北京北投教育科技集团有限公司</t>
  </si>
  <si>
    <t>杨炜长</t>
  </si>
  <si>
    <t>20000万人民币</t>
  </si>
  <si>
    <t>91110108MA00949F75</t>
  </si>
  <si>
    <t>北京市海淀区阜成路北三街8号316室</t>
  </si>
  <si>
    <t>bftz_jt@163.com</t>
  </si>
  <si>
    <t>教育咨询；经济贸易咨询；销售计算机、软件及辅助设备、通讯设备、机械设备、电子产品、日用品、文化用品、礼品；计算机系统集成；货物进出口、技术进出口、代理进出口；承办展览展示活动；会议服务；电脑动画设计；设计、制作、代理、发布广告。（企业依法自主选择经营项目，开展经营活动；依法须经批准的项目，经相关部门...</t>
  </si>
  <si>
    <t>合肥育仁教育管理有限责任公司</t>
  </si>
  <si>
    <t>周华盛</t>
  </si>
  <si>
    <t>6000万人民币</t>
  </si>
  <si>
    <t>91340100667913203J</t>
  </si>
  <si>
    <t>安徽省合肥市经济技术开发区松谷路以西，芙蓉路以南东海星城五期17幢2907室</t>
  </si>
  <si>
    <t>362161737@qq.com	;	390001475@qq.com</t>
  </si>
  <si>
    <t>教育投资及管理；企业管理服务；科技项目开发；艺术设计、时装营销、英语、商业管理培训。（依法须经批准的项目，经相关部门批准后方可开展经营活动）</t>
  </si>
  <si>
    <t>广东盛元教育投资集团</t>
  </si>
  <si>
    <t>14000万人民币</t>
  </si>
  <si>
    <t>东莞市东城街道火炼树国泰明苑23b</t>
  </si>
  <si>
    <t>教育投资；投资管理。</t>
  </si>
  <si>
    <t>晟泰教育投资集团有限公司</t>
  </si>
  <si>
    <t>于宛仟</t>
  </si>
  <si>
    <t>9111000039791159X4</t>
  </si>
  <si>
    <t>北京市朝阳区四季星河中街1号院甲6号楼二层239商铺</t>
  </si>
  <si>
    <t>www.shengtaiedu.com	;	www.shengtaiedu.net	;	www.shengtaiedu.cn</t>
  </si>
  <si>
    <t>qiaoxinhui@shengtaiedu.com	;	1298597668@qq.com</t>
  </si>
  <si>
    <t>项目投资;投资管理;软件开发</t>
  </si>
  <si>
    <t>江苏天源永兴教育投资发展有限公司</t>
  </si>
  <si>
    <t>化文聪</t>
  </si>
  <si>
    <t>80000万人民币</t>
  </si>
  <si>
    <t>淮安市</t>
  </si>
  <si>
    <t>盱眙县</t>
  </si>
  <si>
    <t>91320830MA20H6RU7M</t>
  </si>
  <si>
    <t>基础教育、高等教育、职业教育、远程教育网络的投资管理；文化教育投资；文化艺术交流策划；展览展示服务；文化办公用品的销售；企业管理、信息技术领域内的技术开发、技术咨询、技术服务、技术转让、技术培训；为学校提供后勤服务，物业管理、房屋租赁、校园园林设计与绿化工程施工；房地产开发经营；教育资产管理经营。...</t>
  </si>
  <si>
    <t>北京建迅教育科技有限公司</t>
  </si>
  <si>
    <t>周书霞</t>
  </si>
  <si>
    <t>91110108055604354F</t>
  </si>
  <si>
    <t>北京市海淀区车公庄西路甲19号华通大厦5层520B</t>
  </si>
  <si>
    <t>1789511362@qq.com	;	1334406087@qq.com</t>
  </si>
  <si>
    <t>教育咨询；企业管理咨询；组织文化艺术交流活动（不含营业性演出）；设计、制作、代理、发布广告；企业策划；会议服务；承办展览展示活动；市场调查。(企业依法自主选择经营项目，开展经营活动；依法须经批准的项目，经相关部门批准后依批准的内容开展经营活动；不得从事本市产业政策禁止和限制类项目的经营活动。</t>
  </si>
  <si>
    <t>聊城市新启点教育发展有限公司</t>
  </si>
  <si>
    <t>张文</t>
  </si>
  <si>
    <t>50667.5万人民币</t>
  </si>
  <si>
    <t>聊城市</t>
  </si>
  <si>
    <t>东昌府区</t>
  </si>
  <si>
    <t>91371500MA3NUQLJ7H</t>
  </si>
  <si>
    <t>18663589819</t>
  </si>
  <si>
    <t>聊城市东昌府区铁塔西路38号</t>
  </si>
  <si>
    <t>dongan@163.com</t>
  </si>
  <si>
    <t>教育辅助服务;教育基础设施建设;维护</t>
  </si>
  <si>
    <t>广州桦风教育发展咨询有限公司</t>
  </si>
  <si>
    <t>陆焕炫</t>
  </si>
  <si>
    <t>91440101MA5AKHGM23</t>
  </si>
  <si>
    <t>88839848</t>
  </si>
  <si>
    <t>88839838</t>
  </si>
  <si>
    <t>广州市天河区东站路1号东站综合楼3楼B区359A房（自主申报）</t>
  </si>
  <si>
    <t>rlxzb.jyjt@agile.com.cn	;	guanxinxin@agile.com.cn</t>
  </si>
  <si>
    <t>企业自有资金投资;为留学人员提供创业、投资项目的信息咨询服务;教育咨询服务;文化艺术咨询服务;营养健康咨询服务;</t>
  </si>
  <si>
    <t>广西万华教育科技有限公司</t>
  </si>
  <si>
    <t>洪剑伟</t>
  </si>
  <si>
    <t>300万港元</t>
  </si>
  <si>
    <t>来宾市</t>
  </si>
  <si>
    <t>91451300MA5K9KU764</t>
  </si>
  <si>
    <t>383496566@qq.com	;	3375055020@qq.com	;	510655374@qq.com</t>
  </si>
  <si>
    <t>教育文化交流，教育信息咨询；企业形象设计，企业管理咨询；教育文化用品批发与零售。</t>
  </si>
  <si>
    <t>河南冠英教育有限公司</t>
  </si>
  <si>
    <t>何玉娜</t>
  </si>
  <si>
    <t>10993.75万人民币</t>
  </si>
  <si>
    <t>新乡市</t>
  </si>
  <si>
    <t>914107005908359987</t>
  </si>
  <si>
    <t>新乡市开发区文岩路699号</t>
  </si>
  <si>
    <t>61.163.119.10	;	61.163.119.10</t>
  </si>
  <si>
    <t>zce2003@163.com	;	zce2003@2163.com	;	zceyy2003@163.com</t>
  </si>
  <si>
    <t>教育信息开发、策划、咨询；互联网信息服务业务（除新闻、出版、教育、医疗保健、药品、医疗器械以外的内容）；销售图书、期刊、报纸、电子出版物；组织文化交流；出版策划；编辑服务；技术服务、技能培训；企业形象设计；销售文化用品、计算机；房屋租赁。</t>
  </si>
  <si>
    <t>甘肃泽远教育服务集团有限公司</t>
  </si>
  <si>
    <t>张云官</t>
  </si>
  <si>
    <t>甘肃</t>
  </si>
  <si>
    <t>兰州市</t>
  </si>
  <si>
    <t>城关区</t>
  </si>
  <si>
    <t>916200000575993175</t>
  </si>
  <si>
    <t>13139259555</t>
  </si>
  <si>
    <t>甘肃省兰州市城关区科技街88号211室</t>
  </si>
  <si>
    <t>13139259555@163.com	;	512450890@qq.com	;	275388540@qq.com	;	324687508@qq.com	;	2743032218@qq.com</t>
  </si>
  <si>
    <t>教育投资管理；教育咨询服务、商务信息咨询、就业指导咨询服务；计算机软件及网络数据处理（以上项目国家禁止及须取得专项许可的项目除外）*</t>
  </si>
  <si>
    <t>上海华东人才教育管理（集团）有限公司</t>
  </si>
  <si>
    <t>高骐</t>
  </si>
  <si>
    <t>松江区</t>
  </si>
  <si>
    <t>91310000132171709D</t>
  </si>
  <si>
    <t>18101865591</t>
  </si>
  <si>
    <t>上海市松江区茸梅路518弄8号302室</t>
  </si>
  <si>
    <t>www.huadong.cn	;	www.ectechina.com	;	www.huadong.org.cn</t>
  </si>
  <si>
    <t>chenlei@huadong.cn	;	yuying@huadong.cn</t>
  </si>
  <si>
    <t>教育投资管理，管理咨询，本系统内的员工培训，文化艺术对外交流策划咨询，会务服务，软件服务，办公文化用品批发零售，因私出入境中介活动，人才推荐，人才招聘，人才培训，人才供求信息的收集、整理、储存、发布和咨询服务，自费出国留学中介。【依法须经批准的项目，经相关部门批准后方可开展经营活动】</t>
  </si>
  <si>
    <t>育佳教育装备集团有限公司</t>
  </si>
  <si>
    <t>李水亮</t>
  </si>
  <si>
    <t>6138万人民币</t>
  </si>
  <si>
    <t>抚州市</t>
  </si>
  <si>
    <t>南城县</t>
  </si>
  <si>
    <t>91361021794767683U</t>
  </si>
  <si>
    <t>江西省抚州市南城县株良古竹</t>
  </si>
  <si>
    <t>www.jxyjgm.com	;	www.yjjt98.com</t>
  </si>
  <si>
    <t>464081931@qq.com</t>
  </si>
  <si>
    <t>研发、加工、制造、生产、销售：学校教育装备、钢木课桌椅、塑料课桌椅、幼儿课桌椅、幼儿床柜、学生公寓床、医院护理床柜、多功能纤维板桌椅、幼儿纤维板桌椅、办公桌椅及办公用品、会议室软硬沙发、影剧院座椅和各种排椅、食堂餐桌椅及成套设备、宿舍成套橱柜设备、实验室成套设备、办公成套设备、讲台、黑板、书架、密集...</t>
  </si>
  <si>
    <t>河北瑞锋起点教育投资集团有限公司</t>
  </si>
  <si>
    <t>陈园艺</t>
  </si>
  <si>
    <t>河北</t>
  </si>
  <si>
    <t>保定市</t>
  </si>
  <si>
    <t>莲池区</t>
  </si>
  <si>
    <t>91130606093399769R</t>
  </si>
  <si>
    <t>18233399996</t>
  </si>
  <si>
    <t>保定市东金庄乡梁庄村东</t>
  </si>
  <si>
    <t>18233399996@139.com</t>
  </si>
  <si>
    <t>以企业自有资金对教育业、文化娱乐业、仓储业、商业、住宿业、制造业、科技业、广告业、交通业、房地产业的投资，企业管理咨询、策划服务，投资咨询（不含金融、证券、期货），经济贸易咨询，教育软件开发、技术服务；食堂（不含凉菜、不含裱花蛋糕、不含生食海产品）（只限分公司经营），批发兼零售预包装食品、散装食品，...</t>
  </si>
  <si>
    <t>天津尚德优选课程教育科技有限公司</t>
  </si>
  <si>
    <t>刘通博</t>
  </si>
  <si>
    <t>10000万美元</t>
  </si>
  <si>
    <t>天津</t>
  </si>
  <si>
    <t>天津市</t>
  </si>
  <si>
    <t>滨海新区</t>
  </si>
  <si>
    <t>91120116MA05U3YE4R</t>
  </si>
  <si>
    <t>天津开发区南港工业区综合服务区办公楼C座112室15单元</t>
  </si>
  <si>
    <t>caorui@sunlands.com</t>
  </si>
  <si>
    <t>教育软件研发；教育信息咨询；计算机软件的研发；计算机网络工程；商务信息咨询；图文设计、制作；企业形象策划；广告业务。（依法须经批准的项目，经相关部门批准后方可开展经营活动）</t>
  </si>
  <si>
    <t>河南建安教育管理有限公司</t>
  </si>
  <si>
    <t>苏军涛</t>
  </si>
  <si>
    <t>许昌市</t>
  </si>
  <si>
    <t>建安区</t>
  </si>
  <si>
    <t>91411023MA47A7776Q</t>
  </si>
  <si>
    <t>许昌市建安区镜水路080号兴业大厦9105房间</t>
  </si>
  <si>
    <t>教育管理；教育信息咨询服务；教育软件的研发；计算机、通讯设备、教学仪器及设备的租赁。</t>
  </si>
  <si>
    <t>山东息壤教育投资有限公司</t>
  </si>
  <si>
    <t>高言峰</t>
  </si>
  <si>
    <t>昌邑市</t>
  </si>
  <si>
    <t>91370786MA3PRPDX35</t>
  </si>
  <si>
    <t>山东省潍坊市昌邑市奎聚路368号1幢801</t>
  </si>
  <si>
    <t>学前教育、基础教育、职业教育、高等教育教育行业投资及投资管理；企业管理咨询；企业管理；信息技术领域内的技术开发、技术咨询、技术服务、技术转让；文化艺术活动交流与策划；文化办公用品的销售；教育信息咨询；文化艺术交流活动组织及策划；户外活动组织及策划；国际文化交流服务，国际人才的交流与服务。品牌设计及...</t>
  </si>
  <si>
    <t>辽宁德高教育投资有限公司</t>
  </si>
  <si>
    <t>王向阳</t>
  </si>
  <si>
    <t>鞍山市</t>
  </si>
  <si>
    <t>海城市</t>
  </si>
  <si>
    <t>91210381MA0QD59022</t>
  </si>
  <si>
    <t>5065398</t>
  </si>
  <si>
    <t>5065999</t>
  </si>
  <si>
    <t>辽宁省鞍山市海城市西柳镇西柳村</t>
  </si>
  <si>
    <t>www.bwlnxx.com</t>
  </si>
  <si>
    <t>lnrfcw@163.com</t>
  </si>
  <si>
    <t>文化教育投资管理（自有资金投资）、文化教育策划咨询、文化教育基础建设、文化教育项目推广、组织文化教育艺术交流、承办文化教育展览展示（依法须经批准的项目，经相关部门批准后方可开展经营活动。</t>
  </si>
  <si>
    <t>中山教育科技股份有限公司</t>
  </si>
  <si>
    <t>郭晓旻</t>
  </si>
  <si>
    <t>91442000MA4W4G0N7T</t>
  </si>
  <si>
    <t>中山市东区中山四路45号裕中大厦7楼办公室15</t>
  </si>
  <si>
    <t>www.edutechzs.com	;	www.zsedutech.com	;	www.edutechzs.com</t>
  </si>
  <si>
    <t>zsjykj@163.com	;	1946650334@qq.com</t>
  </si>
  <si>
    <t>文化教育产品（含数字化内容）的研发、生产、销售；职业技能培训、文化艺术培训；教育信息服务咨询。（依法须经批准的项目，经相关部门批准后方可开展经营活动。</t>
  </si>
  <si>
    <t>广东德爱教育集团有限公司</t>
  </si>
  <si>
    <t>缪国乐</t>
  </si>
  <si>
    <t>4459.4595万人民币</t>
  </si>
  <si>
    <t>河源市</t>
  </si>
  <si>
    <t>91441600675186026C</t>
  </si>
  <si>
    <t>河源市新市区中山大道旺源路67号(绿意综合楼一楼)</t>
  </si>
  <si>
    <t>www.deaijy.com	;	www.hydeai.com	;	www.deaijy.com	;	www.morallovejy.com	;	www.德爱教育.com	;	www.德爱教育.cn</t>
  </si>
  <si>
    <t>deaidsb@163.com	;	280045976@qq.com</t>
  </si>
  <si>
    <t>对教育项目的投资管理；文化艺术及企业管理信息咨询；教学音乐器材、文具艺术品、工艺品、音响设备、机械设备批发零售；人力资源服务。(依法须经批准的项目，经相关部门批准后方可开展经营活动)〓</t>
  </si>
  <si>
    <t>南宁地凯育仁教育发展有限公司</t>
  </si>
  <si>
    <t>叶贞廷</t>
  </si>
  <si>
    <t>西乡塘区</t>
  </si>
  <si>
    <t>91450100MA5NMH7Y6R</t>
  </si>
  <si>
    <t>南宁市高新区振华路28号科研办公楼307室</t>
  </si>
  <si>
    <t>对教育业投资，教育信息咨询服务，教学设备销售，会议服务，教学系统设计开发。</t>
  </si>
  <si>
    <t>湖南师源教育管理有限公司</t>
  </si>
  <si>
    <t>黄孝文</t>
  </si>
  <si>
    <t>26000万人民币</t>
  </si>
  <si>
    <t>湖南</t>
  </si>
  <si>
    <t>长沙市</t>
  </si>
  <si>
    <t>91430100MA4QKG676C</t>
  </si>
  <si>
    <t>教育管理；教育装备、文化用品销售；教育咨询；海外教育交流咨询服务；研学旅行教育创意；研学旅行教育基地品牌策划推广；教育装备的研发；企业总部管理；单位后勤管理服务；企业管理服务；文艺表演、体育、娱乐活动的策划和组织；商业活动的组织；商业活动的策划；提供自费出国留学中介服务；商业管理；培训活动的组织；...</t>
  </si>
  <si>
    <t>北京立达教育科技集团有限公司</t>
  </si>
  <si>
    <t>911101083303278157</t>
  </si>
  <si>
    <t>北京市海淀区阜成路北三街8号305室</t>
  </si>
  <si>
    <t>专业承包;施工总承包;物业管理;技术开发;技术转让;技术咨询;技术推广;技术服务;...教育咨询;中介服务除外;经济贸易咨询;销售计算机;软件及辅助设备;通讯设备;电子产品;日用品;文化用品;工艺品;计算机系统集成;货物进出口;技术进出口;代理进出口;承办展览展示活动;会议服务;电脑动画设计;设计;制作;代理;发布广告</t>
  </si>
  <si>
    <t>陕西嘉华世达教育科技（集团）有限公司</t>
  </si>
  <si>
    <t>梁正芳</t>
  </si>
  <si>
    <t>58000万人民币</t>
  </si>
  <si>
    <t>陕西</t>
  </si>
  <si>
    <t>宝鸡市</t>
  </si>
  <si>
    <t>91610113095567818N</t>
  </si>
  <si>
    <t>13609278656</t>
  </si>
  <si>
    <t>陕西省宝鸡市高新开发区创业路创业信息港A08室</t>
  </si>
  <si>
    <t>教育软件、电子商务技术研发;电子原器件、模数转换、传感器、数字创意、人工智能的研发;商务信息咨询;出国留学咨询与中介服务;文化艺术交流活动的组织与策划;知识产权代理;翻译服务;货物及技术的进出口业务;建筑工程、园林绿化工程的设计与施工;广告的设计、制作、代理、发布;人才中介、房地产中介;农业旅游项目开发;农作物...</t>
  </si>
  <si>
    <t>超忆方国际教育管理（深圳）有限公司</t>
  </si>
  <si>
    <t>刘兆花</t>
  </si>
  <si>
    <t>61300万人民币</t>
  </si>
  <si>
    <t>91440300MA5ECHUW3U</t>
  </si>
  <si>
    <t>13087575921</t>
  </si>
  <si>
    <t>深圳市前海深港合作区前湾一路1号A栋201室（入驻深圳市前海商务秘书有限公司）</t>
  </si>
  <si>
    <t>catherine.02@163.com</t>
  </si>
  <si>
    <t>教育软件的研究、开发；教育信息咨询（不含学历教育）；教育项目投资（具体项目另行申报）。（以上各项涉及法律、行政法规、国务院决定禁止的项目除外，限制的项目须取得许可后方可经营）^教育培训（不含学历教育）。</t>
  </si>
  <si>
    <t>四川新概念教育投资有限公司</t>
  </si>
  <si>
    <t>王以南</t>
  </si>
  <si>
    <t>2600万人民币</t>
  </si>
  <si>
    <t>锦江区</t>
  </si>
  <si>
    <t>91510000742256873J</t>
  </si>
  <si>
    <t>成都市锦江区狮子山路３号四川师范大学体育馆内</t>
  </si>
  <si>
    <t>9936627@qq.com</t>
  </si>
  <si>
    <t>教学设施的开发及学生公寓管理服务;项目投资</t>
  </si>
  <si>
    <t>厦门嘉育园教育科技有限公司</t>
  </si>
  <si>
    <t>李兰兰</t>
  </si>
  <si>
    <t>厦门市</t>
  </si>
  <si>
    <t>思明区</t>
  </si>
  <si>
    <t>91350200MA2YC86T4K</t>
  </si>
  <si>
    <t>13666011918</t>
  </si>
  <si>
    <t>厦门市思明区禾祥西路487，489号四楼之五十八487，489号</t>
  </si>
  <si>
    <t>xmjyyjy.com	;	www.xmjyyjy.com</t>
  </si>
  <si>
    <t>工程和技术研究和试验发展；教育辅助服务（不含教育培训及出国留学中介、咨询等须经许可审批的项目）；对第一产业、第二产业、第三产业的投资（法律、法规另有规定除外）。</t>
  </si>
  <si>
    <t>上海新实务教育科技集团有限公司</t>
  </si>
  <si>
    <t>温显伟</t>
  </si>
  <si>
    <t>91310115MA1H7T685R</t>
  </si>
  <si>
    <t>15618308498</t>
  </si>
  <si>
    <t>上海市浦东新区上丰路977号1幢</t>
  </si>
  <si>
    <t>www.shxswjt.com</t>
  </si>
  <si>
    <t>1511481475@qq.com	;	850058576@qq.com</t>
  </si>
  <si>
    <t>从事教育科技、计算机科技领域内的技术开发、技术咨询、技术服务、技术转让，财务咨询，企业登记代理，企业管理咨询，商务信息咨询，企业形象策划，文化艺术交流活动策划，会展服务，翻译服务，文化办公用品、日用百货的销售，广告设计、制作，计算机软件的开发、销售，代理记账。【依法须经批准的项目，经相关部门批准后...</t>
  </si>
  <si>
    <t>株洲市教育投资集团有限公司</t>
  </si>
  <si>
    <t>龙九文</t>
  </si>
  <si>
    <t>240000万人民币</t>
  </si>
  <si>
    <t>株洲市</t>
  </si>
  <si>
    <t>云龙示范区</t>
  </si>
  <si>
    <t>9143020078535836XD</t>
  </si>
  <si>
    <t>株洲云龙示范区崇文路450号配套服务中心6栋</t>
  </si>
  <si>
    <t>www.zzsjtjt.com</t>
  </si>
  <si>
    <t>2917426130@qq.com</t>
  </si>
  <si>
    <t>株洲职教城的开发、建设；土地整理；教育资源的经营、管理；教育投资、资产管理；教育配套设施、配套产业的投资与经营。（依法须经批准的项目，经相关部门批准后方可开展经营活动）</t>
  </si>
  <si>
    <t>苏州苏大教育服务投资发展（集团）有限公司</t>
  </si>
  <si>
    <t>韦曙和</t>
  </si>
  <si>
    <t>3240万人民币</t>
  </si>
  <si>
    <t>苏州市</t>
  </si>
  <si>
    <t>91320508764163109A</t>
  </si>
  <si>
    <t>15150454492</t>
  </si>
  <si>
    <t>苏州市干将东路178号</t>
  </si>
  <si>
    <t>www.hqsuda.com	;	www.hqsuda.com	;	www.hqsuda.com	;	www.hqsuda.com	;	www.sdjfjt.com</t>
  </si>
  <si>
    <t>23921660@qq.com	;	run103@126.com</t>
  </si>
  <si>
    <t>三级普通机动车驾驶员培训（小型汽车（C1））；（限分支机构）中餐、小吃、冷热饮制售（不含凉菜、不含裱花蛋糕、不含生食海产品）。提供物业管理、劳务及生活服务、绿化、文化礼仪服务、超市经营管理；...向教育、医疗卫生、建筑工程、制造业投资；咨询管理服务。(依法须经批准的项目，经相关部门批准后方可开展经营活动)</t>
  </si>
  <si>
    <t>进贤城投教育投资管理有限公司</t>
  </si>
  <si>
    <t>万国斌</t>
  </si>
  <si>
    <t>进贤县</t>
  </si>
  <si>
    <t>91360124MA38QRU656</t>
  </si>
  <si>
    <t>江西省南昌市进贤县民和镇民和路399号青岚小区会所</t>
  </si>
  <si>
    <t>教育产业投资;开发;建设;教育咨询;教育软件开发;教育成果转让;企业管理咨询服务;金融;期货;会议会展服务;组织文化艺术演出活动;教育配套设施销售</t>
  </si>
  <si>
    <t>深圳市自在家文化教育有限责任公司</t>
  </si>
  <si>
    <t>彭净</t>
  </si>
  <si>
    <t>龙岗区</t>
  </si>
  <si>
    <t>91440300MA5EF5WJ3P</t>
  </si>
  <si>
    <t>深圳市龙岗区坂田街道万科城翠地轩L101</t>
  </si>
  <si>
    <t>教育信息咨询;文化艺术交流策划;教育科技研发;武术指导咨询</t>
  </si>
  <si>
    <t>武汉美联新纪元教育产业有限公司</t>
  </si>
  <si>
    <t>吴文刚</t>
  </si>
  <si>
    <t>150000万人民币</t>
  </si>
  <si>
    <t>江岸区</t>
  </si>
  <si>
    <t>91420102303608101F</t>
  </si>
  <si>
    <t>85808167</t>
  </si>
  <si>
    <t>85733255;85730103</t>
  </si>
  <si>
    <t>武汉市江岸区台北街新华路392号2楼</t>
  </si>
  <si>
    <t>95358378@qq.com	;	290183371@qq.com	;	380942867@qq.com</t>
  </si>
  <si>
    <t>对教育行业的投资与开发；教育设备的研发及销售；教育咨询（不含中小学文化教育培训）；网络工程的设计与施工。（依法须经审批的项目，经相关部门审批后方可开展经营活动）</t>
  </si>
  <si>
    <t>安康市长兴教育产业有限公司</t>
  </si>
  <si>
    <t>熊绍祥</t>
  </si>
  <si>
    <t>安康市</t>
  </si>
  <si>
    <t>91610991MA70PJQT0X</t>
  </si>
  <si>
    <t>陕西省安康市高新技术产业开发区秦岭大道6号</t>
  </si>
  <si>
    <t>基础教育;职业教育;远程网络教育;教育项目管理</t>
  </si>
  <si>
    <t>北京艾的教育科技股份有限公司</t>
  </si>
  <si>
    <t>张炳文</t>
  </si>
  <si>
    <t>700万人民币</t>
  </si>
  <si>
    <t>顺义区</t>
  </si>
  <si>
    <t>91110102685134481W</t>
  </si>
  <si>
    <t>北京市顺义区赵全营镇兆丰产业基地园盈路7号</t>
  </si>
  <si>
    <t>www.idibaby.com	;	idibaby.com	;	www.tmbaby365.com	;	www.aibao365.com	;	www.tmchinese365.com	;	www.hugmum365.com	;	www.ipe365.cn	;	www.tmkids365.com	;	www.cctvkids365.com	;	www.cctvedu365.com	;	www.cctvbaby365.com	;	www.bobby365.com	;	www.tmlanguage.com	;	www.hugkids365.com	;	ide365.com	;...</t>
  </si>
  <si>
    <t>672701958@qq.com	;	1683771991@qq.com	;	2366898735@qq.com</t>
  </si>
  <si>
    <t>教育咨询;经济贸易咨询;企业管理咨询;市场调查;企业策划;组织文化艺术交流活动;会议服务;承办展览展示活动;设计;制作;代理;发布广告;销售自行开发的产品;玩具;通讯设备;电子产品;日用品;服装;针纺织品;计算机;软件及辅助设备;鞋帽;文化用品;体育用品;箱包;乐器;工艺品;应用软件服务;公共关系服务;出版物零售</t>
  </si>
  <si>
    <t>慕华教育投资有限公司</t>
  </si>
  <si>
    <t>聂风华</t>
  </si>
  <si>
    <t>91110108085499452R</t>
  </si>
  <si>
    <t>82158909</t>
  </si>
  <si>
    <t>北京市海淀区中关村东路1号院6号楼9层901房间</t>
  </si>
  <si>
    <t>投资管理;资产管理;投资咨询;教育咨询;中介服务除外;企业管理咨询;经济贸易咨询;组织文化艺术交流活动;承办展览展示活动;会议服务;市场调查;计算机技术培训;文艺创作;设计;制作;代理;发布广告</t>
  </si>
  <si>
    <t>知氏教育科技有限公司</t>
  </si>
  <si>
    <t>徐默涵</t>
  </si>
  <si>
    <t>12000万人民币</t>
  </si>
  <si>
    <t>91310104324438041C</t>
  </si>
  <si>
    <t>15601758777</t>
  </si>
  <si>
    <t>www.chyeth.com	;	www.chyeth.com	;	www.cheeselogic.com	;	www.chyeth.com	;	chyethkids.com</t>
  </si>
  <si>
    <t>bobo.shi@chyeth.com	;	neil.tsui@chyeth.com	;	neil.tsui@cheeselogic.com</t>
  </si>
  <si>
    <t>教育软件专业领域内的技术开发、技术咨询、技术服务、技术转让，自费出国留学中介，翻译服务，网页设计，电脑图文设计制作，文化艺术交流策划、赛事活动策划（除经纪），商务咨询，电子商务（不得从事增值电信、金融业务），计算机软硬件及配件（除计算机信息系统安全专用产品）、文教用品、办公用品、电子产品、音乐器材、...</t>
  </si>
  <si>
    <t>广西南宁青鸟教育科技发展有限公司</t>
  </si>
  <si>
    <t>徐二会</t>
  </si>
  <si>
    <t>50万人民币</t>
  </si>
  <si>
    <t>青秀区</t>
  </si>
  <si>
    <t>91450103095377387L</t>
  </si>
  <si>
    <t>5532890</t>
  </si>
  <si>
    <t>南宁市青秀区白云路10号北京大学南宁附属实验学校办公楼三楼</t>
  </si>
  <si>
    <t>beida151@sina.com	;	5422194@qq.com</t>
  </si>
  <si>
    <t>教育项目投资；教育信息咨询；计算机软硬件开发；销售：教学用品、办公用品；组织策划教育文化交流活动</t>
  </si>
  <si>
    <t>上海台雄教育设备集团有限公司</t>
  </si>
  <si>
    <t>姚建勇</t>
  </si>
  <si>
    <t>闵行区</t>
  </si>
  <si>
    <t>91310112757588758W</t>
  </si>
  <si>
    <t>13611668117</t>
  </si>
  <si>
    <t>13818508896</t>
  </si>
  <si>
    <t>上海市闵行区光华路638号第6幢101室</t>
  </si>
  <si>
    <t>1755877621@pp.com</t>
  </si>
  <si>
    <t>教育设备、环保设备、实验室设备、办公设备、通风设备、高分子新型材料、全自动控制设备、实验室系统工程配套设备、安全维护设备、管道阀门及配件、水泵、水暖器材、橡塑制品、金属制品（除专控）、模具、家具、装饰材料、一类医疗器械、建材、塑料制品、游乐设施（除特种）、体育器材、塑胶跑道、服装鞋帽、纺织品的销售，...</t>
  </si>
  <si>
    <t>安徽新华教育集团有限公司</t>
  </si>
  <si>
    <t>吴伟</t>
  </si>
  <si>
    <t>91340100760811084H</t>
  </si>
  <si>
    <t>合肥市新站区磨店职教城学林路1009号</t>
  </si>
  <si>
    <t>www.xhe.cn	;	www.xhgroup.cn	;	www.wtqx.cn	;	www.hbxdf.com	;	www.xhe.cn	;	www.sxwtqx.com	;	www.xhce.cn	;	www.xdfce.cn	;	sxwtqx.cn</t>
  </si>
  <si>
    <t>jyjt@xhgroup.cn</t>
  </si>
  <si>
    <t>教育项目投资;信息咨询;设计;制作;发布;代理国内广告业务;教学器材;公寓配套物品;计算机及辅材销售;房屋租赁;计算机软件开发;销售</t>
  </si>
  <si>
    <t>江苏传智播客教育科技股份有限公司</t>
  </si>
  <si>
    <t>黎活明</t>
  </si>
  <si>
    <t>36220.275万人民币</t>
  </si>
  <si>
    <t>宿迁市</t>
  </si>
  <si>
    <t>沭阳县</t>
  </si>
  <si>
    <t>913213220535045526</t>
  </si>
  <si>
    <t>沭阳县迎宾大道东首软件产业园A栋大厦803室</t>
  </si>
  <si>
    <t>www.itcast.cn</t>
  </si>
  <si>
    <t>czbk@itcast.cn</t>
  </si>
  <si>
    <t>教育软件开发与销售;计算机信息技术服务;教育信息咨询服务;远程软件技术服务;非学历计算机技能培训;图书;音像制品零售;文化创意服务;知识产权服务;从事互联网文化活动</t>
  </si>
  <si>
    <t>广东易畅教育投资控股有限公司</t>
  </si>
  <si>
    <t>易红启</t>
  </si>
  <si>
    <t>914419005666940483</t>
  </si>
  <si>
    <t>18688818088</t>
  </si>
  <si>
    <t>18312204436;18688660988</t>
  </si>
  <si>
    <t>东莞市南城街道鸿福路89号鸿富楼西区6楼A单元</t>
  </si>
  <si>
    <t>www.pgywy.com</t>
  </si>
  <si>
    <t>3028756607@qq.com	;	302756607@qq.com</t>
  </si>
  <si>
    <t>教育投资，企业营销策划，企业文化活动策划，翻译服务。</t>
  </si>
  <si>
    <t>上海联培教育科技有限公司</t>
  </si>
  <si>
    <t>1870万人民币</t>
  </si>
  <si>
    <t>91310104MA1FR40271</t>
  </si>
  <si>
    <t>上海市徐汇区宜山路425号508室</t>
  </si>
  <si>
    <t>www.g10teacher.com</t>
  </si>
  <si>
    <t>liyan1@onlyedu.com</t>
  </si>
  <si>
    <t>教育软件科技;计算机科技;材料科技;机械科技;电子专业领域内的技术服务;技术开发;技术转让;技术咨询;企业管理咨询;商务信息咨询</t>
  </si>
  <si>
    <t>深圳国威教育发展有限公司</t>
  </si>
  <si>
    <t>缪志威</t>
  </si>
  <si>
    <t>16800万人民币</t>
  </si>
  <si>
    <t>91440300MA5FWK7895</t>
  </si>
  <si>
    <t>深圳市宝安区航城街道九围社区洲石路568号富源学校大学部教学楼整套</t>
  </si>
  <si>
    <t>教育文化研究;开发;交流活动的策划;教育活动的组织;策划;教育咨询;投资兴办实业;具体项目另行申报;学生社会实践教育及课外教育活动策划;青少年冬夏令营策划;讲座策划;教育文化交流活动组织策划</t>
  </si>
  <si>
    <t>上海昂立优培教育培训有限公司</t>
  </si>
  <si>
    <t>1600万人民币</t>
  </si>
  <si>
    <t>长宁区</t>
  </si>
  <si>
    <t>91310105087889294R</t>
  </si>
  <si>
    <t>上海市长宁区仙霞路321号东部2层</t>
  </si>
  <si>
    <t>onlychild.cn	;	www.onlychild.cn	;	onlychild.cn	;	onlychild.cn</t>
  </si>
  <si>
    <t>四岁以上非学历业余教育培训</t>
  </si>
  <si>
    <t>杭州沃土教育科技股份有限公司</t>
  </si>
  <si>
    <t>祝孝林</t>
  </si>
  <si>
    <t>913301080567210772</t>
  </si>
  <si>
    <t>浙江省杭州市西湖区教工路88号立元大厦3层310室</t>
  </si>
  <si>
    <t>www.hzwotu.com	;	www.busionline.com	;	www.hzwotu.com	;	www.izcoo.com	;	www.busionline.net	;	www.zhipeizaixian.com	;	www.hzwotu.com	;	www.busionline.com	;	www.ckwzx.net	;	www.busilive.net	;	www.busilive.cn</t>
  </si>
  <si>
    <t>技术开发;技术咨询;技术服务;成果转让;计算机软件;服务;教育信息咨询;开展收集;整理;储存和发布人才供求信息;人才信息咨询;企业形象策划;市场营销策划;成年人的非证书劳动职业技能培训;设计前置审批的项目除外;批发;零售;日用百货;教学用品;玩具</t>
  </si>
  <si>
    <t>广东拔萃教育集团有限公司</t>
  </si>
  <si>
    <t>杨冉</t>
  </si>
  <si>
    <t>5100万人民币</t>
  </si>
  <si>
    <t>佛山市</t>
  </si>
  <si>
    <t>顺德区</t>
  </si>
  <si>
    <t>91440606568254548D</t>
  </si>
  <si>
    <t>22683288</t>
  </si>
  <si>
    <t>13929199389</t>
  </si>
  <si>
    <t>佛山市顺德区大良新基三路29号三楼301</t>
  </si>
  <si>
    <t>www.bcjy.cn</t>
  </si>
  <si>
    <t>178874821@qq.com</t>
  </si>
  <si>
    <t>对教育事业进行投资；教育项目投资及经营策划、教育产品开发；教育培训信息咨询服务、企业策划管理咨询服务、物业管理咨询服务。</t>
  </si>
  <si>
    <t>漯河市教育发展投资有限公司</t>
  </si>
  <si>
    <t>张寅昭</t>
  </si>
  <si>
    <t>20030万人民币</t>
  </si>
  <si>
    <t>漯河市</t>
  </si>
  <si>
    <t>郾城区</t>
  </si>
  <si>
    <t>91411103MA442R635E</t>
  </si>
  <si>
    <t>5580679</t>
  </si>
  <si>
    <t>13507657156</t>
  </si>
  <si>
    <t>漯河市郾城区黄河路中段494号技师学院汽车实训基地院内</t>
  </si>
  <si>
    <t>2757585403@qq.com	;	13507657156@126.com</t>
  </si>
  <si>
    <t>实业投资;基础产业建设投资;园区建设投资;高新技术开发投资;教育投资;机械加工;电子设备安装与维修;汽车维修;服装加工;旅游服务;酒店服务;物业管理;环保工程;网上及实体店销售;电子产品</t>
  </si>
  <si>
    <t>成都西敏诗教育科技有限公司</t>
  </si>
  <si>
    <t>秦奕</t>
  </si>
  <si>
    <t>91510122MA6CHC207W</t>
  </si>
  <si>
    <t>www.westminstercn.com</t>
  </si>
  <si>
    <t>hr@melodiouset.com</t>
  </si>
  <si>
    <t>教育科技开发；教育产业开发；组织策划文化艺术交流活动；教育咨询；市场营销、品牌营销策划；商务信息咨询；会议服务；展览展示服务；销售计算机软硬件、日用品、办公用品。（依法须经批准的项目，经相关部门批准后方可展开经营活动）。</t>
  </si>
  <si>
    <t>广东远恒佳教育管理有限公司</t>
  </si>
  <si>
    <t>宋远标</t>
  </si>
  <si>
    <t>梅州市</t>
  </si>
  <si>
    <t>五华县</t>
  </si>
  <si>
    <t>91441424MA51BE689X</t>
  </si>
  <si>
    <t>18675331589</t>
  </si>
  <si>
    <t>五华县水寨镇工业三路利通大厦一楼左侧105</t>
  </si>
  <si>
    <t>www.yhjgdc.com</t>
  </si>
  <si>
    <t>154799132@qq.com</t>
  </si>
  <si>
    <t>利用自有资金对教育产业项目进行投资（不得从事吸收公共存款或变相吸收公众存款、发放贷款以及证券、期货等金融业务）；对所投资的教育项目进行管理；教育咨询；组织国际教育交流活动；文化用品销售；会务和庆典策划；文化活动策划；教材研发；教育信息系统研发（国家有专项规定的除外）；教育应用软件研发。(依法须经批准...</t>
  </si>
  <si>
    <t>浙江教育出版社集团有限公司</t>
  </si>
  <si>
    <t>何成梁</t>
  </si>
  <si>
    <t>临安区</t>
  </si>
  <si>
    <t>91330000470049263T</t>
  </si>
  <si>
    <t>88909752</t>
  </si>
  <si>
    <t>www.zjeph.com	;	www.zjeph.com	;	zjeph.com	;	www.zjeph.com.cn	;	www.zieph.com.cn	;	www.qixuansan.com	;	www.zjyjcb.com	;	www.zjeph.com</t>
  </si>
  <si>
    <t>zjjy@zjcb.com</t>
  </si>
  <si>
    <t>经营图书出版业务（范围详见《中华人民共和国图书出版许可证》），出版物的批发、零售（凭许可证经营），广播电视节目制作经营（凭许可证经营），增值电信业务（凭许可证经营），设计、制作、代理、发布国内各类广告，文化教育信息咨询服务，软件开发，培训服务，会议展览服务，文化用品的销售。（依法须经批准的项目，经...</t>
  </si>
  <si>
    <t>西安恒谦教育科技股份有限公司</t>
  </si>
  <si>
    <t>方可</t>
  </si>
  <si>
    <t>4138万人民币</t>
  </si>
  <si>
    <t>西安市</t>
  </si>
  <si>
    <t>916101327197325791</t>
  </si>
  <si>
    <t>西安市凤城一路御道华城A座10层1001号</t>
  </si>
  <si>
    <t>www.hengqian.co	;	www.hengq.com	;	www.hengqian.org	;	www.hengqian.net	;	www.hengqian.com	;	www.hengqian.net.cn	;	www.hengqian.com.cn	;	www.hengqian.co	;	www.cisyun.cn	;	www.1xyun.com	;	www.cisyun.com</t>
  </si>
  <si>
    <t>service@hengqian.com</t>
  </si>
  <si>
    <t>互联网信息服务;图书;期刊及电子出版物的批发兼零售;教育软硬件的研发;生产;销售;教育信息咨询;网路布线;电脑安装维修;计算机领域内的技术开发;技术转让;技术咨询;技术服务;摄影器材;办公设备;电子产品;教学仪器;通讯设备;电脑;计算机软硬件及配件的销售;商品及技术的进出口业务;国家禁止或限制进出口的货物</t>
  </si>
  <si>
    <t>河南宇华教育集团有限公司</t>
  </si>
  <si>
    <t>李花</t>
  </si>
  <si>
    <t>91410100MA45H0YAXJ</t>
  </si>
  <si>
    <t>郑州市郑东新区马庄街3号10号楼3层17号</t>
  </si>
  <si>
    <t>yhjt_bgs@163.com</t>
  </si>
  <si>
    <t>教育信息咨询；教育软件技术开发、技术咨询、技术服务；文化艺术交流活动策划；企业管理咨询；网络技术开发、技术服务、技术咨询；网络工程施工；批发零售：计算机软硬件、通信设备、国内版出版物、日用百货、电子产品、五金交电。（涉及许可经营项目，应取得相关部门许可后方可经营）</t>
  </si>
  <si>
    <t>广东碧桂园教育投资管理有限公司</t>
  </si>
  <si>
    <t>杨美容</t>
  </si>
  <si>
    <t>91440606315033907D</t>
  </si>
  <si>
    <t>佛山市顺德区北滘镇碧江大桥侧顺德碧桂园社区西二十路广东碧桂园学校1座A216室</t>
  </si>
  <si>
    <t>jtb@brightscholar.com	;	365702426@qq.com	;	002332@bgyedu.cn	;	18807705@qq.com</t>
  </si>
  <si>
    <t>对教育行业进行投资及管理;教育咨询服务;教育文化交流策划;教育项目推广;企业管理咨询服务</t>
  </si>
  <si>
    <t>天津金沃斯教育科技有限公司</t>
  </si>
  <si>
    <t>李立群</t>
  </si>
  <si>
    <t>2346.8366万人民币</t>
  </si>
  <si>
    <t>西青区</t>
  </si>
  <si>
    <t>91120111328602531X</t>
  </si>
  <si>
    <t>天津市西青区李七庄街秀川路10号秀川国际512</t>
  </si>
  <si>
    <t>www.gveoe.cn	;	c.b1yt.com/h.jABVP5?cv=GqBDZCkUpUX&amp;sm=7289d9	;	www.gveoe.cn</t>
  </si>
  <si>
    <t>xingzheng@gveoe.cn	;	chenw@gveoe.cn</t>
  </si>
  <si>
    <t>教育软件;网络产品;计算机硬件技术开发;技术转让;技术咨询;销售;教育信息咨询;企业管理咨询;企业形象策划;展览展示服务;赛事活动策划;公关活动策划</t>
  </si>
  <si>
    <t>濮阳开州教育发展有限公司</t>
  </si>
  <si>
    <t>叶胜伟</t>
  </si>
  <si>
    <t>13972万人民币</t>
  </si>
  <si>
    <t>濮阳市</t>
  </si>
  <si>
    <t>濮阳县</t>
  </si>
  <si>
    <t>91410928MA468TU62E</t>
  </si>
  <si>
    <t>濮阳县红旗路45号</t>
  </si>
  <si>
    <t>基础教育、职业教育的投资管理、教育项目投资、教育行业投资、教育咨询、校区的运营管理。</t>
  </si>
  <si>
    <t>清大东方教育科技集团有限公司</t>
  </si>
  <si>
    <t>周金峰</t>
  </si>
  <si>
    <t>山西</t>
  </si>
  <si>
    <t>太原市</t>
  </si>
  <si>
    <t>杏花岭区</t>
  </si>
  <si>
    <t>9133088175304020X8</t>
  </si>
  <si>
    <t>江西省赣州市赣县区梅林镇燕塘北路148号（区委党校内劳务就业实训中心）</t>
  </si>
  <si>
    <t>www.qddfxf.cn	;	www.qddfpx.cn	;	www.qddfxfpx.cn	;	www.qddfxfpx.net	;	www.119fuxun.cn	;	www.119fuxun.net	;	www.119fuxun.com	;	www.qddfxfpx.com</t>
  </si>
  <si>
    <t>2805929643@qq.com	;	654415360@qq.com	;	ht6888@126.com</t>
  </si>
  <si>
    <t>消防教育技术开发;技术服务;技术咨询;技术转让;消防职业教育投资;消防信息化教育建设集成服务;云智能教育平台开发与营运;初;中;高级消防设施操作员培训;消防科普宣传服务;消防教育软件研发与应用;其他社会消防安全知识项目推广服务;图书零售;图片批发;接受委托对消防队日常综合管理服务;家具销售;通信设备;计算机及辅助设备...</t>
  </si>
  <si>
    <t>广东海德教育发展集团有限公司</t>
  </si>
  <si>
    <t>陈睿</t>
  </si>
  <si>
    <t>91441900MA4X50D55M</t>
  </si>
  <si>
    <t>陕西博文教育科技有限公司</t>
  </si>
  <si>
    <t>韩争尚</t>
  </si>
  <si>
    <t>渭南市</t>
  </si>
  <si>
    <t>富平县</t>
  </si>
  <si>
    <t>916105283056379349</t>
  </si>
  <si>
    <t>陕西省渭南市富平县富昌路中段西侧</t>
  </si>
  <si>
    <t>许可经营项目：。一般经营项目：教育项目与教育科研文献的研究与开发，教育软件的研究与开发，教育文化交流，教育用具的研发及制造，文化用品的批发及零售。（依法须经批准的项目，经相关部门批准后方可开展经营活动）</t>
  </si>
  <si>
    <t>芜湖县三湘教育投资管理服务有限公司</t>
  </si>
  <si>
    <t>肖再明</t>
  </si>
  <si>
    <t>芜湖市</t>
  </si>
  <si>
    <t>芜湖县</t>
  </si>
  <si>
    <t>91340221394202990D</t>
  </si>
  <si>
    <t>13450208157</t>
  </si>
  <si>
    <t>15252160069</t>
  </si>
  <si>
    <t>芜湖县湾沚镇县行政四号楼8楼（长三角电子商务总部内）</t>
  </si>
  <si>
    <t>2412132574@qq.com	;	405663959@qq.com</t>
  </si>
  <si>
    <t>教育项目投资管理、策划及咨询；教育咨询（教育除外）；国内教育文化交流及组织策划；商务信息咨询（国家法律、行政法规、国务院决定禁止、限定和许可的项目除外）；市场营销策划；广告设计、制作、发布；多媒体软件制作；网站设计；网页设计、制作；图文设计、制作；平面设计；文教用品批发零售；电教设备销售；计算机软...</t>
  </si>
  <si>
    <t>中山骏建教育投资管理有限公司</t>
  </si>
  <si>
    <t>马嘉静</t>
  </si>
  <si>
    <t>91442000084463853B</t>
  </si>
  <si>
    <t>85319118</t>
  </si>
  <si>
    <t>85319133</t>
  </si>
  <si>
    <t>中山市火炬开发区中山港大道115号五层之二</t>
  </si>
  <si>
    <t>从事教育投资;教育策划与咨询;教育产品的研究与开发;教育投资管理;教育国际化与交流;组织策划各类户外活动;商业营业用房出租;办公楼出租;批发和零售;文具;日用品;客运经营</t>
  </si>
  <si>
    <t>上海英锐国际教育管理有限公司</t>
  </si>
  <si>
    <t>张博文</t>
  </si>
  <si>
    <t>91310106552944915X</t>
  </si>
  <si>
    <t>沪太路1895弄51号9幢三楼321室</t>
  </si>
  <si>
    <t>国际教育项目的引进服务（不含出国留学中介），为文化艺术交流活动提供筹备、策划服务，体育赛事活动策划，会务服务。【依法须经批准的项目，经相关部门批准后方可开展经营活动】</t>
  </si>
  <si>
    <t>桐乡市成人教育与职业教育学会</t>
  </si>
  <si>
    <t>张德</t>
  </si>
  <si>
    <t>513304830797290049</t>
  </si>
  <si>
    <t>桐乡市梧桐街道学前路20号</t>
  </si>
  <si>
    <t>成人教育</t>
  </si>
  <si>
    <t>广州艾乐教育网络科技有限公司</t>
  </si>
  <si>
    <t>丁玉民</t>
  </si>
  <si>
    <t>890万人民币</t>
  </si>
  <si>
    <t>9144010107019930X5</t>
  </si>
  <si>
    <t>62990812;81536205;13763365380</t>
  </si>
  <si>
    <t>广州市天河区珠江东路32号利通广场（部位：规划设计楼层22层01单元（自编楼层23层01单元））（仅限办公用途...</t>
  </si>
  <si>
    <t>www.ailekids.com	;	www.ailekids.com/league	;	www.ailekids.com	;	www.sluggroup.com</t>
  </si>
  <si>
    <t>3096369191@qq.com	;	1466032512@qq.com</t>
  </si>
  <si>
    <t>软件开发;木制;塑料;皮革日用品零售;玩具零售;策划创意服务;露天游乐场所游乐设施零售;室内装饰;装修;室内装饰设计服务;...教育咨询服务;企业总部管理;体育用品及器材零售;人才资源开发与管理咨询;音像制品出版;图书;报刊零售;电子出版物出版;图书出版;期刊出版;互联网出版业;出版物进口经营;音像制品及电子出版物零售</t>
  </si>
  <si>
    <t>深圳智为教育集团有限公司</t>
  </si>
  <si>
    <t>林瑞宜</t>
  </si>
  <si>
    <t>16000万人民币</t>
  </si>
  <si>
    <t>91440300335188260H</t>
  </si>
  <si>
    <t>18033060392</t>
  </si>
  <si>
    <t>深圳市龙岗区平湖街道华南城发展中心22层2207号</t>
  </si>
  <si>
    <t>42644154@qq.com</t>
  </si>
  <si>
    <t>一般经营项目是：基础教育、职业教育、远程教育网络的投资；教育文化产业的投资；教育行业投资咨询；商务咨询、企业管理咨询、教育咨询、教育信息咨询；文化艺术活动交流与策划；教育软件的研发、销售；市场营销策划；文化艺术交流策划；展览展示服务；投资兴办实业（具体项目另行申报）；物业管理、物业租赁。许可经营项目...</t>
  </si>
  <si>
    <t>惠宇（南通）教育发展有限公司</t>
  </si>
  <si>
    <t>陶剑雯</t>
  </si>
  <si>
    <t>南通市</t>
  </si>
  <si>
    <t>91320691MA1YDLQ54E</t>
  </si>
  <si>
    <t>南通市苏通科技产业园区江成路1088号江成研发园内3幢4347室（ZS）</t>
  </si>
  <si>
    <t>教育项目建设；房地产开发经营；教育科技产品的研发。（依法须经批准的项目，经相关部门批准后方可开展经营活动）</t>
  </si>
  <si>
    <t>广东朗顿教育文化科技股份有限公司</t>
  </si>
  <si>
    <t>周凡</t>
  </si>
  <si>
    <t>迁出</t>
  </si>
  <si>
    <t>91442000775658836P</t>
  </si>
  <si>
    <t>18620669530</t>
  </si>
  <si>
    <t>中山市火炬开发区康乐大道51号张企大厦西翼第13层1301室</t>
  </si>
  <si>
    <t>115193459@qq.com</t>
  </si>
  <si>
    <t>教育文化研究;开发;交流及推广;教育信息咨询;职业技能培训;教育投资咨询;教育活动策划;文化产业投资;文化活动的组织策划;工艺品销售;网络技术开发和软件开发</t>
  </si>
  <si>
    <t>广西来宾市教育投资有限责任公司</t>
  </si>
  <si>
    <t>阳涛</t>
  </si>
  <si>
    <t>27900万人民币</t>
  </si>
  <si>
    <t>兴宾区</t>
  </si>
  <si>
    <t>91451300697637641K</t>
  </si>
  <si>
    <t>来华投资区星城路与新桥路交叉口西北侧（星城路奇石文化城A区122号）</t>
  </si>
  <si>
    <t>lbjt2009@163.com</t>
  </si>
  <si>
    <t>对教育业的投资与资产管理；教育信息咨询；房地产开发与经营；建材、电气设备、教学设备、办公用品、文化用品、日用百货用品的销售；计算机硬件及办公设备的销售及维护服务。</t>
  </si>
  <si>
    <t>福建正谊教育科技有限公司</t>
  </si>
  <si>
    <t>詹桂堡</t>
  </si>
  <si>
    <t>913501027775312061</t>
  </si>
  <si>
    <t>福州市鼓楼区东街23号福州第一中学2座1层</t>
  </si>
  <si>
    <t>www.591xueba.com	;	www.cnzywx.com	;	www.cnzywx.com	;	www.591xueba.com	;	www.zhengyiedu.com	;	cnzywx.net	;	iwangban.net	;	iwangban.com	;	cnzywx.com.cn	;	zhengyiedu.com.cn	;	591xueba.com.cn	;	iwangban.com.cn	;	zhengyiedu.cn	;	iwangban.cn	;	591xueba.cn	;	zhengyiedu.xyz	;	cnzywx.cn</t>
  </si>
  <si>
    <t>32964765@qq.com</t>
  </si>
  <si>
    <t>教育软件、计算机软硬件的技术开发、技术咨询、技术服务、技术转让；文化艺术交流活动组织策划；教育信息咨询；企业管理咨询；商务信息咨询；承办设计、制作代理发布国内各类广告；会议及展览展示服务；人力资源信息咨询；家庭服务；职业技能培训；企业形象设计；市场营销策划；文具用品批发代购代销。（依法须经批准的项目...</t>
  </si>
  <si>
    <t>大连枫叶教育集团有限公司</t>
  </si>
  <si>
    <t>严美晨</t>
  </si>
  <si>
    <t>大连市</t>
  </si>
  <si>
    <t>91210200751557424T</t>
  </si>
  <si>
    <t>mapleleaf.net.cn	;	www.mapleleafschools.net	;	www.枫叶教育集团.com	;	www.mapleleaf.cn	;	枫叶教育集团.cn</t>
  </si>
  <si>
    <t>zhangtingting@mapleleaf.net.cn	;	zhangtingitng@mapleleaf.net.cn	;	zhangtingting@maplelesf.net.cn</t>
  </si>
  <si>
    <t>教育项目投资；计算机软件开发；文化用品、照相器材、仪器仪表、体育器材、五金交电化工产品、机电产品、服装、纺织品的销售；展览展示服务；图书零售；教育信息咨询，企业管理咨询服务；出国留学中介服务。（依法须经批准的项目，经相关部门批准后方可开展经营活动。</t>
  </si>
  <si>
    <t>赤峰先达教育咨询集团有限公司</t>
  </si>
  <si>
    <t>杨首斌</t>
  </si>
  <si>
    <t>内蒙古</t>
  </si>
  <si>
    <t>赤峰市</t>
  </si>
  <si>
    <t>松山区</t>
  </si>
  <si>
    <t>911504043185480335</t>
  </si>
  <si>
    <t>15648612333</t>
  </si>
  <si>
    <t>赤峰市松山区民教胡同教师进修学校210室</t>
  </si>
  <si>
    <t>www.xiandaedu.com</t>
  </si>
  <si>
    <t>59550090@qq.com	;	734124673@qq.com	;	104547524@qq.com</t>
  </si>
  <si>
    <t>教育政策信息咨询、教育测量与评估、企业管理咨询、课程（课件）研发、计算机软件开发和文化传播；从事远程教育、教学支持服务、培训；网络教育；职业资格培训；出国留学的咨询服务；自费出国留学中介服务；组织文化艺术交流活动；翻译服务；制作、代理、发布国内各种广告；高新技术产品研发、服务、转让、咨询；创业培训；...</t>
  </si>
  <si>
    <t>青岛中域教育集团有限公司</t>
  </si>
  <si>
    <t>李腾飞</t>
  </si>
  <si>
    <t>市南区</t>
  </si>
  <si>
    <t>91370202MA3CHDQQXW</t>
  </si>
  <si>
    <t>18266225637</t>
  </si>
  <si>
    <t>山东省青岛市市南区山东路6号甲1号楼17层1702、1703户</t>
  </si>
  <si>
    <t>www.zyzzzs.cn	;	www.zhongyixuexi.net	;	www.zhongyuyimin.com	;	www.bianquehanyi.com	;	zyzizhao.com	;	zhongyushicheng.com	;	zizzs.net	;	zhongyuyimin.xyz	;	kaoyanjun.top	;	zhongyuyishi.cn	;	xuexizhongyi.cn	;	zyzhaosheng.xyz	;	gaokaozhaosheng.cn	;	zhongyizhenjiu.cn	;	zyzhaosheng.com	;...</t>
  </si>
  <si>
    <t>505463506@qq.com	;	3491308799@qq.com</t>
  </si>
  <si>
    <t>教育信息咨询;留学咨询;自费出国留学中介服务;企业管理咨询;商务信息咨询;翻译服务;企业营销策划;展览展示服务;教育用具的研发;销售;教育软件的技术研究与技术开发;教学仪器的设计;技术研发;技术咨询;技术服务;技术推广;办公设备;教学设备租赁;批发零售;计算机软硬件;电器耗材;办公用品;教育器材;文体用品;核准的项目从事...</t>
  </si>
  <si>
    <t>义乌市教育发展有限公司</t>
  </si>
  <si>
    <t>贾军花</t>
  </si>
  <si>
    <t>义乌市</t>
  </si>
  <si>
    <t>91330782763949660Y</t>
  </si>
  <si>
    <t>浙江省义乌市江东街道学院路9号教育研修院大院内4号楼</t>
  </si>
  <si>
    <t>书刊零售，国家法律、法规允许的教育投资开发、营运、管理和收益以及教育科研服务；学校后勤管理；教育用品的批发、零售。（依法须经批准的项目，经相关部门批准后方可开展经营活动）</t>
  </si>
  <si>
    <t>霍邱县文峰教育有限公司</t>
  </si>
  <si>
    <t>刘杨</t>
  </si>
  <si>
    <t>六安市</t>
  </si>
  <si>
    <t>霍邱县</t>
  </si>
  <si>
    <t>91341522MA2RU4DU8N</t>
  </si>
  <si>
    <t>13505646161</t>
  </si>
  <si>
    <t>霍邱县城关镇花台村桃龙路87号</t>
  </si>
  <si>
    <t>906888417@qq.com</t>
  </si>
  <si>
    <t>教育项目运营;教育项目管理;教育软件的研发;教育项目与教育科研文献研究与开发;教育文化交流活动组织策划;教育信息;企业管理咨询服务;企业形象设计;电化教学设备;教学软件;电子产品;文具;文化用品及体育用品销售;计算机软硬件研发;销售</t>
  </si>
  <si>
    <t>北京吉祥三堂国际教育文化集团有限公司</t>
  </si>
  <si>
    <t>高嗣</t>
  </si>
  <si>
    <t>91110000071685254H</t>
  </si>
  <si>
    <t>13240132319</t>
  </si>
  <si>
    <t>13911656861</t>
  </si>
  <si>
    <t>北京市朝阳区望京西园三区312号楼7层717</t>
  </si>
  <si>
    <t>www.zggxy.org.cn</t>
  </si>
  <si>
    <t>2669726185@qq.com	;	2669726186@qq.com</t>
  </si>
  <si>
    <t>教育咨询（不含出国留学咨询及中介服务）；企业管理咨询；经济贸易咨询；企业策划；公共关系服务；会议及展览服务；计算机技术培训；市场调查；计算机系统服务；设计、制作、代理、发布广告；技术推广服务；销售计算机、软件及辅助设备、电子产品、五金交电、文具用品、体育用品、工艺品、通讯设备。（“1、未经有关部门...</t>
  </si>
  <si>
    <t>舟山教育发展与服务有限公司</t>
  </si>
  <si>
    <t>董华和</t>
  </si>
  <si>
    <t>舟山市</t>
  </si>
  <si>
    <t>定海区</t>
  </si>
  <si>
    <t>91330900749049711X</t>
  </si>
  <si>
    <t>浙江省舟山市定海区临城街道金岛路451号</t>
  </si>
  <si>
    <t>教育产业投资（未经金融等监管部门批准，不得从事吸收存款、融资担保、代客理财、向社会公众集（融）资等金融服务）；房地产开发与销售；建筑材料、金属材料销售；工程项目建设；资产经营、产权收购、兼并、托管；国内外教育咨询与服务；学生课外活动与实践服务；技能培训（除学历教育相关的培训活动）；体育文化产业经营与...</t>
  </si>
  <si>
    <t>句容尚元教育产业发展有限公司</t>
  </si>
  <si>
    <t>王政</t>
  </si>
  <si>
    <t>镇江市</t>
  </si>
  <si>
    <t>句容市</t>
  </si>
  <si>
    <t>91321183MA1Q1R6U5R</t>
  </si>
  <si>
    <t>句容市华阳镇华阳南路华城公寓</t>
  </si>
  <si>
    <t>552385748@qq.com	;	117427181@qq.com</t>
  </si>
  <si>
    <t>教育产业开发；后勤管理服务；教育设备研发、生产、销售、租赁；教育设施建设、运营、管理、租赁。（依法须经批准的项目，经相关部门批准后方可开展经营活动）</t>
  </si>
  <si>
    <t>湖北三祎教育科技管理有限公司</t>
  </si>
  <si>
    <t>陈辉庭</t>
  </si>
  <si>
    <t>91420111688800742N</t>
  </si>
  <si>
    <t>武昌区武珞路36号顺民大厦4楼</t>
  </si>
  <si>
    <t>教育软件研发；教育咨询（不含出国留学及中介咨询）；教育投资（国家有专项规定的项目经审批后或凭有效许可证方可经营）</t>
  </si>
  <si>
    <t>焦作市职业教育与成人教育教学研究室</t>
  </si>
  <si>
    <t>柳臻</t>
  </si>
  <si>
    <t>63.8万人民币</t>
  </si>
  <si>
    <t>12410800775146718C</t>
  </si>
  <si>
    <t>河南省焦作市山阳区丰收路2369号教育局9楼</t>
  </si>
  <si>
    <t>开展职业教育研究，提高职业教育水平。职业教育、成人教育教学业务研究 职业教育、成人教育教师业务培训 职业学校课程考核</t>
  </si>
  <si>
    <t>北京天学网教育科技股份有限公司</t>
  </si>
  <si>
    <t>汪福安</t>
  </si>
  <si>
    <t>3336万人民币</t>
  </si>
  <si>
    <t>911101085768523377</t>
  </si>
  <si>
    <t>82659619</t>
  </si>
  <si>
    <t>北京市海淀区万泉河路68号511室</t>
  </si>
  <si>
    <t>www.up366.com	;	www.up366.com/www.up366.cn	;	www.up366.com	;	up366.com.cn	;	www.aim366.com	;	www.aim366demo.com	;	www.data366.com	;	up366test.com	;	up366.cn	;	z366.cn	;	up366demo.cn	;	up366demo.com	;	up366test.cn	;	zz366.cn	;	up366.net	;	up366.org</t>
  </si>
  <si>
    <t>xingzheng@up366.com</t>
  </si>
  <si>
    <t>技术开发;技术咨询;技术服务;教育咨询;销售计算机;软件及辅助设备;图书;报纸;期刊;电子出版物;音像制品批发;零售;第二类增值电信业务中的信息服务业务;仅限互联网信息服务</t>
  </si>
  <si>
    <t>广东优慧贝教育科技有限公司</t>
  </si>
  <si>
    <t>彭建强</t>
  </si>
  <si>
    <t>91440104304664252A</t>
  </si>
  <si>
    <t>18988993018;37583877;15626407161</t>
  </si>
  <si>
    <t>广州市番禺区大石街石北工业路644号19栋804</t>
  </si>
  <si>
    <t>www.brjly.com</t>
  </si>
  <si>
    <t>1935457557@qq.com</t>
  </si>
  <si>
    <t>教育咨询服务;其他文化娱乐用品批发;其他日用化学产品制造（监控化学品、危险化学品除外）;电力电子元器件制造;其他金属处理机械制造;金属装饰材料零售;机械技术开发服务;机械技术转让服务;工程技术咨询服务;机械技术推广服务;电脑喷绘、晒图服务;企业管理服务（涉及许可经营项目的除外）;市场营销策划服务;室内装饰、设计;...</t>
  </si>
  <si>
    <t>向上教育科技有限公司</t>
  </si>
  <si>
    <t>李德亮</t>
  </si>
  <si>
    <t>寿光市</t>
  </si>
  <si>
    <t>91370783MA3CFTUA7X</t>
  </si>
  <si>
    <t>18053636009</t>
  </si>
  <si>
    <t>寿光市洛城街道李家尧水前村楼区东50米</t>
  </si>
  <si>
    <t>www.baobanme.com	;	www.vipschool.ink	;	www.vipschool.	;	www.vipschool.com	;	www.gongbanjiaoyu.cn	;	baobanma.com.cn	;	baobanme.com.cn	;	vipschool.work	;	baobanma.cn	;	baobanme.cn	;	baobanla.com.cn	;	vipschool.中国</t>
  </si>
  <si>
    <t>18053636009@139.com	;	xiangshangjiaoyu@qq.com	;	18863627000@139.com</t>
  </si>
  <si>
    <t>教育软件开发;信息技术咨询服务;数据处理和存储服务;信息系统集成服务;呼叫中心;智能化工程安装服务;会议及展览服务;教育咨询服务;企业管理咨询服务;销售;计算机软硬件;监控设备;通讯器材;电子产品;办公用品</t>
  </si>
  <si>
    <t>北京分豆教育科技股份有限公司</t>
  </si>
  <si>
    <t>于鹏</t>
  </si>
  <si>
    <t>12500万人民币</t>
  </si>
  <si>
    <t>大兴区</t>
  </si>
  <si>
    <t>91110302567448957C</t>
  </si>
  <si>
    <t>北京市北京经济技术开发区地盛南街甲1号3号楼3层C303</t>
  </si>
  <si>
    <t>www.ifdoo.com	;	www.ifdoo.com	;	www.we1cm.com	;	www.ifdoo.com	;	www.viptifen.com	;	www.huixueyun.com	;	www.huixueyuan.com	;	viptifen.net	;	we1cm.com.cn	;	wislearn.com.cn	;	huixueyuan.cn	;	we1cm.cn	;	huixueyuan.com.cn	;	we1cm.com	;	viptifen.cn</t>
  </si>
  <si>
    <t>jiaoyong@ifdoo.com	;	raofeiyan@ifdoo.com</t>
  </si>
  <si>
    <t>教育咨询;组织文化艺术交流活动;承办展览展示活动;设计;制作;代理;发布广告;影视策划;电脑图文设计;计算机系统集成服务;第二类增值电信业务中的信息服务业务;仅限互联网信息服务;互联网信息服务不含新闻;出版;教育;医疗保健;药品和医疗器械;电子公告服务;出版物批发;出版物零售;音像制品制作;电子出版物制作;音像制品复制;...</t>
  </si>
  <si>
    <t>上海龙文教育信息咨询有限公司</t>
  </si>
  <si>
    <t>王宝金</t>
  </si>
  <si>
    <t>91310106694234724N</t>
  </si>
  <si>
    <t>上海市静安区昌平路363号5楼582室</t>
  </si>
  <si>
    <t>cw.shanghai@longwenedu.com</t>
  </si>
  <si>
    <t>教育信息咨询(不得从事教育培训、中介、家教)，计算机软件的开发及销售，办公用品，会务服务。【依法须经批准的项目，经相关部门批准后方可开展经营活动】</t>
  </si>
  <si>
    <t>鄂尔多斯市紫荆科技教育园开发建设有限公司</t>
  </si>
  <si>
    <t>陈红军</t>
  </si>
  <si>
    <t>4000万人民币</t>
  </si>
  <si>
    <t>鄂尔多斯市</t>
  </si>
  <si>
    <t>康巴什区</t>
  </si>
  <si>
    <t>911506916994619851</t>
  </si>
  <si>
    <t>18686065171</t>
  </si>
  <si>
    <t>内蒙古自治区鄂尔多斯市高新技术产业园区科教孵化园孵化器A座13层</t>
  </si>
  <si>
    <t>282364857@qq.com</t>
  </si>
  <si>
    <t>许可经营项目：无 一般经营项目：科技开发、科技项目孵化，教育咨询、管理咨询</t>
  </si>
  <si>
    <t>福建绣度达教育投资有限公司</t>
  </si>
  <si>
    <t>林金善</t>
  </si>
  <si>
    <t>19800万人民币</t>
  </si>
  <si>
    <t>马尾区</t>
  </si>
  <si>
    <t>91350105MA3374UH4H</t>
  </si>
  <si>
    <t>对教育业的投资；教育咨询服务（不含校外培训等教育培训业务）；企业管理咨询服务；信息技术咨询服务；其他信息系统集成服务；文具用品批发；互联网零售。（依法须经批准的项目，经相关部门批准后方可开展经营活动）</t>
  </si>
  <si>
    <t>四川倍尔教育科技股份有限公司</t>
  </si>
  <si>
    <t>王作冰</t>
  </si>
  <si>
    <t>701.1万人民币</t>
  </si>
  <si>
    <t>青羊区</t>
  </si>
  <si>
    <t>91510100587578409J</t>
  </si>
  <si>
    <t>15680066696</t>
  </si>
  <si>
    <t>四川省成都市青羊区青羊大道97号1栋10层1001号</t>
  </si>
  <si>
    <t>www.belledu.com</t>
  </si>
  <si>
    <t>18883131@q.com</t>
  </si>
  <si>
    <t>教育科技技术推广服务;机器人科技技术推广和服务;教育咨询的服务;室内外娱乐设施服务;文化活动的策划;基础软件服务;计算机软硬件研发与销售;计算机系统集成;网络技术开发;教育设备产品;文化用品;玩具;儿童生活用品;教学设备;教学软件;电子产品的批发</t>
  </si>
  <si>
    <t>厦门微联教育管理服务有限公司</t>
  </si>
  <si>
    <t>吴刚</t>
  </si>
  <si>
    <t>100万美元</t>
  </si>
  <si>
    <t>91350200784164547K</t>
  </si>
  <si>
    <t>2184710</t>
  </si>
  <si>
    <t>厦门市思明区会展北里22号1308室</t>
  </si>
  <si>
    <t>教育产业的投资咨询、管理、服务。</t>
  </si>
  <si>
    <t>巧可丽（南通）文化教育集团有限公司</t>
  </si>
  <si>
    <t>李沁轩</t>
  </si>
  <si>
    <t>3000万美元</t>
  </si>
  <si>
    <t>91320691MA1Y37QX0F</t>
  </si>
  <si>
    <t>南通市开发区广州路42号519室</t>
  </si>
  <si>
    <t>教育管理软件开发;教育课程软件开发;3岁幼儿看护;照看服务;月子会所及连锁管理培训;孕;母;婴保健;餐饮及连锁管理培训;职业证书类培训除外;文化艺术交流策划;学前教育管理服务;餐饮管理;餐饮服务;限分支机构经营</t>
  </si>
  <si>
    <t>绵阳今尚教育体育发展有限责任公司</t>
  </si>
  <si>
    <t>李贞芳</t>
  </si>
  <si>
    <t>7000万人民币</t>
  </si>
  <si>
    <t>绵阳市</t>
  </si>
  <si>
    <t>涪城区</t>
  </si>
  <si>
    <t>91510703MA6249RP22</t>
  </si>
  <si>
    <t>13890467800</t>
  </si>
  <si>
    <t>绵阳市涪城区城郊乡南河村一社南河花园</t>
  </si>
  <si>
    <t>5773738@qq.com</t>
  </si>
  <si>
    <t>教育和体育项目管理运营，教育和体育用品销售。(依法须经批准的项目，经相关部门批准后方可开展经营活动)</t>
  </si>
  <si>
    <t>宁波乐恩教育信息咨询有限公司</t>
  </si>
  <si>
    <t>曹付超</t>
  </si>
  <si>
    <t>1111.1111万人民币</t>
  </si>
  <si>
    <t>宁波市</t>
  </si>
  <si>
    <t>鄞州区</t>
  </si>
  <si>
    <t>91330204688015453F</t>
  </si>
  <si>
    <t>27725088</t>
  </si>
  <si>
    <t>浙江省宁波市鄞州区舟孟南路123号5#202室</t>
  </si>
  <si>
    <t>www.nblearn.com</t>
  </si>
  <si>
    <t>caiwu@nblearn.com</t>
  </si>
  <si>
    <t>教育信息咨询</t>
  </si>
  <si>
    <t>福州仓山中教明德教育咨询有限公司</t>
  </si>
  <si>
    <t>赖卫川</t>
  </si>
  <si>
    <t>91350104MA32YJN40H</t>
  </si>
  <si>
    <t>福建省福州市仓山区乐群路6号教学实验楼602</t>
  </si>
  <si>
    <t>教育咨询服务(不含校外培训等教育配训业务)；企业管理咨询服务；对教育业的投资；其他未列明企业管理服务。（依法须经批准的项目，经相关部门批准后方可开展经营活动）</t>
  </si>
  <si>
    <t>重庆巴贝儿教育科技（集团）有限公司</t>
  </si>
  <si>
    <t>周炫圻</t>
  </si>
  <si>
    <t>重庆</t>
  </si>
  <si>
    <t>重庆市</t>
  </si>
  <si>
    <t>渝北区</t>
  </si>
  <si>
    <t>91500112MA600CAF7K</t>
  </si>
  <si>
    <t>13908303788</t>
  </si>
  <si>
    <t>www.babeier.net</t>
  </si>
  <si>
    <t>13908303788@139.cn</t>
  </si>
  <si>
    <t>从事教育软件的技术研究与技术开发；经营性互联网文化（取得相关行政许可后，在许可范围内从事经营活动）；网络科技、信息科技、电子科技、新能源科技、电力科技、工业自动化科技、通信科技技术领域内的技术开发、技术咨询、技术服务、技术转让；商务信息咨询；文化艺术交流活动策划；设计、制作、代理、发布广告；销售：...</t>
  </si>
  <si>
    <t>安徽皖振教育科技有限公司</t>
  </si>
  <si>
    <t>吴华坤</t>
  </si>
  <si>
    <t>12600万人民币</t>
  </si>
  <si>
    <t>有限责任公司(自然人投资或控股)</t>
  </si>
  <si>
    <t>91340104MA2UEJTT82</t>
  </si>
  <si>
    <t>安徽省合肥市蜀山区小庙镇郑岗村伊岗村民组7号</t>
  </si>
  <si>
    <t>教育信息咨询；教育咨询；教育行业软件开发；智能互动教育设备制造（依法须经批准的项目，经相关部门批准后方可开展经营活动）</t>
  </si>
  <si>
    <t>武汉华大尚育教育科技有限公司</t>
  </si>
  <si>
    <t>裴顺军</t>
  </si>
  <si>
    <t>汉南区</t>
  </si>
  <si>
    <t>91420113MA4KQ2WT0M</t>
  </si>
  <si>
    <t>18907119100</t>
  </si>
  <si>
    <t>武汉市汉南区纱帽街汉南大道39号汉南家园三期2栋1层商2（0013）</t>
  </si>
  <si>
    <t>18907119100@qq.com	;	3492064839@qq.com</t>
  </si>
  <si>
    <t>教育软件开发；教育咨询（不含中小学文化类教育培训）；校园网站平台开发；教育项目与教育科研开发；企业管理咨询；企业形象设计，市场营销策划；教育文化用品、文具的销售；广告设计、制作、发布、代理；会议与会展服务。（依法须经审批的项目，经相关部门审批后方可开展经营活动）</t>
  </si>
  <si>
    <t>广东广贸教育集团有限公司</t>
  </si>
  <si>
    <t>杨海坡</t>
  </si>
  <si>
    <t>91441900MA4UHR8U49</t>
  </si>
  <si>
    <t>13902606858</t>
  </si>
  <si>
    <t>13712982371;13249978987;13924376847</t>
  </si>
  <si>
    <t>东莞市东城街道东城中路广贸教育大厦五楼502室</t>
  </si>
  <si>
    <t>艺术培训（国家学校教育制度以外的艺术培训活动）、体育培训（国家学校教育制度以外的体育培训活动）、语言能力培训（国家学校教育制度以外的语言能力培训，且不包括学历教育、课外辅导及职业培训活动）、成人高考辅导、成人非学历教育培训（不含职业技能培训）。(依法须经批准的项目，经相关部门批准后方可开展经营活动)〓</t>
  </si>
  <si>
    <t>贵州阳明教育投资有限公司</t>
  </si>
  <si>
    <t>张园</t>
  </si>
  <si>
    <t>贵州</t>
  </si>
  <si>
    <t>黔东南苗族侗族自治州</t>
  </si>
  <si>
    <t>凯里市</t>
  </si>
  <si>
    <t>91522620MA6DLWCU3C</t>
  </si>
  <si>
    <t>13885593768</t>
  </si>
  <si>
    <t>凯里经济开发区凯开大道1006号黔东南州应用技术学校教学楼四楼</t>
  </si>
  <si>
    <t>506144472@qq.com	;	2659069489@qq.com</t>
  </si>
  <si>
    <t>法律、法规、国务院决定规定禁止的不得经营；法律、法规、国务院决定规定应当许可（审批）的，经审批机关批准后凭许可（审批）文件经营;法律、法规、国务院决定规定无需许可（审批）的，市场主体自主选择经营。（教育投资咨询业务）</t>
  </si>
  <si>
    <t>山东三庆教育投资有限公司</t>
  </si>
  <si>
    <t>吴立春</t>
  </si>
  <si>
    <t>91370100568138993R</t>
  </si>
  <si>
    <t>67803336</t>
  </si>
  <si>
    <t>中国（山东）自由贸易试验区济南片区新泺大街1666号齐盛广场5号楼2517室</t>
  </si>
  <si>
    <t>1163629656@qq.com</t>
  </si>
  <si>
    <t>以自有资金对教育行业进行投资；投资咨询（未经金融监管部门批准，不得从事吸收存款、融资担保、代客理财等金融业务）；教育信息咨询（不得从事家政、教育培训、中介、家教、出国留学中介）；教学仪器及设备的销售。(依法须经批准的项目，经相关部门批准后方可开展经营活动)</t>
  </si>
  <si>
    <t>河南中机教育发展有限公司</t>
  </si>
  <si>
    <t>柳战强</t>
  </si>
  <si>
    <t>南阳市</t>
  </si>
  <si>
    <t>南召县</t>
  </si>
  <si>
    <t>91410100553181876C</t>
  </si>
  <si>
    <t>13333818877</t>
  </si>
  <si>
    <t>18239981879;66610098</t>
  </si>
  <si>
    <t>郑东新区心怡路252号1号楼1501号</t>
  </si>
  <si>
    <t>miosta@163.com	;	1813698877@qq.com	;	973912584@qq.com</t>
  </si>
  <si>
    <t>教育资源整合与开发；教育文化交流策划、人才交流服务等；教学设备、教学仪器、教学软件的设计、开发、销售；国内出版物的发行、零售；自动化设备、机器人、机电产品、机械设备、电子设备、计算机软硬件等成套设备及配件的开发、生产、销售、进出口；自动化设备、机器人系统集成、计算机系统集成、多媒体制作、计算机网络...</t>
  </si>
  <si>
    <t>北一教育咨询集团有限公司</t>
  </si>
  <si>
    <t>常红星</t>
  </si>
  <si>
    <t>惠济区</t>
  </si>
  <si>
    <t>91410100MA3X9RYT9K</t>
  </si>
  <si>
    <t>郑州市惠济区迎宾路大河龙城二期A03</t>
  </si>
  <si>
    <t>bysyrsxzb2012@163.com</t>
  </si>
  <si>
    <t>教育信息咨询（办班办学除外）；文化艺术交流活动策划；会议及展览展示服务；设计、制作、代理、发布国内广告业务；计算机软硬件的技术开发、技术转让、技术咨询、技术服务。</t>
  </si>
  <si>
    <t>河南华侨教育集团有限公司</t>
  </si>
  <si>
    <t>李香枝</t>
  </si>
  <si>
    <t>91410100MA40YN3K5Y</t>
  </si>
  <si>
    <t>85302828</t>
  </si>
  <si>
    <t>972015535@qq.com</t>
  </si>
  <si>
    <t>教育信息咨询、企业管理咨询、企业营销策划、商务信息咨询、文化艺术交流活动策划、会议会展策划；教育软件的技术开发、技术转让、技术咨询、技术服务；销售：国内出版物、计算机软件、电子产品、日用百货、文具。</t>
  </si>
  <si>
    <t>深圳德中教育发展有限公司</t>
  </si>
  <si>
    <t>段志正</t>
  </si>
  <si>
    <t>福田区</t>
  </si>
  <si>
    <t>91440300MA5F42357G</t>
  </si>
  <si>
    <t>13923792186</t>
  </si>
  <si>
    <t>深圳市福田区莲花街道紫荆社区深南大道6002号华丰大厦2004</t>
  </si>
  <si>
    <t>1492669099@qq.com</t>
  </si>
  <si>
    <t>教育信息咨询;企业形象策划；文化活动策划；展览展示策划；会议展览、从事广告业务；计算机软件、信息系统软件的开发、销售；商务信息咨询；信息技术咨询。信息咨询；经济信息咨询；经营电子商务、数据库服务、数据库管理；经营进出口业务（法律、行政法规、国务院决定禁止的项目除外，限制的项目须取得许可后方可经营)。...</t>
  </si>
  <si>
    <t>中人教育投资集团有限公司</t>
  </si>
  <si>
    <t>董保利</t>
  </si>
  <si>
    <t>雁塔区</t>
  </si>
  <si>
    <t>91610131MA6TXCQ37M</t>
  </si>
  <si>
    <t>13991334359</t>
  </si>
  <si>
    <t>13572108661</t>
  </si>
  <si>
    <t>西安市高新区丈八街办丈八一路绿地蓝海大厦三层10303室</t>
  </si>
  <si>
    <t>教育项目投资（仅限企业以自有资产进行投资，不得以公开方式募集资金）；教育的教学检测和评价；园区运营管理；教育信息咨询（不含教育、培训）;出国留学中介咨询；企业内员（职）工培训；企业形象策划；商务信息咨询；人力资源管理咨询；教育软件的研发、销售及技术咨询；文化办公用品、教学设备、图书的销售；研学旅行...</t>
  </si>
  <si>
    <t>朗顿（黄冈）教育投资有限公司</t>
  </si>
  <si>
    <t>张莉坪</t>
  </si>
  <si>
    <t>黄冈市</t>
  </si>
  <si>
    <t>黄州区</t>
  </si>
  <si>
    <t>91421100MA494WGR4M</t>
  </si>
  <si>
    <t>15337312020</t>
  </si>
  <si>
    <t>黄冈市黄州区沿江路（胡红林房屋）</t>
  </si>
  <si>
    <t>80948335@qq.com</t>
  </si>
  <si>
    <t>对教育行业;文化艺术行业;房地产行业的投资;文化艺术交流活动策划;软件开发;教育咨询;旅游项目开发;健康产业项目开发</t>
  </si>
  <si>
    <t>云华教育科技集团有限公司</t>
  </si>
  <si>
    <t>刘春</t>
  </si>
  <si>
    <t>温江区</t>
  </si>
  <si>
    <t>91510100MA6CP7QL1A</t>
  </si>
  <si>
    <t>www.yunhuagroup.com.cn	;	www.yunhuagroup.com.cn	;	www.yunhuagroup.com.cn</t>
  </si>
  <si>
    <t>wangxl@yunhuagroup.com.cn</t>
  </si>
  <si>
    <t>教育软件开发、技术推广、技术服务、技术转让；教育咨询；企业管理咨询；教学专用仪器销售、租赁；财务咨询（不含代理记账）；销售：服装、床上用品、鞋帽、工艺品（不含象牙及其制品）、皮革制品、针纺织品。（依法须经批准的项目，经相关部门批准后方可展开经营活动）。</t>
  </si>
  <si>
    <t>西藏天利教育科技有限公司</t>
  </si>
  <si>
    <t>张玉平</t>
  </si>
  <si>
    <t>3157.8947万人民币</t>
  </si>
  <si>
    <t>西藏</t>
  </si>
  <si>
    <t>拉萨市</t>
  </si>
  <si>
    <t>西藏文化旅游创意园区</t>
  </si>
  <si>
    <t>91540195MA6T3THU3J</t>
  </si>
  <si>
    <t>西藏文化旅游创意园区拉萨次角林村林卡路5号</t>
  </si>
  <si>
    <t>www.tledu100.com</t>
  </si>
  <si>
    <t>250994375@qq.com	;	1354142584@qq.com</t>
  </si>
  <si>
    <t>教育软件与教育科研项目的研究与开发；教育技术的推广；教育信息咨询服务（不含出国留学咨询及中介服务）；计算机技术开发、服务及转让；软件信息系统集成服务与软件信息系统咨询服务；数据处理和存储服务；文化艺术交流、活动策划组织（不含演出）；翻译服务；广告的设计、制作、发布与代理；承办展览展示活动；会议服务；...</t>
  </si>
  <si>
    <t>嘉祥教育科技集团有限公司</t>
  </si>
  <si>
    <t>蒋涛</t>
  </si>
  <si>
    <t>91510100052515727D</t>
  </si>
  <si>
    <t>成都市锦江区晨辉二街66号</t>
  </si>
  <si>
    <t>www.jxfls.com</t>
  </si>
  <si>
    <t>教育软件研发;教育咨询;教学产品研究;项目投资;文化;体育用品及器材批发兼零售;文具用品批发兼;零售;教育辅助服务</t>
  </si>
  <si>
    <t>河北汇才盛世教育科技集团有限公司</t>
  </si>
  <si>
    <t>徐棒</t>
  </si>
  <si>
    <t>石家庄市</t>
  </si>
  <si>
    <t>长安区</t>
  </si>
  <si>
    <t>91130100MA07P3DU61</t>
  </si>
  <si>
    <t>www.hbhczp.com</t>
  </si>
  <si>
    <t>1085670686@qq.com	;	569822212@qq.com</t>
  </si>
  <si>
    <t>教育信息咨询；企业管理咨询，企业形象设计，商务咨询（金融、证券、期货、投资咨询及教育咨询除外），计算机软硬件开发及维护，设计、制作、代理国内广告业务，发布国内户外广告业务，展览展示服务，企业形象策划，市场营销策划，办公用品的销售，翻译服务；人才中介服务；出国留学中介服务；物业服务；房地产经纪服务。...</t>
  </si>
  <si>
    <t>上海达格菲教育科技集团有限公司</t>
  </si>
  <si>
    <t>营广珠</t>
  </si>
  <si>
    <t>66000万人民币</t>
  </si>
  <si>
    <t>913101155515115953</t>
  </si>
  <si>
    <t>浦东新区海徐路2577号5幢213室</t>
  </si>
  <si>
    <t>www.kardon8.com	;	www.dagefy.com	;	www.kardon8.com</t>
  </si>
  <si>
    <t>1152866458@qq.com	;	2374241353@qq.com	;	1141632538@qq.com</t>
  </si>
  <si>
    <t>从事教育软件领域内的技术开发、技术咨询、技术服务、技术转让，实业投资，房地产开发，工程测量勘察，房屋建设工程施工，文化艺术交流活动策划，会务服务，旅游咨询，商务信息咨询，翻译服务，自费出国留学中介服务，影视策划，船舶管理，酒店管理。【依法须经批准的项目，经相关部门批准后方可开展经营活动】</t>
  </si>
  <si>
    <t>潍坊市教育投资集团有限公司</t>
  </si>
  <si>
    <t>秦春雨</t>
  </si>
  <si>
    <t>14500万人民币</t>
  </si>
  <si>
    <t>9137070006594298XX</t>
  </si>
  <si>
    <t>山东省潍坊市滨海区渤海东路002016号</t>
  </si>
  <si>
    <t>www.wfbhjytz.com	;	wfbhjytz.com	;	www.wfbhjytz.com	;	www.ghoei.com	;	www.ghosxb.com	;	www.ghosxjd.com</t>
  </si>
  <si>
    <t>jytzcwb2015@163.com	;	www.jytzbgs@163.com	;	www.wfbhjytz@163.com	;	www.jytzcwb2015@163.com	;...</t>
  </si>
  <si>
    <t>教育、卫生领域的投资；城市基础建设；房地产开发及商品房销售；房屋、场地、设施设备租赁；建设资金的投资与管理。（依法须经批准的项目，经相关部门批准后方可开展经营活动）</t>
  </si>
  <si>
    <t>上海育璀教育投资有限公司</t>
  </si>
  <si>
    <t>刘军</t>
  </si>
  <si>
    <t>91310112747611571M</t>
  </si>
  <si>
    <t>上海市闵行区元江路5500号第1幢F1349室</t>
  </si>
  <si>
    <t>www.yucui.org	;	www.yucui.org	;	www.yucui.org	;	yucui.com.cn</t>
  </si>
  <si>
    <t>rika.xue@yucui.org</t>
  </si>
  <si>
    <t>教育投资，投资管理，礼仪服务，会务服务，展览展示服务，商务咨询、投资咨询、市场信息咨询与调查（不得从事社会调查、社会调研、民意调查、民意测验）、企业管理咨询（咨询类项目除经纪）。【依法须经批准的项目，经相关部门批准后方可开展经营活动】</t>
  </si>
  <si>
    <t>安徽省教育图书发行有限公司</t>
  </si>
  <si>
    <t>黄文秀</t>
  </si>
  <si>
    <t>瑶海区</t>
  </si>
  <si>
    <t>913400007050484773</t>
  </si>
  <si>
    <t>安徽省合肥市瑶海区大通路119号天和大厦东楼</t>
  </si>
  <si>
    <t>36228936@qq.com	;	362289368@qq.com</t>
  </si>
  <si>
    <t>许可经营项目：国内书刊批发、零售。一般经营项目：计算机网络工程及软件开发、销售；电教设备销售。</t>
  </si>
  <si>
    <t>北京寓教于乐教育科技有限公司</t>
  </si>
  <si>
    <t>娄玉</t>
  </si>
  <si>
    <t>91110105678227153B</t>
  </si>
  <si>
    <t>65868161</t>
  </si>
  <si>
    <t>13146587691</t>
  </si>
  <si>
    <t>北京市朝阳区建国门外大街甲3号院3幢222房间</t>
  </si>
  <si>
    <t>xyanr2000@163.com	;	xyanr2000@yahoo.com</t>
  </si>
  <si>
    <t>技术推广服务；体育运动项目经营（不含高危运动项目）；教育咨询（不含出国留学咨询与中介服务）。（依法须经批准的项目，经相关部门批准后依批准的内容开展经营活动。</t>
  </si>
  <si>
    <t>深圳市锦华教育投资有限公司</t>
  </si>
  <si>
    <t>林锦乙</t>
  </si>
  <si>
    <t>13000万人民币</t>
  </si>
  <si>
    <t>龙华区</t>
  </si>
  <si>
    <t>91440300MA5EWY6C2T</t>
  </si>
  <si>
    <t>13760194645</t>
  </si>
  <si>
    <t>深圳市龙华区大浪街道龙峰三路锦华大厦2601</t>
  </si>
  <si>
    <t>136309561@qq.com</t>
  </si>
  <si>
    <t>投资教育产业；商务信息咨询；文化艺术活动策划；展览展示策划；文体用品的销售；国内贸易；教育信息咨询；教育培训。职业技能培训；图书、报纸、期刊、电子出版物的销售。</t>
  </si>
  <si>
    <t>江西科能教育科技有限责任公司</t>
  </si>
  <si>
    <t>付丽华</t>
  </si>
  <si>
    <t>临川区</t>
  </si>
  <si>
    <t>91361000MA386X7T46</t>
  </si>
  <si>
    <t>15870788268</t>
  </si>
  <si>
    <t>江西省抚州市临川区赣东大道1533号</t>
  </si>
  <si>
    <t>15870788268@163.com</t>
  </si>
  <si>
    <t>教育管理咨询顾问、教育技术研发服务、教育人力资源服务（劳务派遣除外）、教育产业发展开发(依法须经批准的项目,经相关部门批准后方可开展经营活动)*</t>
  </si>
  <si>
    <t>厦门正易教育科技有限公司</t>
  </si>
  <si>
    <t>翁健泳</t>
  </si>
  <si>
    <t>91350203MA345KWA3L</t>
  </si>
  <si>
    <t>13400671375</t>
  </si>
  <si>
    <t>教育咨询（不含教育培训及出国留学中介、咨询等须经许可审批的项目）；教育辅助服务（不含教育培训及出国留学中介、咨询等须经许可审批的项目）；其他未列明的教育（不含须经行政许可审批的事项）；自然科学研究和试验发展。</t>
  </si>
  <si>
    <t>武汉天喻教育科技有限公司</t>
  </si>
  <si>
    <t>刘拥纲</t>
  </si>
  <si>
    <t>5192.3077万人民币</t>
  </si>
  <si>
    <t>914201006918913664</t>
  </si>
  <si>
    <t>武汉市东湖新技术开发区华中科技大学科技园武汉天喻信息产业股份有限公司行政楼二楼</t>
  </si>
  <si>
    <t>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t>
  </si>
  <si>
    <t>厦门荣航教育科技集团有限公司</t>
  </si>
  <si>
    <t>荣猛</t>
  </si>
  <si>
    <t>91350203MA2XT4Y06F</t>
  </si>
  <si>
    <t>18606094271</t>
  </si>
  <si>
    <t>厦门市思明区后埭溪路28号皇达大厦6楼M单元</t>
  </si>
  <si>
    <t>www.ronghanggroup.com</t>
  </si>
  <si>
    <t>中外合作职业技能培训;其他未列明专业技术服务业;其他人力资源服务;其他未列明科技推广和应用服务业;其他未列明的教育;社会人文科学研究;对第一产业;第二产业;第三产业的投资;提供自费出国留学中介服务;其他铁路运输辅助活动;其他航空运输辅助活动</t>
  </si>
  <si>
    <t>青岛索斯兰教育集团有限公司</t>
  </si>
  <si>
    <t>尹志刚</t>
  </si>
  <si>
    <t>21000万人民币</t>
  </si>
  <si>
    <t>崂山区</t>
  </si>
  <si>
    <t>91370212MA3C1L2N70</t>
  </si>
  <si>
    <t>13708346881</t>
  </si>
  <si>
    <t>13706486881;13706346881;18562728626</t>
  </si>
  <si>
    <t>2520711@163.com	;	suosilan@163.com</t>
  </si>
  <si>
    <t>文化教育信息咨询、展览展示服务，文化学术教育交流组织策划，市场推广，翻译服务，文化信息咨询。（依法须经批准的项目，经相关部门批准后方可开展经营活动）</t>
  </si>
  <si>
    <t>士家国际教育咨询集团有限责任公司</t>
  </si>
  <si>
    <t>田玉清</t>
  </si>
  <si>
    <t>黄岛区</t>
  </si>
  <si>
    <t>91370211MA3CK1A41U</t>
  </si>
  <si>
    <t>15712780111</t>
  </si>
  <si>
    <t>山东省青岛市黄岛区香江二支路35号楼三层301室</t>
  </si>
  <si>
    <t>m18553218508@163.com</t>
  </si>
  <si>
    <t>教育信息咨询（不含教育培训及举办托幼机构）；企业管理信息咨询服务、一般经济信息咨询服务(以上未经金融监管部门批准，不得从事吸收存款、融资担保、代客理财等金融业务)；旅游信息咨询服务；商品展览展示服务；会议服务；摄影摄像服务；婚庆礼仪服务；企业形象策划；企业营销策划；房地产营销策划；文化艺术交流活动策划...</t>
  </si>
  <si>
    <t>英吉斯文化教育（深圳）有限公司</t>
  </si>
  <si>
    <t>陈少凯</t>
  </si>
  <si>
    <t>91440300MA5ECLNN68</t>
  </si>
  <si>
    <t>fengmj@publicyl.com</t>
  </si>
  <si>
    <t>文化教育信息咨询（不含限制项目）；教育软件开发；文化艺术活动策划；企业形象策划；市场营销策划；礼仪策划；会议策划；企业管理咨询（不含限制项目）；国内贸易、经营进出口业务（不含专营、专控、专卖商品）。绘画培训；舞蹈培训；书法培训；声乐培训；乐器培训；棋类培训；教育培训。</t>
  </si>
  <si>
    <t>永安市晨鑫教育投资有限公司</t>
  </si>
  <si>
    <t>林勇</t>
  </si>
  <si>
    <t>三明市</t>
  </si>
  <si>
    <t>永安市</t>
  </si>
  <si>
    <t>91350481MA338LRB89</t>
  </si>
  <si>
    <t>永安市新安路476号店面</t>
  </si>
  <si>
    <t>对教育业的投资；教育咨询服务（不含校外培训等教育培训业务）；教育软件开发。（依法须经批准的项目，经相关部门批准后方可开展经营活动）</t>
  </si>
  <si>
    <t>苏州市光华教育投资集团有限公司</t>
  </si>
  <si>
    <t>许华</t>
  </si>
  <si>
    <t>姑苏区</t>
  </si>
  <si>
    <t>91320508718575161N</t>
  </si>
  <si>
    <t>苏州市沧浪区干将西路120号</t>
  </si>
  <si>
    <t>798384113@qq.com</t>
  </si>
  <si>
    <t>教育方面投资;教育第三产业投资;实业投资;投资管理</t>
  </si>
  <si>
    <t>陕西龙门教育科技股份有限公司</t>
  </si>
  <si>
    <t>马良铭</t>
  </si>
  <si>
    <t>12965.4万人民币</t>
  </si>
  <si>
    <t>916100007869936802</t>
  </si>
  <si>
    <t>18729205878;13891980382</t>
  </si>
  <si>
    <t>www.longmenedutech.com</t>
  </si>
  <si>
    <t>linyanhonglm@163.com	;	794808575@qq.com</t>
  </si>
  <si>
    <t>教育项目的研究和开发及交流;教育科技产品的研究;开发与销售;文化教育信息咨询;非学历短期培训管理;文化教育项目网络交流服务;文化艺术咨询;网络技术服务</t>
  </si>
  <si>
    <t>江苏安培网教育科技发展有限公司</t>
  </si>
  <si>
    <t>曾理</t>
  </si>
  <si>
    <t>1096万人民币</t>
  </si>
  <si>
    <t>张家港市</t>
  </si>
  <si>
    <t>91320582061827167D</t>
  </si>
  <si>
    <t>张家港市杨舍镇民丰村花泾路6号3楼</t>
  </si>
  <si>
    <t>www.anpeinet.com</t>
  </si>
  <si>
    <t>810621991@qq.com	;	156700687@qq.com</t>
  </si>
  <si>
    <t>软件技术;网络技术;动漫技术;教育科技终端电子产品技术的技术开发;技术转让;技术咨询和技术服务;公务员培训;事业单位人员培训;专业技术人员培训;企业人员培训;软件产品;动漫产品;教育科技终端电子产品的研发;教材的研发;教具的研发;销售;会展会务服务</t>
  </si>
  <si>
    <t>山东教育出版社有限公司</t>
  </si>
  <si>
    <t>刘东杰</t>
  </si>
  <si>
    <t>913700001630406215</t>
  </si>
  <si>
    <t>济南市经八纬一路321号</t>
  </si>
  <si>
    <t>www.sjs.com.cn	;	www.sjs.com.cn	;	sdjycbs.tmall.com/shop/view_shop.htm?spm=a220m.1000862.1000730.2.1d655fd79PNSl6&amp;user_number_id=2474688640&amp;rn=c1426c7381f3cd9ed5d11d56c3aab545	;	www.sjs.com.cn</t>
  </si>
  <si>
    <t>bangongshi@sjs.com.cn	;	chaixiangwu816@163.com</t>
  </si>
  <si>
    <t>出版学校和业余教育的教材，教学参考书,教育科学理论及学术著作；经新闻出版总署批准的本社配合图书出版的电子音像制品的出版、复制、发行销售；同本公司出版范围一致的网络（含手机网络）图书、期刊、音像、电子出版物业务（有效期以许可证为准），教育文化活动组织策划，教育文化交流，教育信息咨询。（以下项目限分支...</t>
  </si>
  <si>
    <t>惠州市华科教育集团有限公司</t>
  </si>
  <si>
    <t>黄立新</t>
  </si>
  <si>
    <t>惠州市</t>
  </si>
  <si>
    <t>惠城区</t>
  </si>
  <si>
    <t>9144130033804940X5</t>
  </si>
  <si>
    <t>13422915240</t>
  </si>
  <si>
    <t>惠州市惠城区小金口街道办事处金阳街1号C栋5层01号房（仅限办公）</t>
  </si>
  <si>
    <t>935501636@qq.com</t>
  </si>
  <si>
    <t>教育项目投资，教育产品开发。(依法须经批准的项目，经相关部门批准后方可开展经营活动)〓</t>
  </si>
  <si>
    <t>安徽省九拍教育培训集团有限公司</t>
  </si>
  <si>
    <t>阚靖</t>
  </si>
  <si>
    <t>91340100395505336Q</t>
  </si>
  <si>
    <t>15255193151</t>
  </si>
  <si>
    <t>13399517530;13655605041</t>
  </si>
  <si>
    <t>合肥市瑶海区凤阳路澳澜宝邸1101室</t>
  </si>
  <si>
    <t>119166336@qq.com	;	123456@qq.com	;	3246567313@qq.com</t>
  </si>
  <si>
    <t>文化艺术交流策划、各类赛事组织策划、教育信息咨询服务及会展服务；培训及招生服务、校内外活动组织、校内文化活动策划、文化交流策划、户外拓展训练活动策划、教育文化活动组织策划、课后辅导、夏令营教育活动及教育讲座策划；舞蹈用品及相关音像制品销售、学习用品、图书、军训服装、教育文化用品及其器材销售；乐器销售...</t>
  </si>
  <si>
    <t>广西长霖教育管理有限公司</t>
  </si>
  <si>
    <t>潘军华</t>
  </si>
  <si>
    <t>10003万人民币</t>
  </si>
  <si>
    <t>91450100MA5P87FFXL</t>
  </si>
  <si>
    <t>南宁市青秀区会展路9号远辰·山水1号1号楼地下1层及1层商场29号房</t>
  </si>
  <si>
    <t>教育管理信息咨询服务；对教育业、文化业、旅游业的投资；投资信息咨询、教育投资信息咨询，商务信息咨询；教育软件科技技术、计算机软硬件技术的开发、技术咨询；销售：教育软件、计算机软硬件、文体用品；文化艺术交流策划；展览展示服务；出版物零售。（具体以审批机关核定为准）</t>
  </si>
  <si>
    <t>泽珹教育科技集团有限公司</t>
  </si>
  <si>
    <t>王泽民</t>
  </si>
  <si>
    <t>中原区</t>
  </si>
  <si>
    <t>91410000MA47L2HJ49</t>
  </si>
  <si>
    <t>河南省郑州市中原区陇海路与桐柏路交叉口升龙金中环B座3111号</t>
  </si>
  <si>
    <t>教育软件的研究与开发；教育科研文献的研究与开发；教育文化交流；教育信息咨询；企业管理咨询；互联网信息服务及技术开发；教育文化用品的批发与零售；教学设备的研究与开发；教学设备、教学器材、办公设备、环保设备、灯光音响设备、机床设备、实验室仪器仪表、电子产品、汽车配件、五金工具、电工工具、建筑材料、体育...</t>
  </si>
  <si>
    <t>河南微言教育科技有限公司</t>
  </si>
  <si>
    <t>周拓</t>
  </si>
  <si>
    <t>914101037906281923</t>
  </si>
  <si>
    <t>13213035567</t>
  </si>
  <si>
    <t>15093373649</t>
  </si>
  <si>
    <t>郑州市二七区大学路75号郑州大学南校区6号楼122</t>
  </si>
  <si>
    <t>13213035567@163.com	;	965364711@qq.com	;	593371698@qq.com</t>
  </si>
  <si>
    <t>教育软件技术开发、技术咨询、技术服务、技术转让；教育信息咨询（非营利性教育培训机构）；文化艺术交流活动策划；会议服务；翻译服务；礼仪服务；企业营销策划；设计、制作、代理、发布国内广告业务；企业管理咨询；计算机系统服务；销售：教学设备、体育用品、健身器材。（涉及许可经营项目，应取得相关部门许可后方可...</t>
  </si>
  <si>
    <t>河南一八教育集团有限公司</t>
  </si>
  <si>
    <t>张晋曦</t>
  </si>
  <si>
    <t>91410100MA46HF652G</t>
  </si>
  <si>
    <t>郑州航空港区云港路世航之窗A801</t>
  </si>
  <si>
    <t>文化教育产业项目开发;教育信息分析咨询服务;青少年综合素质咨询服务;体能拓展策划服务;教育科学研究咨询;文化艺术交流活动策划;会议会展服务;销售;办公用品;教材;教具;服装</t>
  </si>
  <si>
    <t>天一镕尚教育科技有限公司</t>
  </si>
  <si>
    <t>王巧珍</t>
  </si>
  <si>
    <t>金水区</t>
  </si>
  <si>
    <t>91410103MA3X4A9K2P</t>
  </si>
  <si>
    <t>郑州市金水区丰产路65号院4号楼二楼</t>
  </si>
  <si>
    <t>543229452@qq.com</t>
  </si>
  <si>
    <t>教育软件技术开发；教育信息咨询；文化艺术交流活动策划；企业管理咨询；企业营销策划；网络技术开发、技术咨询；计算机软件开发与销售；企业形象策划；商务信息咨询；会议会展服务；翻译服务；包装设计；图文设计；教学设备、文体用品、国内版出版物、音像制品（凭资质证经营）的销售；设计、制作、代理、发布国内广告业务...</t>
  </si>
  <si>
    <t>安徽嘉治教育管理有限公司</t>
  </si>
  <si>
    <t>谢正勇</t>
  </si>
  <si>
    <t>91341503MA2UEF101G</t>
  </si>
  <si>
    <t>安徽省六安市裕安区高新技术产业开发区金裕大道与城东路交叉口高新技术产业园9号楼</t>
  </si>
  <si>
    <t>教育项目管理;非学历性教育咨询服务;教育软件开发;文具用品销售</t>
  </si>
  <si>
    <t>河南复传教育发展有限公司</t>
  </si>
  <si>
    <t>王传利</t>
  </si>
  <si>
    <t>91410000MA45EP0C1D</t>
  </si>
  <si>
    <t>河南省郑州市郑东新区康宁街亚新广场B座1710室</t>
  </si>
  <si>
    <t>wcl@sinorock.ltd</t>
  </si>
  <si>
    <t>文化教育交流、咨询服务；教育文化用品、文具的销售；教育项目与教育科研文献研究与开发，教育软件的研究与开发，教育文化活动组织策划，教育文化交流，教育信息咨询，会议会展服务，展示展览服务，企业管理咨询。</t>
  </si>
  <si>
    <t>五台县教育和文化局成人教育办公室</t>
  </si>
  <si>
    <t>席保林</t>
  </si>
  <si>
    <t>1万人民币</t>
  </si>
  <si>
    <t>12140723MB0234093F</t>
  </si>
  <si>
    <t>五台县台城镇新建路教育局大楼</t>
  </si>
  <si>
    <t>管理成人教育事宜,促进成人教育事业发展。成人教育管理。</t>
  </si>
  <si>
    <t>北京志清教育投资有限公司</t>
  </si>
  <si>
    <t>郑志</t>
  </si>
  <si>
    <t>91110105751304494W</t>
  </si>
  <si>
    <t>84270888</t>
  </si>
  <si>
    <t>83270888</t>
  </si>
  <si>
    <t>北京市朝阳区东三环北路2号2506室</t>
  </si>
  <si>
    <t>273098700@qq.com	;	1335150937@qq.com	;	zhang_ran1987@126.com</t>
  </si>
  <si>
    <t>投资管理;组织人员培训;组织文化交流活动</t>
  </si>
  <si>
    <t>河南育真育美教育科技集团有限公司</t>
  </si>
  <si>
    <t>刘超</t>
  </si>
  <si>
    <t>管城回族区</t>
  </si>
  <si>
    <t>91410104MA464PMH9N</t>
  </si>
  <si>
    <t>13721425808</t>
  </si>
  <si>
    <t>郑州市管城区紫荆山路西、二里岗南街北1号楼18层1804号</t>
  </si>
  <si>
    <t>848682199@qq.com</t>
  </si>
  <si>
    <t>教育软件技术开发、技术转让、技术服务，教育信息咨询（不含中介服务、办班和培训）企业管理咨询，舞蹈、摄影、声乐、烹饪技术、口腔医学信息咨询服务，文化交流活动策划，会议服务，物业服务，销售：办公用品、国内出版物、教学设备。</t>
  </si>
  <si>
    <t>湖南励弘教育科技集团有限公司</t>
  </si>
  <si>
    <t>陈亮伟</t>
  </si>
  <si>
    <t>岳麓区</t>
  </si>
  <si>
    <t>91430104399535495X</t>
  </si>
  <si>
    <t>18975139724;13755115844;15243649518</t>
  </si>
  <si>
    <t>长沙市岳麓区桔子洲街道潇湘大道中段天马村大学科技园创业大厦B4068</t>
  </si>
  <si>
    <t>360026532@qq.com	;	50503773@qq.com</t>
  </si>
  <si>
    <t>软件开发；自有房地产经营活动；房屋租赁；场地租赁；运动场馆服务；全民健身科技服务；企业管理服务；供应链管理与服务；...教育管理；商业管理；物业管理；企业管理战略策划；体育活动的组织与策划；商业活动的策划；广告设计；培训活动的组织。体育组织。（依法须经批准的项目，经相关部门批准后方可开展经营活动）</t>
  </si>
  <si>
    <t>金华市教育投资发展有限公司</t>
  </si>
  <si>
    <t>朱耀仁</t>
  </si>
  <si>
    <t>婺城区</t>
  </si>
  <si>
    <t>913307003234673855</t>
  </si>
  <si>
    <t>www.jt0579.com	;	www.jt0579.com</t>
  </si>
  <si>
    <t>国家法律法规政策允许的教育项目投资和管理;教育科技咨询;教育资产管理;教育用品和教学设备;的批发;零售</t>
  </si>
  <si>
    <t>北京中育剑桥教育科技有限公司</t>
  </si>
  <si>
    <t>王伟</t>
  </si>
  <si>
    <t>91110105MA003XHJ7G</t>
  </si>
  <si>
    <t>64849191</t>
  </si>
  <si>
    <t>www.educhinacambridge.com</t>
  </si>
  <si>
    <t>xieziyi@educhina.com.cn	;	wangmiao@educhina.com.cn</t>
  </si>
  <si>
    <t>技术推广服务;教育咨询;体育运动项目经营;高危险性体育项目;产品设计;计算机技术培训;组织文化艺术交流活动;企业管理咨询;会议服务;基础软件服务;承办展览展示活动;设计;制作;代理;发布广告</t>
  </si>
  <si>
    <t>北京太奇教育科技股份有限公司</t>
  </si>
  <si>
    <t>冉东</t>
  </si>
  <si>
    <t>2070万人民币</t>
  </si>
  <si>
    <t>91110108802111175C</t>
  </si>
  <si>
    <t>82660629</t>
  </si>
  <si>
    <t>北京市海淀区中关村南大街5号二区683栋17层02室</t>
  </si>
  <si>
    <t>www.taiqiedu.com	;	www.tqmba.com	;	www.jzs001.com	;	www.mem.net.cn	;	www.zz1819.com	;	www.xhcedu.com.cn	;	www.qikao.net	;	www.tqk12.com	;	www.yuanruai.com	;	www.huanggao.com	;	www.tqmba.com.cn	;	www.yuanrujici.com	;	www.tqedu.com	;	www.mpaccchina.com	;	www.mpacchome.com	;	www.tqznedu.com	;...</t>
  </si>
  <si>
    <t>7087507@163.com	;	715706926@qq.com</t>
  </si>
  <si>
    <t>技术开发;技术推广;技术转让;技术咨询;技术服务;计算机技术培训;教育咨询;计算机系统服务;销售电子产品;文具用品;出版物零售;互联网信息服务</t>
  </si>
  <si>
    <t>四川文祥教育投资有限公司</t>
  </si>
  <si>
    <t>陈朋</t>
  </si>
  <si>
    <t>简阳市</t>
  </si>
  <si>
    <t>91510185MA62LYCF6R</t>
  </si>
  <si>
    <t>18628897377</t>
  </si>
  <si>
    <t>简阳市简城镇东城新区雄州新城三号花园5号</t>
  </si>
  <si>
    <t>2277620@qq.com</t>
  </si>
  <si>
    <t>教育投资、教学管理、教育咨询；房地产开发、物业管理、土地整理；销售：建筑材料，五金商品。（不得从事非法集资、吸收公众资金等金融活动）（依法须经批准的项目，经相关部门批准后方可开展经营活动）</t>
  </si>
  <si>
    <t>北京圣达信教育科技有限公司</t>
  </si>
  <si>
    <t>陈朝放</t>
  </si>
  <si>
    <t>91110108590614079R</t>
  </si>
  <si>
    <t>www.51sdx.com	;	www.51sdx.com	;	www.4000985000.com	;	www.4000985000.com	;	www.shengdaxin.net	;	4000985000.com	;	www.gkwzb.com	;	www.51sdx.com</t>
  </si>
  <si>
    <t>gaot@4000985000.com</t>
  </si>
  <si>
    <t>技术推广;教育咨询;设计;制作;代理;发布广告;经济贸易咨询;销售计算机;软件及辅助设备;电子产品;经营电信业务;从事互联网文化活动;出版物零售</t>
  </si>
  <si>
    <t>上海益课教育投资有限公司</t>
  </si>
  <si>
    <t>王焕然</t>
  </si>
  <si>
    <t>625万人民币</t>
  </si>
  <si>
    <t>913101153015173372</t>
  </si>
  <si>
    <t>13817763423</t>
  </si>
  <si>
    <t>上海市浦东新区上丰路633号1幢1037室</t>
  </si>
  <si>
    <t>www.1classes.cn	;	www.yikeedu.com	;	yikeedu.net	;	yikeedu.com.cn</t>
  </si>
  <si>
    <t>yike@yikeedu.com</t>
  </si>
  <si>
    <t>对教育行业的投资，投资管理，资产管理，创业投资，投资咨询、商务信息咨询、企业管理咨询（以上咨询均除经纪），会展服务，创意服务，市场营销策划，文化艺术交流活动策划。【依法须经批准的项目，经相关部门批准后方可开展经营活动】</t>
  </si>
  <si>
    <t>旭日弘文教育科技集团有限公司</t>
  </si>
  <si>
    <t>匡永发</t>
  </si>
  <si>
    <t>东城区</t>
  </si>
  <si>
    <t>91110000754674896W</t>
  </si>
  <si>
    <t>65259486</t>
  </si>
  <si>
    <t>北京市东城区朝阳门南小街51号办公楼521室</t>
  </si>
  <si>
    <t>www.xrhw.com	;	www.zwkjw.com	;	www.zwkjzx.com	;	www.xrhw.com</t>
  </si>
  <si>
    <t>xrhw@vip.163.com	;	834001021@qq.com</t>
  </si>
  <si>
    <t>技术开发;技术推广;技术服务;企业管理咨询;设计;制作;代理;发布广告;市场调查;计算机系统服务;应用软件服务;文艺创作;组织文化艺术交流活动;承办展览展示活动;会议服务;销售文具用品;体育用品;教育咨询;销售图书;期刊;电子出版物</t>
  </si>
  <si>
    <t>吉林省中德合心教育开发有限公司</t>
  </si>
  <si>
    <t>胡天伟</t>
  </si>
  <si>
    <t>吉林</t>
  </si>
  <si>
    <t>长春市</t>
  </si>
  <si>
    <t>绿园区</t>
  </si>
  <si>
    <t>91220101059607229A</t>
  </si>
  <si>
    <t>89273107;13614078107;13514409025</t>
  </si>
  <si>
    <t>经济开发区东营路生产力促进中心五号地块1号厂房</t>
  </si>
  <si>
    <t>409618536@qq.com	;	123@qq.com	;	pm@cchexin.com	;	md@cchexin.oom	;	md@cchexin.com</t>
  </si>
  <si>
    <t>教育产业投资、管理及市场运作，教育技术开发、咨询、转让、服务，教育装备研发、销售，教育软件开发、销售，国际教育交流、咨询，教育市场营销策划及运营，职业技能培训，对外贸易经营（依法须经批准的项目，经相关部门批准后方可开展经营活动）</t>
  </si>
  <si>
    <t>广东明世教育集团有限公司</t>
  </si>
  <si>
    <t>潘国强</t>
  </si>
  <si>
    <t>91440101331362380Y</t>
  </si>
  <si>
    <t>18902339528</t>
  </si>
  <si>
    <t>www.opengd.cn	;	www.gdmsedu.cn	;	www.chinaopu.com	;	www.mingedu.cn	;	www.opuchina.com	;	www.mingsedu.cn	;	www.mshiedu.com</t>
  </si>
  <si>
    <t>hr@lumshine.com	;	2094712837@qq.com</t>
  </si>
  <si>
    <t>教育评估;教育咨询服务;电子防伪系统技术开发、技术服务;物联网技术研究开发;软件开发;信息系统集成服务;工程和技术研究和试验发展;互联网区块链技术研究开发服务;信息技术咨询服务;数据处理和存储服务;集成电路设计;数字动漫制作;企业管理咨询服务;人力资源外包;以服务外包方式从事职能管理服务和项目管理服务以及人力资源...</t>
  </si>
  <si>
    <t>郏县中庸道教育发展有限公司</t>
  </si>
  <si>
    <t>林铭</t>
  </si>
  <si>
    <t>平顶山市</t>
  </si>
  <si>
    <t>郏县</t>
  </si>
  <si>
    <t>91410425MA466H0F1M</t>
  </si>
  <si>
    <t>18239788888</t>
  </si>
  <si>
    <t>郏县城麒麟阁街28号</t>
  </si>
  <si>
    <t>18239788888@163.com</t>
  </si>
  <si>
    <t>以自有资金对教育投资；文化教育交流、咨询服务；公共关系礼仪服务；外交资料翻译；传统文化教育咨询。</t>
  </si>
  <si>
    <t>金艺绘教育咨询集团有限公司</t>
  </si>
  <si>
    <t>崔亮</t>
  </si>
  <si>
    <t>91110105MA01A3QA80</t>
  </si>
  <si>
    <t>1560080888</t>
  </si>
  <si>
    <t>北京市朝阳区垡头翠成馨园125号楼2层201</t>
  </si>
  <si>
    <t>jyhzongjingban@163.com</t>
  </si>
  <si>
    <t>教育咨询（不含出国留学咨询及中介服务）；经济贸易咨询；企业管理咨询；企业管理。（企业依法自主选择经营项目，开展经营活动；依法须经批准的项目，经相关部门批准后依批准的内容开展经营活动；不得从事本市产业政策禁止和限制类项目的经营活动。</t>
  </si>
  <si>
    <t>新中少教育（辽宁）集团有限公司</t>
  </si>
  <si>
    <t>洪亚洲</t>
  </si>
  <si>
    <t>葫芦岛市</t>
  </si>
  <si>
    <t>连山区</t>
  </si>
  <si>
    <t>91211402MA0YCGJJ36</t>
  </si>
  <si>
    <t>www.xinzhongshao.com</t>
  </si>
  <si>
    <t>学前教育、中小学语文、英语、数学、历史、音乐、舞蹈、美术、文化艺术、综合实践活动、潜能开发及全脑开发培训、快速记忆课程培训、远程教育培训服务（民办学校办学许可证有效期限至2019年12月18日）；承办展览展示活动；文化艺术交流活动组织；教育产业开发、教育技术推广、教育软件开发；教学技术、教育产品开发、推广；...</t>
  </si>
  <si>
    <t>贵州辉搏教育发展集团有限责任公司</t>
  </si>
  <si>
    <t>袁绍平</t>
  </si>
  <si>
    <t>遵义市</t>
  </si>
  <si>
    <t>红花岗区</t>
  </si>
  <si>
    <t>915203023373942609</t>
  </si>
  <si>
    <t>13984255554</t>
  </si>
  <si>
    <t>18685549562</t>
  </si>
  <si>
    <t>贵州省遵义市红花岗区海尔大道红花岗区政府旁南岭山水1幢1单元3层01号</t>
  </si>
  <si>
    <t>13984255554@qq.com	;	649334265@qq.com</t>
  </si>
  <si>
    <t>（文化教育活动交流、咨询服务（办学及培训除外）；教育人力资源交流、咨询服务；互联网教育咨询、市场推广策划；外文资料翻译；教育设备的开发、销售；组织文化艺术交流；承办展览展示；心里咨询服务；大型礼仪庆典活动策划；计算机技术服务与技术咨询；户外拓展服务；研学旅行（涉及许可经营项目，应取得相关部门许可后...</t>
  </si>
  <si>
    <t>沈阳空港教育科技集团有限公司</t>
  </si>
  <si>
    <t>周鸿儒</t>
  </si>
  <si>
    <t>铁西区</t>
  </si>
  <si>
    <t>9121010031322489X3</t>
  </si>
  <si>
    <t>13604040405</t>
  </si>
  <si>
    <t>13304040415;15840130725</t>
  </si>
  <si>
    <t>www.sykgjy.cn</t>
  </si>
  <si>
    <t>13604040405@qq.com	;	13304040415@qq.com	;	2421301897@qq.com</t>
  </si>
  <si>
    <t>教育软件技术开发、技术咨询、技术服务，产业投资及对所投资产进行管理；文化用品、软件、计算机辅助设备销售；文化教育咨询、商务信息咨询，企业管理服务，航空票务代理服务，翻译服务；国际海、陆、空运输代理服务。（依法须经批准的项目，经相关部门批准后方可开展经营活动。</t>
  </si>
  <si>
    <t>江苏黄金屋教育发展股份有限公司</t>
  </si>
  <si>
    <t>邱俊杰</t>
  </si>
  <si>
    <t>7210万人民币</t>
  </si>
  <si>
    <t>苏州工业园区</t>
  </si>
  <si>
    <t>91320000684113996C</t>
  </si>
  <si>
    <t>苏州工业园区东平街280号</t>
  </si>
  <si>
    <t>www.hjwjy.com	;	www.ymstx.com	;	www.52ceping.com	;	www.yeqzt.com</t>
  </si>
  <si>
    <t>hjw@hjwjy.com	;	xzrs@hjwjy.com	;	cw@szddzn.com	;	13506253022@139.com</t>
  </si>
  <si>
    <t>教育软件研发及销售;教育投资;提供教育咨询;网络技术服务;研发;计算机软硬件;电子产品;动漫开发;代办中国移动通信集团江苏有限公司苏州分公司委托的业务;自有房屋租赁;物业管理;增值电信业务;出版物;佣金代理;文化艺术交流活动策划;会务服务;展览展示服务;餐饮管理;演出经纪;销售;金属材料;金属制品</t>
  </si>
  <si>
    <t>岳阳市郡雅教育科技发展有限公司</t>
  </si>
  <si>
    <t>秦海宁</t>
  </si>
  <si>
    <t>18000万人民币</t>
  </si>
  <si>
    <t>岳阳市</t>
  </si>
  <si>
    <t>岳阳楼区</t>
  </si>
  <si>
    <t>91430600MA4R2GHP64</t>
  </si>
  <si>
    <t>湖南省岳阳市岳阳楼区王家河办事处交界岭社区北港中学老师住宅楼1栋502室</t>
  </si>
  <si>
    <t>其他科技推广服务业;教学设备的研究开发;网络技术;文化产品的研发;计算机技术开发;技术服务;教育咨询;教育管理;文化艺术咨询服务;各类教育的教学检测和评价活动</t>
  </si>
  <si>
    <t>重庆职业技术教育城建设有限公司</t>
  </si>
  <si>
    <t>梁勇</t>
  </si>
  <si>
    <t>巴南区</t>
  </si>
  <si>
    <t>915001135868944934</t>
  </si>
  <si>
    <t>重庆市巴南区鱼洞龙洲大道2号2幢附10、11号</t>
  </si>
  <si>
    <t>www.cqgzc.cn	;	www.cqgzc.cn	;	www.cqgzc.cn	;	www.cqgzc.cn</t>
  </si>
  <si>
    <t>826760383@qq.com	;	474383444@qq.com</t>
  </si>
  <si>
    <t>土土地储备整治;利用自有资金从事教育建设项目投资;物业管理;市政道路基础设施开发建设;投资信息咨询;销售;建筑材料;五金</t>
  </si>
  <si>
    <t>新学道国际教育控股有限公司</t>
  </si>
  <si>
    <t>苏伟</t>
  </si>
  <si>
    <t>7777万人民币</t>
  </si>
  <si>
    <t>91110108MA0034FN83</t>
  </si>
  <si>
    <t>15011373746</t>
  </si>
  <si>
    <t>13911887012</t>
  </si>
  <si>
    <t>北京市海淀区北洼路30号1号楼089室</t>
  </si>
  <si>
    <t>13911887012@163.com</t>
  </si>
  <si>
    <t>投资管理;资产管理;教育咨询;中介服务除外;酒店管理;医院管理;房地产咨询;货物进出口;技术进出口;代理进出口;技术开发;技术推广;技术咨询;技术转让;技术服务;组织文化艺术交流活动;销售文化用品;体育用品;工艺品;汽车零配件;通讯设备;化工产品;机械设备;电子产品;医疗器械;类</t>
  </si>
  <si>
    <t>明博教育科技股份有限公司</t>
  </si>
  <si>
    <t>程学义</t>
  </si>
  <si>
    <t>91110108697677942Y</t>
  </si>
  <si>
    <t>北京市海淀区上地三街9号C座801、802、803室</t>
  </si>
  <si>
    <t>www.mainbo.com	;	www.mainbo.com/index.html	;	www.mainbo.com	;	www.myuclass.com	;	www.ztmomo.cn	;	www.hik12.com	;	www.ztmomo.com	;	www.myuclass.cn	;	hik12.cn</t>
  </si>
  <si>
    <t>lijie@mainbo.com	;	haidan@mainbo.com	;	jiayuanyuan@mainbo.com</t>
  </si>
  <si>
    <t>技术开发;技术转让;技术咨询;技术服务;企业形象设计;组织文化艺术交流活动;承办展览展示;会议服务;...互联网教育出版和已正式出版的出版物内容的网络传播;图书;报纸;期刊;电子出版物的批发;网上销售;批发音像制品;广播电视节目制作;从事互联网文化活动;互联网信息服务;广播电视节目制作以及依法须经批准的项目</t>
  </si>
  <si>
    <t>贵州铭道教育投资管理有限公司</t>
  </si>
  <si>
    <t>林立得</t>
  </si>
  <si>
    <t>915209003143415884</t>
  </si>
  <si>
    <t>18690731608</t>
  </si>
  <si>
    <t>18185816662;18785046919</t>
  </si>
  <si>
    <t>贵州省贵安新区行政中心服务中心办公楼3楼</t>
  </si>
  <si>
    <t>1427937532@qq.com</t>
  </si>
  <si>
    <t>教育项目投资;学校;幼儿园项目投资;教育品牌的管理;教育学科交流项目引入及合作;以下空白</t>
  </si>
  <si>
    <t>厦门市榕育教育投资有限公司</t>
  </si>
  <si>
    <t>李鉴育</t>
  </si>
  <si>
    <t>91350200MA2YMKH127</t>
  </si>
  <si>
    <t>厦门市思明区禾祥西路487、489号三楼之六十七</t>
  </si>
  <si>
    <t>其他未列明的教育服务;软件开发;信息技术咨询服务;其他未列明信息技术服务业;其他互联网服务;娱乐及体育设备出租;其他文化及日用品出租;计算机及通讯设备租赁;知识产权服务;其他人力资源服务;广告的设计;制作;代理;发布;市场调查;教育咨询;其他未列明的专业咨询服务;艺术表演场馆的管理;其他未列明文化艺术业;文化;艺术活动...</t>
  </si>
  <si>
    <t>广东英汉联合教育投资有限公司</t>
  </si>
  <si>
    <t>龚月茹</t>
  </si>
  <si>
    <t>91441900MA4UKEFQ77</t>
  </si>
  <si>
    <t>13046840056</t>
  </si>
  <si>
    <t>13662787002;85637222;82236789</t>
  </si>
  <si>
    <t>东莞市大岭山镇矮岭冚村沿河路1号之一</t>
  </si>
  <si>
    <t>407014719@qq.com</t>
  </si>
  <si>
    <t>教育投资;教育咨询;投资管理</t>
  </si>
  <si>
    <t>蚌埠市电化教育馆(蚌埠市教育电视台)</t>
  </si>
  <si>
    <t>张丛军</t>
  </si>
  <si>
    <t>792万人民币</t>
  </si>
  <si>
    <t>1234030048522460X7</t>
  </si>
  <si>
    <t>前进路183号</t>
  </si>
  <si>
    <t>播映教育电视节目，促进教育事业发展。电教，教育电视台工作组织、领导</t>
  </si>
  <si>
    <t>河南华信阳光教育科技集团有限公司</t>
  </si>
  <si>
    <t>徐朝阳</t>
  </si>
  <si>
    <t>6001万人民币</t>
  </si>
  <si>
    <t>新郑市</t>
  </si>
  <si>
    <t>91410100MA3XGQAA67</t>
  </si>
  <si>
    <t>15138664309;15713627282</t>
  </si>
  <si>
    <t>新郑市新区中华北路郑州工业应用技术学院行政管理中心7楼705室</t>
  </si>
  <si>
    <t>851871474@qq.com	;	912710010@qq.com</t>
  </si>
  <si>
    <t>教育信息咨询；自费出国留学中介服务；企业管理咨询；企业营销策划；会议会务服务；礼仪服务；市场营销策划；设计、制作、代理、发布国内广告业务；批发兼零售：办公用品、电子产品、五金交电、家具、酒店用品、工艺美术品、装饰材料、包装材料、塑料制品、初级农产品、食品、计算机及周边设备、通信设备、通讯器材；图文...</t>
  </si>
  <si>
    <t>广东南天教育集团股份有限公司</t>
  </si>
  <si>
    <t>吴声柱</t>
  </si>
  <si>
    <t>91441900MA4UYWGN4U</t>
  </si>
  <si>
    <t>18925759680</t>
  </si>
  <si>
    <t>东莞市南城街道蛤地大新路南二街16号</t>
  </si>
  <si>
    <t>www.ntedugroup.com</t>
  </si>
  <si>
    <t>教育咨询；项目投资；投资咨询；企业管理咨询；企业策划、设计；组织文化艺术交流活动；会议服务；承办展览展示活动。(依法须经批准的项目，经相关部门批准后方可开展经营活动)〓</t>
  </si>
  <si>
    <t>北京图南翼教育科技有限公司</t>
  </si>
  <si>
    <t>金宝翔</t>
  </si>
  <si>
    <t>911101085751613232</t>
  </si>
  <si>
    <t>59741798</t>
  </si>
  <si>
    <t>57941798;62669567</t>
  </si>
  <si>
    <t>北京市海淀区上地十街1号院2号楼13层1307</t>
  </si>
  <si>
    <t>253144125@qq.com	;	2531441252@qq.com</t>
  </si>
  <si>
    <t>教育咨询；舞蹈培训；美术培训；销售日用品、玩具、服装、鞋帽、文化用品、体育用品、工艺品、针纺织品、非金属矿石、金属材料、建筑材料、化工产品（不含危险化学品及一类易制毒化学品）、机械设备、电子产品、五金、交电、家用电器、计算机、软件及辅助设备、通讯设备；组织文化艺术交流活动（不含营业性演出）；会议服务...</t>
  </si>
  <si>
    <t>北京金色雨林教育科技有限公司</t>
  </si>
  <si>
    <t>林薇</t>
  </si>
  <si>
    <t>91110105096271875A</t>
  </si>
  <si>
    <t>北京市朝阳区太阳宫中路12号楼3层301内28B、29B、30号</t>
  </si>
  <si>
    <t>www.jinseyulin.cn	;	www.jinseyulin.cn	;	www.lefengla.com.cn	;	www.jsylvip.com	;	www.jsylvipkids.com	;	www.jsyledu.cc	;	jsylvipkid.net	;	jsylvip.net	;	jsylvip.com.cn	;	jsylvipkid.com	;	jsylvipkids.net	;	jsylvipkids.cn	;	jsylvipkids.com.cn	;	jsylvip.cn	;	jsylvipkid.com.cn	;	jsylvipkid.cn	;...</t>
  </si>
  <si>
    <t>kinna_li@jinseyulin.cn	;	81614320@qq.com</t>
  </si>
  <si>
    <t>教育咨询；文化咨询；计算机系统服务；数据处理（数据处理中的银行卡中心，PUE值在1.5以上的云计算数据中心除外）；计算机维修；基础软件服务；应用软件服务；软件开发；市场调查；设计、制作、代理、发布广告；承办展览展示活动；组织文化艺术交流活动（不含营业性演出）；销售文化用品、体育用品、玩具。(企业依法自主...</t>
  </si>
  <si>
    <t>朗润公学教育科技（北京）有限公司</t>
  </si>
  <si>
    <t>涂其志</t>
  </si>
  <si>
    <t>石景山区</t>
  </si>
  <si>
    <t>91110108MA01H1T32L</t>
  </si>
  <si>
    <t>技术开发、技术咨询、技术...教育咨询（中介服务除外）；文化咨询；企业管理咨询；经济贸易咨询；会议服务；市场调查；组织文化艺术交流活动（不含营业性演出）。（企业依法自主选择经营项目，开展经营活动；依法须经批准的项目，经相关部门批准后依批准的内容开展经营活动；不得从事本市产业政策禁止和限制类项目的经营活动。</t>
  </si>
  <si>
    <t>正大伟业教育科技集团有限公司</t>
  </si>
  <si>
    <t>郑伟</t>
  </si>
  <si>
    <t>91500112MA5U8G9WXR</t>
  </si>
  <si>
    <t>edu.zandem.com/zdwy/index.php</t>
  </si>
  <si>
    <t>教育软件的研究与开发；招生招考信息咨询（不得从事文化教育、职业技能等各类教育培训活动）；礼仪服务；教育项目与教学科研文献研究与开发；企业管理咨询；企业形象设计；批发、零售：教育文化用品、文具。（依法须经批准的项目，经相关部门批准后方可开展经营活动）</t>
  </si>
  <si>
    <t>青岛中交科文教育发展有限公司</t>
  </si>
  <si>
    <t>刘振鹏</t>
  </si>
  <si>
    <t>91370211MA3P4G7T29</t>
  </si>
  <si>
    <t>山东省青岛市黄岛区长江东路433号1栋8017</t>
  </si>
  <si>
    <t>教育项目投资及运营管理、商务信息咨询、企业管理信息咨询、以自有资金投资、私募基金管理（需经中国证券投资基金业协会登记）（以上未经金融监管部门批准，不得从事吸收存款、融资担保、代客理财等金融业务）；文化艺术交流活动组织与策划；教育信息咨询服务（不含教育培训及举办托幼机构）；科技中介服务；知识产权服务；...</t>
  </si>
  <si>
    <t>江苏务实教育咨询集团有限公司</t>
  </si>
  <si>
    <t>马齐齐</t>
  </si>
  <si>
    <t>云龙区</t>
  </si>
  <si>
    <t>91320312321242692C</t>
  </si>
  <si>
    <t>18305211824</t>
  </si>
  <si>
    <t>2723582609@qq.com	;	412270071@qq.com	;	41227007@qq.com</t>
  </si>
  <si>
    <t>国内教育信息咨询服务;企业管理咨询服务;企业形象策划;庆典礼仪服务;人力资源信息咨询服务;建筑劳务分包;物业管理服务;园林绿化工程;园林景观工程设计;施工;园林绿化养护;市政工程;环保工程;管道工程;消防工程;道路工程;照明工程;水利工程;水电安装工程;房屋建筑工程;仿古建筑工程;桥梁工程;室内外装饰工程;机电安装工程;...</t>
  </si>
  <si>
    <t>大连嘉汇教育发展集团有限公司</t>
  </si>
  <si>
    <t>王广发</t>
  </si>
  <si>
    <t>中山区</t>
  </si>
  <si>
    <t>912102007560663688</t>
  </si>
  <si>
    <t>82864568</t>
  </si>
  <si>
    <t>辽宁省大连市中山区虎滩路398号</t>
  </si>
  <si>
    <t>www.jhjy.cn	;	www.jhjy.cn	;	www.jhjy.cn</t>
  </si>
  <si>
    <t>office@jhjy.cn</t>
  </si>
  <si>
    <t>教育软件开发及相关技术咨询服务;技术转让;文化信息咨询</t>
  </si>
  <si>
    <t>成都空港兴城教育投资有限公司</t>
  </si>
  <si>
    <t>易劲松</t>
  </si>
  <si>
    <t>91510122MA6CH0MX1D</t>
  </si>
  <si>
    <t>成都市双流区东升街道棠中路四段51号</t>
  </si>
  <si>
    <t>124799591@qq.com</t>
  </si>
  <si>
    <t>教育项目投资;开发与管理;教育咨询;教育器材开发;销售教学仪器及设备;文体用品;办公用品;后勤管理服务;房屋租赁;软件开发;信息系统集成服务;安防工程;广告业;打字复印服务;图书零售</t>
  </si>
  <si>
    <t>海南昌茂教育产业集团有限公司</t>
  </si>
  <si>
    <t>陈权中</t>
  </si>
  <si>
    <t>914600006203203712</t>
  </si>
  <si>
    <t>66700958</t>
  </si>
  <si>
    <t>31370611</t>
  </si>
  <si>
    <t>海口市龙华区龙昆南路52号润德商业广场一层1号铺面</t>
  </si>
  <si>
    <t>www.changmaoedu.com</t>
  </si>
  <si>
    <t>175997055@qq.com</t>
  </si>
  <si>
    <t>教育产业投资；旅游项目、文化产业项目投资；塑胶塑料制品、纺织品、纸、建筑材料、陶瓷制品、服装、玩具、橡胶制品、木制品、普通机械设备、电子产品、计算机软硬件的销售。（一般经营项目自主经营，许可经营项目凭相关许可证或者批准文件经营）（依法须经批准的项目，经相关部门批准后方可开展经营活动。</t>
  </si>
  <si>
    <t>深圳嘉祥盛业教育咨询有限公司</t>
  </si>
  <si>
    <t>91440300MA5DLM3G2C</t>
  </si>
  <si>
    <t>13982031060</t>
  </si>
  <si>
    <t>18040351015</t>
  </si>
  <si>
    <t>23858215@qq.com	;	myangelahu@hotmail.com</t>
  </si>
  <si>
    <t>教育信息咨询;教育产品研发;教学设备研发;教育数据分析;数字化教育产品研发;网络视听技术与产品研发及技术咨询</t>
  </si>
  <si>
    <t>福建华威英特教育投资有限公司</t>
  </si>
  <si>
    <t>陈健</t>
  </si>
  <si>
    <t>91350104MA33C6N62A</t>
  </si>
  <si>
    <t>福建省福州市仓山区台屿路5号职工休闲活动中心5层</t>
  </si>
  <si>
    <t>对教育业的投资；教育咨询服务（不含校外培训等教育培训业务）；企业管理咨询服务。（依法须经批准的项目，经相关部门批准后方可开展经营活动）</t>
  </si>
  <si>
    <t>远征教育科技有限公司</t>
  </si>
  <si>
    <t>张鹏</t>
  </si>
  <si>
    <t>5199万人民币</t>
  </si>
  <si>
    <t>91610131MA6UYX8Q4C</t>
  </si>
  <si>
    <t>86624576</t>
  </si>
  <si>
    <t>西安经济技术开发区北二环中段北侧亚冠大厦1375号1幢20606室</t>
  </si>
  <si>
    <t>教育软件开发;技术推广;技术转让;技术咨询;技术服务;文化信息咨询;体育咨询;教育信息咨询;文化艺术交流活动组织;文艺创作;展览展示服务;计算机系统集成服务;基础软件服务;应用软件服务;软件开发及咨询;产品设计;模型设计;公共关系服务;会议服务;工艺美术设计;电脑动画设计;企业营销策划;广告的设计;制作;发布;代理;市场调查...</t>
  </si>
  <si>
    <t>安徽新大陆教育有限公司</t>
  </si>
  <si>
    <t>陆继銮</t>
  </si>
  <si>
    <t>1080万人民币</t>
  </si>
  <si>
    <t>913401007049211587</t>
  </si>
  <si>
    <t>安徽省合肥市阜阳北路436号</t>
  </si>
  <si>
    <t>www.ahxindalu.com	;	www.ahxindalu.com	;	www.ahxindalu.com	;	www.anxindalu.com	;	www.ahxindalu.com</t>
  </si>
  <si>
    <t>1007409440@qq.com	;	xindaluedu@163.com	;	xindalu666666@163.com</t>
  </si>
  <si>
    <t>国内图书批发与零售；教学仪器、文体用品、办公用品销售；学生装、制服等服装设计、加工与销售；组织文化艺术交流活动；承办展览展示活动；教育咨询。（依法须经批准的项目，经相关部门批准后方可开展经营活动）</t>
  </si>
  <si>
    <t>广西中教教育投资集团有限公司</t>
  </si>
  <si>
    <t>刘君</t>
  </si>
  <si>
    <t>91450100056017362F</t>
  </si>
  <si>
    <t>南宁市青秀区金洲路25号太平洋世纪广场A座16层1602、1603、1604房</t>
  </si>
  <si>
    <t>www.gxzjjy.cn</t>
  </si>
  <si>
    <t>gxzjjy@gxzjjy.cn	;	gxzjjytz@163.com	;	2037797921@qq.com	;	2334181594@qq.com	;	1044920331@qq.com	;...</t>
  </si>
  <si>
    <t>对文化教育事业的开发与投资，教育项目管理；教育信息咨询与服务、职业技能培训项目咨询与服务、办学项目经营与出国留学的咨询与服务；学校品牌文化推广，教学方法、管理方法推广；劳务派遣项目咨询与服务。</t>
  </si>
  <si>
    <t>河南省豫申教育科技有限公司</t>
  </si>
  <si>
    <t>庞凯</t>
  </si>
  <si>
    <t>91410000MA479YJ70C</t>
  </si>
  <si>
    <t>河南省郑州市惠济区花园口镇申庄村99号</t>
  </si>
  <si>
    <t>教育科技信息咨询；教育软件技术开发、技术服务；园区管理服务；教育文化交流；教育科技活动组织筹划；企业管理咨询服务；房地产开发经营；物业管理；旅游管理服务；酒店管理；正餐服务；工程设计活动</t>
  </si>
  <si>
    <t>珠海市创文教育发展有限公司</t>
  </si>
  <si>
    <t>周文基</t>
  </si>
  <si>
    <t>珠海市</t>
  </si>
  <si>
    <t>香洲区</t>
  </si>
  <si>
    <t>91440400MA53R0EA7E</t>
  </si>
  <si>
    <t>珠海市横琴新区琴海东路833号1栋2301办公</t>
  </si>
  <si>
    <t>章程记载的经营范围;教育科技的研发;推广;教学设备的技术开发;技术咨询;技术转让;系统内职;员;工培训;文化艺术交流活动的组织及策划;文化学术交流活动策划;大型礼仪庆典活动策划;展示展览服务;教育项目与教育科研文献研究开发;教育软件研究与开发;活动与策划;教育文化用品;教育信息咨询</t>
  </si>
  <si>
    <t>浙江晟泰君华教育投资有限公司</t>
  </si>
  <si>
    <t>陈弘泰</t>
  </si>
  <si>
    <t>金东区</t>
  </si>
  <si>
    <t>91330703MA28DLN7XT</t>
  </si>
  <si>
    <t>浙江省金华市金东区法华南街88号</t>
  </si>
  <si>
    <t>教育项目投资;投资管理;融;资等金融业务;教育体系研究;教育信息咨询;自费出国留学中介服务;教育研发;浙江省后置审批目录详见浙江省人民政府官网</t>
  </si>
  <si>
    <t>昆山安克斯教育发展有限公司</t>
  </si>
  <si>
    <t>张光正</t>
  </si>
  <si>
    <t>300万美元</t>
  </si>
  <si>
    <t>昆山市</t>
  </si>
  <si>
    <t>91320583094340734A</t>
  </si>
  <si>
    <t>13862663111</t>
  </si>
  <si>
    <t>15850315113</t>
  </si>
  <si>
    <t>江苏省昆山开发区太湖北路168号</t>
  </si>
  <si>
    <t>国际教育管理;教育体系建置及推展;国际教育模型研发及展示;教育项目策划创意服务;自用教育设施的开发与建设;教育软件及教育设备的开发;留学中介除外</t>
  </si>
  <si>
    <t>湖南省浏阳市特殊教育学校教育基金会</t>
  </si>
  <si>
    <t>周昌定</t>
  </si>
  <si>
    <t>浏阳市</t>
  </si>
  <si>
    <t>53430000678049801D</t>
  </si>
  <si>
    <t>浏阳市金沙北路４２２号浏阳市特殊教育学校综合楼三楼３０４室</t>
  </si>
  <si>
    <t>hnlyzss@163.com</t>
  </si>
  <si>
    <t>奖教奖学、助教助学</t>
  </si>
  <si>
    <t>佛山市顺德区华教拔萃教育投资有限公司</t>
  </si>
  <si>
    <t>陈健勇</t>
  </si>
  <si>
    <t>91440606564564354D</t>
  </si>
  <si>
    <t>佛山市顺德区大良新基三路29号</t>
  </si>
  <si>
    <t>183.239.54.18	;	218.13.24.114	;	218.13.24.115	;	218.13.24.116	;	218.13.24.117	;	218.13.24.118	;	183.239.54.19	;	218.13.24.115	;	218.13.24.117	;	218.13.24.114	;	218.13.24.116	;	218.13.24.118	;	183.239.54.18</t>
  </si>
  <si>
    <t>对教育事业进行投资；教育咨询服务。</t>
  </si>
  <si>
    <t>武汉维特科思教育股份有限公司</t>
  </si>
  <si>
    <t>易新胜</t>
  </si>
  <si>
    <t>2378.6379万人民币</t>
  </si>
  <si>
    <t>914201046823369771</t>
  </si>
  <si>
    <t>83794284</t>
  </si>
  <si>
    <t>武汉市解放大道1049号天使成宝内三楼C008、C009</t>
  </si>
  <si>
    <t>www.witkidsedu.com	;	www.witkidsedu.com	;	维特科思.net	;	维特科思.com	;	witkidsedu.net	;	tongjiajia.cn</t>
  </si>
  <si>
    <t>83794284@qq.com	;	children@witkidsedu.com	;	witkidshr@witkids.partner.onmschina.cn	;...</t>
  </si>
  <si>
    <t>幼教信息咨询;婴幼儿早期教育研究;开发及服务;婴幼儿玩具;教具;服装;日用消费品的批发零售;婴幼儿应用软件开发及批发零售;文化艺术交流活动策划</t>
  </si>
  <si>
    <t>海南微城教育有限公司</t>
  </si>
  <si>
    <t>胡珊</t>
  </si>
  <si>
    <t>91469027MA5T2F3W59</t>
  </si>
  <si>
    <t>海南省老城高新技术产业示范区海南生态软件园沃克公园8848栋</t>
  </si>
  <si>
    <t>www.ischoolhn.com</t>
  </si>
  <si>
    <t>xxzp@rschn.com</t>
  </si>
  <si>
    <t>教育课程研发与输出、教育培训、教育服务、教育信息咨询、教育投资、人才交流。</t>
  </si>
  <si>
    <t>两栖教育科技有限公司</t>
  </si>
  <si>
    <t>韩昀臻</t>
  </si>
  <si>
    <t>李沧区</t>
  </si>
  <si>
    <t>91370213321469176F</t>
  </si>
  <si>
    <t>青岛市李沧区铜川路47号</t>
  </si>
  <si>
    <t>18712970@qq.com	;	1823393023@qq.com	;	1823393023@163.com</t>
  </si>
  <si>
    <t>科教文化技术服务;科教文化咨询中介服务;教育信息咨询;教育软件研发;教育信息技术研发及咨询;国际文化信息交流;批发;零售;含网上销售;数码产品;电子配件;计算机及外围设备;办公用品</t>
  </si>
  <si>
    <t>集美教育科技有限公司</t>
  </si>
  <si>
    <t>毛丹</t>
  </si>
  <si>
    <t>91440101MA5ATP028Q</t>
  </si>
  <si>
    <t>广州市天河区元岗村下元岗东街40号1号楼405室（自主申报）（仅限办公用途）</t>
  </si>
  <si>
    <t>教学设备的研究开发;通信技术研究开发;技术服务;材料科学研究;技术开发;软件开发;教育咨询服务;企业管理咨询服务;会议及展览服务;企业管理服务;文化艺术咨询服务</t>
  </si>
  <si>
    <t>天津清大紫育教育科技有限公司</t>
  </si>
  <si>
    <t>张迎晖</t>
  </si>
  <si>
    <t>5555.56万人民币</t>
  </si>
  <si>
    <t>东丽区</t>
  </si>
  <si>
    <t>91120110MA06KCEA5W</t>
  </si>
  <si>
    <t>天津市东丽区华明街道弘顺东道与锦绣路交口处东北侧慧谷园3号楼206室</t>
  </si>
  <si>
    <t>从事教育领域的技术开发、推广、转让、服务；教育信息咨询；计算机系统服务；数据处理；软件开发；组织文化艺术交流活动（不含营业性演出）；展览展示服务、会议服务；企业管理咨询；住房、厂房、办公用房租赁经营。（依法须经批准的项目，经相关部门批准后方可开展经营活动）</t>
  </si>
  <si>
    <t>阳江市阳东区卓慧教育投资有限公司</t>
  </si>
  <si>
    <t>莫万欢</t>
  </si>
  <si>
    <t>400万人民币</t>
  </si>
  <si>
    <t>阳江市</t>
  </si>
  <si>
    <t>阳东区</t>
  </si>
  <si>
    <t>91441723324976472M</t>
  </si>
  <si>
    <t>17722002126</t>
  </si>
  <si>
    <t>阳江市阳东区东城镇昌和路1号303房</t>
  </si>
  <si>
    <t>853799062@qq.com	;	385527066@qq.com</t>
  </si>
  <si>
    <t>投资教育事业、商业、农业、服务业，承接建筑工程、园林绿化工程，房地产营销，场地租赁，房地产中介服务，企业管理咨询，文化活动策划，计算机技术培训，文具、办公用品销售。(依法须经批准的项目，经相关部门批准后方可开展经营活动)〓</t>
  </si>
  <si>
    <t>湖南万源教育科技有限公司</t>
  </si>
  <si>
    <t>李厚儒</t>
  </si>
  <si>
    <t>益阳市</t>
  </si>
  <si>
    <t>湖南益阳高新技术产业园区</t>
  </si>
  <si>
    <t>91430900338410445F</t>
  </si>
  <si>
    <t>益阳市高新区梓怡小区紫竹轩C5栋304号</t>
  </si>
  <si>
    <t>教育产业投资、开发与服务，课程培训，职业资格与技能的培训，文化艺术培训、策划、服务，人力资源交流、咨询、服务，教育产品的开发及销售，拓展训练的服务。(依法须经批准的项目，经相关部门批准后方可开展经营活动)</t>
  </si>
  <si>
    <t>南京溧水天舰教育管理投资有限公司</t>
  </si>
  <si>
    <t>梅艳</t>
  </si>
  <si>
    <t>溧水区</t>
  </si>
  <si>
    <t>91320117MA1TN68R9Y</t>
  </si>
  <si>
    <t>南京市溧水区洪蓝镇金牛北路398号2幢</t>
  </si>
  <si>
    <t>教育管理投资；教育交流咨询；文化交流咨询；文教用品批发、零售。（依法须经批准的项目，经相关部门批准后方可开展经营活动）</t>
  </si>
  <si>
    <t>山东志向教育集团有限公司</t>
  </si>
  <si>
    <t>王忠飞</t>
  </si>
  <si>
    <t>日照市</t>
  </si>
  <si>
    <t>东港区</t>
  </si>
  <si>
    <t>91371102MA3DHTEU05</t>
  </si>
  <si>
    <t>18806332105</t>
  </si>
  <si>
    <t>山东省日照市东港区天津路160号</t>
  </si>
  <si>
    <t>1139826688@qq.com</t>
  </si>
  <si>
    <t>教育软件开发；教育信息咨询（不含教学、教育培训活动及其他专项许可项目）；出国留学中介服务；翻译服务；会议服务；企业管理咨询；为文化艺术交流活动提供服务；图书报纸、印刷品、工艺品、艺术品、玩具、文具、教学设备、仪器仪表、办公用品批发零售；普通货物进出口（依法须经批准的项目，经相关部门批准后方可开展经营...</t>
  </si>
  <si>
    <t>云南天有教育咨询集团有限公司</t>
  </si>
  <si>
    <t>蔡春映</t>
  </si>
  <si>
    <t>临沧市</t>
  </si>
  <si>
    <t>临翔区</t>
  </si>
  <si>
    <t>91530900MA6K79690U</t>
  </si>
  <si>
    <t>13988362768</t>
  </si>
  <si>
    <t>教育投资;教育信息咨询;教育文化交流;企业管理咨询;文化艺术交流活动策划;人才资源信息咨询;计算机软硬件及设备开发;技术咨询;技术转让;技术服务及销售自行研发的产品;文化办公用品;纸制品;图书;百货;工艺品;计算机软件销售;电脑图文设计制作</t>
  </si>
  <si>
    <t>珠海美地教育科技有限公司</t>
  </si>
  <si>
    <t>程釱坤</t>
  </si>
  <si>
    <t>1150万美元</t>
  </si>
  <si>
    <t>金湾区</t>
  </si>
  <si>
    <t>91440400675212845H</t>
  </si>
  <si>
    <t>珠海市平沙镇迎雁北路295号202室</t>
  </si>
  <si>
    <t>hr@dadikid.com</t>
  </si>
  <si>
    <t>提供教育咨询（不含出国留学咨询及其他许可经营项目），企业管理咨询服务，学前教具的研发，开发和销售自产的计算机软件，幼教相关服务（不含托幼机构，及不得开展幼教活动），办公设备及教学设备的租赁。</t>
  </si>
  <si>
    <t>学大教育科技（北京）有限公司</t>
  </si>
  <si>
    <t>李如彬</t>
  </si>
  <si>
    <t>91110108600382049F</t>
  </si>
  <si>
    <t>北京市海淀区复兴路33号9层东塔9层906</t>
  </si>
  <si>
    <t>mengyx@xueda.com	;	chenyao@xueda.com</t>
  </si>
  <si>
    <t>研究;开发教育软件;教育技术咨询;技术服务;销售自行开发的产品</t>
  </si>
  <si>
    <t>成都聚名师优优教育咨询有限公司</t>
  </si>
  <si>
    <t>何军</t>
  </si>
  <si>
    <t>600万人民币</t>
  </si>
  <si>
    <t>武侯区</t>
  </si>
  <si>
    <t>91510107062416749H</t>
  </si>
  <si>
    <t>18628110335</t>
  </si>
  <si>
    <t>13378119617</t>
  </si>
  <si>
    <t>成都市武侯区龙祥路2号附92号1层</t>
  </si>
  <si>
    <t>2698590141@qq.com	;	346456395@qq.com</t>
  </si>
  <si>
    <t>教育咨询（不含出国留学咨询及中介服务）；国内商务信息咨询；企业管理咨询，企业营销策划；策划文化艺术交流活动；礼仪服务；会务代理；展览展示代理；设计、制作、代理、发布国内各类广告（不含气球广告及固定形式印刷品广告）；语文、数学、英语、音乐、美术、物理、化学课外辅导。（依法须经批准的项目，经相关部门批准...</t>
  </si>
  <si>
    <t>河南省许慎文化教育有限公司</t>
  </si>
  <si>
    <t>彭媛媛</t>
  </si>
  <si>
    <t>91411100770895525E</t>
  </si>
  <si>
    <t>漯河市郾城区嵩山路沙田锦绣天地6#楼6幢1801号</t>
  </si>
  <si>
    <t>xswh.b.farenhui.com	;	www.xushenwenhua.com</t>
  </si>
  <si>
    <t>hnxswh2865@163.com	;	ldy123106@163.com</t>
  </si>
  <si>
    <t>图书、报刊、音像制品、文化体育用品、旅游产品的销售；教育咨询；企业管理咨询服务；企业形象策划服务；会议及展览服务；文化艺术交流活动；广告的设计、制作、发布、代理；计算机和网络软硬件产品的研发、生产及销售；教育产品的研发与推广。</t>
  </si>
  <si>
    <t>浙江绿城教育投资管理有限公司</t>
  </si>
  <si>
    <t>寿柏年</t>
  </si>
  <si>
    <t>91330000727592342F</t>
  </si>
  <si>
    <t>88477515</t>
  </si>
  <si>
    <t>杭州市文一西路532号行政楼</t>
  </si>
  <si>
    <t>www.gtyhe.com	;	www.gtyhe.com</t>
  </si>
  <si>
    <t>gye_group@163.com	;	susan@chinagreentown.com	;	xianshun239@126.com</t>
  </si>
  <si>
    <t>教育实业投资；教育管理咨询；教育用品的研究、开发。</t>
  </si>
  <si>
    <t>聚来教育科技集团有限公司</t>
  </si>
  <si>
    <t>叶琴</t>
  </si>
  <si>
    <t>洪山区</t>
  </si>
  <si>
    <t>91420107MA4KM1GH6N</t>
  </si>
  <si>
    <t>18602737877</t>
  </si>
  <si>
    <t>洪山区珞狮路14号理工大孵化楼4层402室</t>
  </si>
  <si>
    <t>www.chinajulai.com	;	www.chinajulai.com	;	www.xsfwpt.cn	;	www.hbjxjyw.cn	;	chinajulai.cn	;	ksfwpt.cn	;	xsfwpt.com	;	zkfwpt.cn</t>
  </si>
  <si>
    <t>chengqiang@chinajulai.com	;	381173553@qq.com</t>
  </si>
  <si>
    <t>教育咨询（不包含教育培训）；教育软件研发、技术咨询；计算机软、硬件的研发、销售、技术咨询、技术服务；对教育行业、科技行业、高新技术产业、房地产行业的投资；科技企业孵化服务；动漫设计、制作；游戏软件开发；计算机网络技术研发、技术咨询；文化艺术交流活动策划；网页设计；通讯工程、网络工程设计、施工；计算机...</t>
  </si>
  <si>
    <t>北京给爱教育咨询有限公司</t>
  </si>
  <si>
    <t>何静</t>
  </si>
  <si>
    <t>91110105MA01FNLB64</t>
  </si>
  <si>
    <t>18618185935</t>
  </si>
  <si>
    <t>北京市朝阳区水岸庄园351号楼1至5层101室2层(02)201051</t>
  </si>
  <si>
    <t>www.geiaionline.com</t>
  </si>
  <si>
    <t>527943285@qq.com</t>
  </si>
  <si>
    <t>教育咨询;技术推广;技术开发;技术咨询;技术服务;技术转让;组织文化艺术交流活动;承办展览展示活动;会议服务;市场调查;电脑动画设计;翻译服务;文艺创作;计算机系统服务;经济贸易咨询;企业策划;软件开发;企业管理咨询;销售文具用品</t>
  </si>
  <si>
    <t>常州常大教育服务有限公司</t>
  </si>
  <si>
    <t>丁伟文</t>
  </si>
  <si>
    <t>126万人民币</t>
  </si>
  <si>
    <t>常州市</t>
  </si>
  <si>
    <t>钟楼区</t>
  </si>
  <si>
    <t>91320404770525065J</t>
  </si>
  <si>
    <t>钟楼区五星街道汤家村委宣庄村75号</t>
  </si>
  <si>
    <t>住宿、餐饮、预包装食品零售、印刷（限经批准的分支机构经营）；从事与教育相关的管理服务、信息咨询、培训（除专项规定）；物业管理、园林绿化、装饰装璜（凭资质证书经营）；文体用品、百货、仪器设备、建筑材料的销售；劳务派遣。（依法须经批准的项目，经相关部门批准后方可开展经营活动）</t>
  </si>
  <si>
    <t>江阴市中天教育发展有限责任公司</t>
  </si>
  <si>
    <t>华文尧</t>
  </si>
  <si>
    <t>无锡市</t>
  </si>
  <si>
    <t>江阴市</t>
  </si>
  <si>
    <t>9132028125041947XG</t>
  </si>
  <si>
    <t>江阴市环城东路18号</t>
  </si>
  <si>
    <t>954613959@.qq.com	;	954613959@qq.com</t>
  </si>
  <si>
    <t>教育教学后勤服务；文具用品、体育用品、电子产品、机械设备、纺织品、建材、金属材料的销售；服装委托加工及其销售；摄影服务；家电维修；健康保险、意外伤害保险兼业代理业务。（依法须经批准的项目，经相关部门批准后方可开展经营活动）</t>
  </si>
  <si>
    <t>湖南海云教育发展集团股份有限公司</t>
  </si>
  <si>
    <t>张志辉</t>
  </si>
  <si>
    <t>9143010035554383X7</t>
  </si>
  <si>
    <t>长沙经济技术开发区人民东路189号中部智谷8栋402号</t>
  </si>
  <si>
    <t>372816068@qq.com</t>
  </si>
  <si>
    <t>以自有资产进行教育投资，教育投资管理（不得从事吸收存款、受托贷款、发放贷款等国家金融监管及财政信用业务）；教育咨询服务；公共就业服务；人力资源外包服务；职业中介服务；人事代理；人才择业咨询指导；人才信息网络服务；教育管理；人才培训。（依法须经批准的项目，经相关部门批准后方可开展经营活动）</t>
  </si>
  <si>
    <t>广东恒睿教育投资管理有限公司</t>
  </si>
  <si>
    <t>汪胜军</t>
  </si>
  <si>
    <t>南海区</t>
  </si>
  <si>
    <t>91440604354656314W</t>
  </si>
  <si>
    <t>佛山市南海区桂城庆安路6号圆方广场（桂城员工村）1号楼首层01号铺</t>
  </si>
  <si>
    <t>13902842172@139.com	;	13853724@qq.com</t>
  </si>
  <si>
    <t>对教育项目进行投资及管理、咨询；市场调研。(依法须经批准的项目，经相关部门批准后方可开展经营活动)〓</t>
  </si>
  <si>
    <t>浙江优墨教育科技有限公司</t>
  </si>
  <si>
    <t>李剑峰</t>
  </si>
  <si>
    <t>海曙区</t>
  </si>
  <si>
    <t>91330201316932111W</t>
  </si>
  <si>
    <t>13605747859</t>
  </si>
  <si>
    <t>umocn.com	;	www.umocn.com/toIndexPage	;	morespring.com	;	morespring.com	;	umocn.com	;	www.morespring.com</t>
  </si>
  <si>
    <t>lincx@umocn.com	;	hr@umocn.com</t>
  </si>
  <si>
    <t>教育信息咨询;计算机软;硬件的批发;零售;计算机系统集成;网络技术服务;文化活动的组织与策划;动漫设计;社会经济贸易咨询服务;企业形象设计;商务礼仪咨询;市场营销策划;家政服务;广告服务;商品信息咨询;影视策划;赛事活动策划;公关活动策划;企业信息化服务;企业管理咨询服务;商务咨询服务;会务服务;庆典礼仪服务;摄影服务;...</t>
  </si>
  <si>
    <t>中智元教育产业投资集团有限公司</t>
  </si>
  <si>
    <t>楼杨林</t>
  </si>
  <si>
    <t>91330000MA27U07Q80</t>
  </si>
  <si>
    <t>浙江省杭州市城星路69号中天国开大厦18楼</t>
  </si>
  <si>
    <t>summerluop@163.com</t>
  </si>
  <si>
    <t>教育产业投资，教育信息咨询，培训服务（不含办班），教学软件开发，教学用品的研发、设计、销售，经营演出经纪业务。（依法须经批准的项目，经相关部门批准后方可开展经营活动）</t>
  </si>
  <si>
    <t>吉林省大瑞国际教育集团有限公司</t>
  </si>
  <si>
    <t>王瑞</t>
  </si>
  <si>
    <t>91220104MA14CY6GXX</t>
  </si>
  <si>
    <t>13578951886</t>
  </si>
  <si>
    <t>13578951886@163.com</t>
  </si>
  <si>
    <t>教育项目开发；教育方案设计、推广；从事教育科技领域内技术开发、技术咨询、技术服务、技术转让；教育软件及教学用具销售、技术开发；教育信息咨询（不得从事教育培训及出国留学信息服务）；众创空间建设、创客实验室建设；创客教具研发；企业孵化服务（限分支机构经营）；就业信息咨询；计算机系统服务；软硬件维修维护；...</t>
  </si>
  <si>
    <t>上海博而思教育科技有限公司</t>
  </si>
  <si>
    <t>邵钧</t>
  </si>
  <si>
    <t>奉贤区</t>
  </si>
  <si>
    <t>91310120552920606T</t>
  </si>
  <si>
    <t>上海市奉贤区金汇镇金钱公路411号5幢158室</t>
  </si>
  <si>
    <t>zhaoliuyun@chuanghehui.com	;	zhaoliuyun@besedu.cn	;	cloudzhao@live.com</t>
  </si>
  <si>
    <t>从事教育科技领域内的技术开发;技术咨询;技术服务;技术转让;系统内职;员;工培训;企业管理咨询;人才咨询;商务信息咨询;翻译服务;会务服务;展览展示服务;企业形象策划;市场营销策划;市场信息咨询与调查</t>
  </si>
  <si>
    <t>宁夏银鲁教育集团有限公司</t>
  </si>
  <si>
    <t>8666万人民币</t>
  </si>
  <si>
    <t>宁夏</t>
  </si>
  <si>
    <t>银川市</t>
  </si>
  <si>
    <t>兴庆区</t>
  </si>
  <si>
    <t>91640100MA75WC714H</t>
  </si>
  <si>
    <t>15609511888</t>
  </si>
  <si>
    <t>15595282999</t>
  </si>
  <si>
    <t>宁夏银川市兴庆区北京东路131号</t>
  </si>
  <si>
    <t>2019684887@qq.com	;	1937674469@qq.com	;	nxsdqysh@163.com</t>
  </si>
  <si>
    <t>教育信息咨询（不得从事教育培训）；文化交流活动的组织及策划；企业管理咨询；企业形象策划；物业服务；餐饮服务。(依法须经批准的项目，经相关部门批准后方可开展经营活动)</t>
  </si>
  <si>
    <t>陕西大千教育管理股份有限公司</t>
  </si>
  <si>
    <t>吴恒莉</t>
  </si>
  <si>
    <t>373.3845万人民币</t>
  </si>
  <si>
    <t>91610000059681277Y</t>
  </si>
  <si>
    <t>13720657586</t>
  </si>
  <si>
    <t>www.keylight.com.cn	;	www.9ckl.com	;	www.左右脑教育.com	;	www.91ckl.com	;	www.全脑教育.cn	;	www.quannaoyijia.com</t>
  </si>
  <si>
    <t>346335980@qq.com</t>
  </si>
  <si>
    <t>国际教育项目;素质教育项目引进;策划;早期教育产品开发;推广;婴幼儿教育项目咨询管理;国际教育文化交流;拓展;咨询;教学仪器及设备;文化用品的研究;开发;图书;报刊;电子出版物零售;计算机领域内的技术开发;技术转让;技术咨询;技术服务;电脑动画设计;旅游咨询服务;中外翻译服务;会议会展策划</t>
  </si>
  <si>
    <t>鄂尔多斯市东胜科技教育投资集团有限公司</t>
  </si>
  <si>
    <t>张国栋</t>
  </si>
  <si>
    <t>东胜区</t>
  </si>
  <si>
    <t>911506020578047046</t>
  </si>
  <si>
    <t>13084778077</t>
  </si>
  <si>
    <t>内蒙古自治区鄂尔多斯市东胜区杭锦南路6号大学生创业园文体中心副楼</t>
  </si>
  <si>
    <t>114202079@qq.com	;	1317118480@qq.com</t>
  </si>
  <si>
    <t>许可经营项目：无 一般经营项目：对教育基础设施的投资、项目投资、高新技术产业投资；对建筑业、工业、商业、服务业、制造业、教育业、文化体育娱乐业、城市建设的投资、建设、运营、管理；设计、制作、发布、代理各类广告</t>
  </si>
  <si>
    <t>陕西明德教育科技有限公司</t>
  </si>
  <si>
    <t>郭栋</t>
  </si>
  <si>
    <t>91610000552188574R</t>
  </si>
  <si>
    <t>87998869</t>
  </si>
  <si>
    <t>陕西省西安市雁塔区鱼化寨（西安外事学院教学北区）</t>
  </si>
  <si>
    <t>教育投资（仅限公司自有资金）；学校后勤服务；物业管理；开发国际合作交流；举办学术会议；科学研究、科技成果转让利用，文化教育产业开发、推广；会展会议策划；教学仪器、电子产品的销售；服装、办公用品、文化体育用品、工艺品的销售。（依法须经批准的项目，经相关部门批准后方可开展经营活动）</t>
  </si>
  <si>
    <t>江苏高升教育科技有限公司</t>
  </si>
  <si>
    <t>张元</t>
  </si>
  <si>
    <t>宝应县</t>
  </si>
  <si>
    <t>91321023MA1MMC9B9R</t>
  </si>
  <si>
    <t>15152717788</t>
  </si>
  <si>
    <t>宝应县黄塍镇工业集中区广场路</t>
  </si>
  <si>
    <t>www.jsbnjy.com</t>
  </si>
  <si>
    <t>978156392@qq.com	;	1956873670@.qq.com</t>
  </si>
  <si>
    <t>教育软件研发；企业收购兼并；企业管理咨询（以上咨询除经纪）；教育信息咨询（不得从事教育培训、中介、家教）；建筑施工（凭资质经营）；物业管理；文化艺术交流活动策划；各类广告设计、制作；企业形象策划；会展服务；室内装潢；自营和代理各类商品及技术的进出口业务，但国家限定企业经营或禁止进出口的商品和技术除外...</t>
  </si>
  <si>
    <t>当阳市教育技术装备站（当阳市电化教育馆）</t>
  </si>
  <si>
    <t>康红君</t>
  </si>
  <si>
    <t>70.47万人民币</t>
  </si>
  <si>
    <t>宜昌市</t>
  </si>
  <si>
    <t>当阳市</t>
  </si>
  <si>
    <t>12420582420393509B</t>
  </si>
  <si>
    <t>当阳市长坂路136号</t>
  </si>
  <si>
    <t>www.dye21.com	;	www.dye21.cn</t>
  </si>
  <si>
    <t>做好教育宣传引导 为教学仪器提供保障 教育教学宣传 教学仪器的装备 改善与应用</t>
  </si>
  <si>
    <t>安徽汇隆教育投资集团有限公司</t>
  </si>
  <si>
    <t>陈家虎</t>
  </si>
  <si>
    <t>鸠江区</t>
  </si>
  <si>
    <t>913402000907780774</t>
  </si>
  <si>
    <t>17730336886</t>
  </si>
  <si>
    <t>15855961380</t>
  </si>
  <si>
    <t>791714088@qq.com	;	214977825@qq.com</t>
  </si>
  <si>
    <t>教育产业投资;教育信息咨询</t>
  </si>
  <si>
    <t>广西爱悠悠教育咨询有限公司</t>
  </si>
  <si>
    <t>赵玉柱</t>
  </si>
  <si>
    <t>2550万人民币</t>
  </si>
  <si>
    <t>91450103MA5L0D932K</t>
  </si>
  <si>
    <t>南宁市青秀区竹溪大道36号青湖中心0908号</t>
  </si>
  <si>
    <t>764803561@qq.com</t>
  </si>
  <si>
    <t>教育信息咨询，母婴护理服务（涉及许可的，具体项目以审批部门批准的为准），文化信息咨询，商品信息咨询，企业营销策划，会务服务，展览展示服务，企业形象设计，企业管理信息咨询，文化艺术交流活动策划（以上项目除国家有专项规定外），企业投资管理信息咨询（除金融、证券、期货业务），计算机软件的开发、销售及技术...</t>
  </si>
  <si>
    <t>深圳市同育教育科技发展有限公司</t>
  </si>
  <si>
    <t>郑朱章</t>
  </si>
  <si>
    <t>91440300MA5FJTY68P</t>
  </si>
  <si>
    <t>一般经营项目是：教育咨询服务；企业管理咨询；投资咨询服务；商务信息咨询；投资兴办实业（具体项目另行申报）；组织策划文化艺术交流活动；展览展示服务；国内贸易；货物及技术进出口.，许可经营项目是：</t>
  </si>
  <si>
    <t>浙江安吉金成教育科技有限责任公司</t>
  </si>
  <si>
    <t>陈利波</t>
  </si>
  <si>
    <t>湖州市</t>
  </si>
  <si>
    <t>安吉县</t>
  </si>
  <si>
    <t>91330523MA2B7DR9X9</t>
  </si>
  <si>
    <t>浙江省湖州市安吉县递铺街道安吉经济开发区教科文新区（杭州金成英特教育科技股份有限公司房屋）</t>
  </si>
  <si>
    <t>技术开发、技术咨询、技术服务、成果转让：教育科技产品、教学软件、教学仪器、计算机软硬件；房地产开发；教育园区规划、建设、管理；教育项目开发；文化艺术活动、体育活动、商业活动策划与组织；教育用品的研发；教育信息化建设；教育信息咨询；翻译服务；会展服务；自有房屋出租；物业管理服务；因私出入境中介活动；...</t>
  </si>
  <si>
    <t>上海中投教育资本运营（集团）有限公司</t>
  </si>
  <si>
    <t>宋胜金</t>
  </si>
  <si>
    <t>91310104MA1FR5JM4Q</t>
  </si>
  <si>
    <t>18321111185</t>
  </si>
  <si>
    <t>上海市徐汇区漕溪北路333号15层01B单元</t>
  </si>
  <si>
    <t>教育投资，投资管理，投资咨询，证券咨询，人才咨询，实业投资，影视投资，云计算科技，智能科技。【依法须经批准的项目，经相关部门批准后方可开展经营活动】</t>
  </si>
  <si>
    <t>山东门徒教育科技有限公司</t>
  </si>
  <si>
    <t>燕斐</t>
  </si>
  <si>
    <t>历下区</t>
  </si>
  <si>
    <t>91370102307132331K</t>
  </si>
  <si>
    <t>15866636267</t>
  </si>
  <si>
    <t>wangjin@meeq.cc	;	wangjin@dehongcapital.com</t>
  </si>
  <si>
    <t>教育软件技术开发；计算机软硬件开发及维修；教育咨询（不含出国留学咨询及中介服务、办学、家教、培训）；企业管理咨询；经济贸易咨询；企业形象设计；非学历企业内部短期管理培训；市场营销策划；国内广告业务；会议及展览展示服务。（依法须经批准的项目，经相关部门批准后方可开展经营活动）</t>
  </si>
  <si>
    <t>河南云路教育科技有限公司</t>
  </si>
  <si>
    <t>姜有云</t>
  </si>
  <si>
    <t>91410100MA3X9YBN22</t>
  </si>
  <si>
    <t>郑州市中原区郑上路中段1号元通大厦15层1508室</t>
  </si>
  <si>
    <t>yunlu@yunlujiaoyu.cn	;	yuantongjy@126.com	;	fw@ytfzcity.com</t>
  </si>
  <si>
    <t>教育信息咨询；会议及展览展示服务；教学设备、体育用品及器材的批发与零售；文化艺术交流活动策划。</t>
  </si>
  <si>
    <t>河南自得教育产业有限公司</t>
  </si>
  <si>
    <t>孙国胜</t>
  </si>
  <si>
    <t>914101003584151631</t>
  </si>
  <si>
    <t>13592088883</t>
  </si>
  <si>
    <t>18937116855</t>
  </si>
  <si>
    <t>郑州市金水区南阳路街道红旗路五号四楼</t>
  </si>
  <si>
    <t>446356219@qq.com	;	919961979@qq.com	;	919961979@qq.co</t>
  </si>
  <si>
    <t>教育信息咨询;企业管理咨询;商务信息咨询;教学设备技术开发;文化艺术交流活动策划;企业营销策划;会展会议策划;市场营销策划;教学设备;文化用品;文具;计算机软件及辅助设备的批发零售</t>
  </si>
  <si>
    <t>安徽春晖教育集团有限公司</t>
  </si>
  <si>
    <t>孙超</t>
  </si>
  <si>
    <t>裕安区</t>
  </si>
  <si>
    <t>91341500MA2RH54FX6</t>
  </si>
  <si>
    <t>13966260888</t>
  </si>
  <si>
    <t>安徽省六安市裕安区光彩大市场综合服务楼609室</t>
  </si>
  <si>
    <t>1341231881@qq.com</t>
  </si>
  <si>
    <t>教育教学咨询服务;教学及办公用品采购;学生食堂;浴室开水房;公寓管理;校园绿化;校车营运;百货;日杂批发及零售</t>
  </si>
  <si>
    <t>阳光教育控股集团有限公司</t>
  </si>
  <si>
    <t>吕建波</t>
  </si>
  <si>
    <t>913501053156303142</t>
  </si>
  <si>
    <t>福建省福州市马尾区登龙路99号12#楼013室</t>
  </si>
  <si>
    <t>caols@yango.com.cn</t>
  </si>
  <si>
    <t>教育管理;教育信息咨询;对教育业的投资</t>
  </si>
  <si>
    <t>北京十二年教育科技股份有限公司</t>
  </si>
  <si>
    <t>于斌</t>
  </si>
  <si>
    <t>7000.175万人民币</t>
  </si>
  <si>
    <t>91110302795995864W</t>
  </si>
  <si>
    <t>北京市顺义区天竺镇天竺家园17号17幢2层253室</t>
  </si>
  <si>
    <t>www.pdbm12.com	;	www.pdbm12.com	;	www.12yjkc.cn	;	www.12nian.xyz	;	www.12yjkc.com	;	www.1000jl.com</t>
  </si>
  <si>
    <t>pdbm12@pdbm12.com	;	fiona@pdbm12.com</t>
  </si>
  <si>
    <t>科技开发;转让;咨询;服务;互联网教育技术开发;礼仪培训;企业管理培训;教育咨询;组织文化艺术交流活动;会议服务;承办展览展示;市场调研;投资咨询;代理;制作;发布广告;销售消防器材;人才中介服务;人才中介服务以及依法须经批准的项目</t>
  </si>
  <si>
    <t>广西教育出版社有限公司</t>
  </si>
  <si>
    <t>石立民</t>
  </si>
  <si>
    <t>5472.57万人民币</t>
  </si>
  <si>
    <t>914500004985014932</t>
  </si>
  <si>
    <t>15078896930</t>
  </si>
  <si>
    <t>南宁市青秀区鲤湾路８号</t>
  </si>
  <si>
    <t>www.gxeph.com	;	www.gxeph.com	;	www.gxeph.com	;	www.gxeph.com	;	www.17morefun.com</t>
  </si>
  <si>
    <t>178409152@qq.com	;	gxjycbsyxgs@163.com	;	book@gxeph.com</t>
  </si>
  <si>
    <t>出版和发行大、中、小学校和业余教育的教材，教参教辅读物，教育科学理论著作及文化艺术学术著作，文教类工具书；语文类辞书；网络（含手机网络）图书、期刊、音像制品、电子出版物出版；教育信息咨询服务；设计、制作、代理、发布国内各类广告；对印刷业、出版发行业、电子商务、数字出版、互联网产业、传媒产业、新闻业、...</t>
  </si>
  <si>
    <t>香港教育大学幼儿教育硕士专业协会有限公司</t>
  </si>
  <si>
    <t>仍注册</t>
  </si>
  <si>
    <t>香港</t>
  </si>
  <si>
    <t>第一摩码教育投资（北京）有限公司</t>
  </si>
  <si>
    <t>王晶丽</t>
  </si>
  <si>
    <t>911101015585359795</t>
  </si>
  <si>
    <t>84407008</t>
  </si>
  <si>
    <t>北京市东城区香河园街1号10号楼3层312室</t>
  </si>
  <si>
    <t>suchang@firstcare.com.cn	;	gaoyaobo@firstcare.com.cn	;	edu@firstcare.com.cn</t>
  </si>
  <si>
    <t>项目投资;经济信息咨询;声乐培训;舞蹈培训;体育运动项目经营;技术推广服务;计算机技术培训;组织文化艺术交流;教育咨询;投资咨询;投资管理;电脑图文设计;软件开发;应用软件服务;销售日用品;计算机;软件及辅助设备;文化用品</t>
  </si>
  <si>
    <t>协联教育管理（香港）有限公司</t>
  </si>
  <si>
    <t>北京昊月潮升国际教育科技集团有限公司</t>
  </si>
  <si>
    <t>吴杰</t>
  </si>
  <si>
    <t>91110108MA01JB9Y7F</t>
  </si>
  <si>
    <t>教育咨询;中介服务除外;经济贸易咨询;文化咨询;公共关系服务;会议服务;工艺美术设计;电脑动画设计;企业策划;设计;制作;代理;发布广告;市场调查;企业管理咨询;健康管理;健康咨询;组织文化艺术交流活动;文艺创作;承办展览展示活动;影视策划;翻译服务;医学研究与试验发展;数据处理;数据处理中的银行卡中心;PUE值在1;4以上的云...</t>
  </si>
  <si>
    <t>河南小神童教育发展集团有限公司</t>
  </si>
  <si>
    <t>张红团</t>
  </si>
  <si>
    <t>3300万人民币</t>
  </si>
  <si>
    <t>91410100MA3X6D174X</t>
  </si>
  <si>
    <t>15136199985</t>
  </si>
  <si>
    <t>18937179955</t>
  </si>
  <si>
    <t>郑州市郑东新区商务内环路19号2单元5层502号</t>
  </si>
  <si>
    <t>15136199985@qq.com	;	1720977298@qq.com	;	18937179955@163.com</t>
  </si>
  <si>
    <t>教育软件技术开发；教育咨询（不含出国留学中介、办班培训）；企业管理咨询；企业营销策划。</t>
  </si>
  <si>
    <t>吉林省铭顺教育科技有限公司</t>
  </si>
  <si>
    <t>曲德春</t>
  </si>
  <si>
    <t>南关区</t>
  </si>
  <si>
    <t>91220102MA0Y5LH356</t>
  </si>
  <si>
    <t>18686667991</t>
  </si>
  <si>
    <t>123@qq.com	;	1452188@qq.com	;	1905085173@qq.com</t>
  </si>
  <si>
    <t>学历教育报考咨询，职业资格证件报考咨询，人力资源息咨询，留学信息咨询，商务信息咨询，企业内部培训，就业指导，劳务服务，会议会展服务，企业营销管理，教育科技软件研发，教育科技设备研发，办公文化用品销售，计算机软件硬件研发及维护，互联网智能系统研发及技术推广，企业形象策划，企业营销策划，广告设计、制作、...</t>
  </si>
  <si>
    <t>福建省至善教育集团有限公司</t>
  </si>
  <si>
    <t>方立新</t>
  </si>
  <si>
    <t>91350200MA348KXR5U</t>
  </si>
  <si>
    <t>13950126991</t>
  </si>
  <si>
    <t>厦门市思明区鹭江道96号钻石海岸大厦B栋601</t>
  </si>
  <si>
    <t>www.zhishangroup.com	;	zhishangroup.net	;	zhishangroup.cn	;	pzocs.cn	;	pzocs.net	;	pzocs.com</t>
  </si>
  <si>
    <t>工程和技术研究和试验发展；对第一产业、第二产业、第三产业的投资（法律、法规另有规定除外）；教育咨询（不含教育培训及出国留学中介、咨询等须经许可审批的项目）；教育辅助服务（不含教育培训及出国留学中介、咨询等须经许可审批的项目）；其他未列明科技推广和应用服务业。</t>
  </si>
  <si>
    <t>国青创新教育管理集团有限公司</t>
  </si>
  <si>
    <t>于沐</t>
  </si>
  <si>
    <t>91440300MA5DNL22X4</t>
  </si>
  <si>
    <t>13801026865</t>
  </si>
  <si>
    <t>13801026865@qq.com	;	353850165@qq.com</t>
  </si>
  <si>
    <t>教育项目与教育科研文献的研究与相关技术开发；教育软件的开发与销售；教育信息咨询（不含证券咨询、人才中介服务和其他限制项目）；文化体育活动策划；教育装备、文化用品、工艺美术品、电子产品及工艺礼品的销售；国内贸易（不含专营、专卖、专控商品）；经营进出口业务；人生规划指导服务；校园环境规划与设计；文案与...</t>
  </si>
  <si>
    <t>曲靖恒源嘉创教育科技有限公司</t>
  </si>
  <si>
    <t>宁国昌</t>
  </si>
  <si>
    <t>麒麟区</t>
  </si>
  <si>
    <t>91530300MA6K3A3A05</t>
  </si>
  <si>
    <t>云南省曲靖市麒麟区翠峰路汇宝大厦3楼</t>
  </si>
  <si>
    <t>教育项目与教育科研文献研究与开发，教育软件的研究与开发，教育文化活动组织，教育文化交流，教育信息咨询，教育企业投资，企业管理咨询，企业形象设计，教育文化用品、文具开发零售。（依法须经批准的项目，经相关部门批准后方可开展经营活动）</t>
  </si>
  <si>
    <t>深圳央建教育集团有限公司</t>
  </si>
  <si>
    <t>田向瑞</t>
  </si>
  <si>
    <t>6800万人民币</t>
  </si>
  <si>
    <t>91440300MA5EPX8E04</t>
  </si>
  <si>
    <t>1186806666@qq.com</t>
  </si>
  <si>
    <t>财商产品研发教育咨询；商业模式策划；商业项目方案策划；企业管理咨询、商务咨询、财务咨询、上市信息咨询、财商信息咨询（以上均不含限制项目）；财商学术研究与交流；从事教育科技领域领域内的技术开发、技术咨询、技术转让；市场调研；文化交流活动策划；公共活动策划；会务服务；高科技技术开发；国内贸易（不含专营、...</t>
  </si>
  <si>
    <t>北京鼎方教育文化有限公司</t>
  </si>
  <si>
    <t>聂荣国</t>
  </si>
  <si>
    <t>5500万人民币</t>
  </si>
  <si>
    <t>91110105MA003TK0XP</t>
  </si>
  <si>
    <t>13301306565</t>
  </si>
  <si>
    <t>北京市朝阳区博大路3号院2号楼4层409</t>
  </si>
  <si>
    <t>www.dingfangjiaoyu.com	;	www.chinaszhihui.com</t>
  </si>
  <si>
    <t>1539901716@qq.com</t>
  </si>
  <si>
    <t>组织文化艺术交流活动（不含演出）；技术推广服务；计算机技术培训（不得...教育咨询（不含出国留学咨询及中介服务）；软件开发；承办展览展示活动；会议服务。（企业依法自主选择经营项目，开展经营活动；依法须经批准的项目，经相关部门批准后依批准的内容开展经营活动；不得从事本市产业政策禁止和限制类项目的经营活动。</t>
  </si>
  <si>
    <t>杭州县学教育培训有限公司</t>
  </si>
  <si>
    <t>闵祥涛</t>
  </si>
  <si>
    <t>余杭区</t>
  </si>
  <si>
    <t>91330103790901961H</t>
  </si>
  <si>
    <t>18758085119</t>
  </si>
  <si>
    <t>13666640805</t>
  </si>
  <si>
    <t>383946348@qq.com</t>
  </si>
  <si>
    <t>服务：成年人的非文化教育培训（涉及前置审批的项目除外），成年人的非证书劳动职业技能培训（涉及前置审批的项目除外），教育信息咨询（除出国留学中介），企业形象策划，商务信息咨询（除中介）。</t>
  </si>
  <si>
    <t>上海市闸北区教育投资发展中心</t>
  </si>
  <si>
    <t>施国斌</t>
  </si>
  <si>
    <t>913101081345788877</t>
  </si>
  <si>
    <t>大统路1051号第一幢206室</t>
  </si>
  <si>
    <t>教育投资开发、规划及咨询，教育资源置换，教育装备，教育用品。【依法须经批准的项目，经相关部门批准后方可开展经营活动】</t>
  </si>
  <si>
    <t>启航龙图教育科技集团有限公司</t>
  </si>
  <si>
    <t>邝金武</t>
  </si>
  <si>
    <t>91110108MA006YNN7T</t>
  </si>
  <si>
    <t>北京市海淀区北三环西路99号院3号楼6层711</t>
  </si>
  <si>
    <t>www.qihanglongtu.com	;	qihanglongtu.com.cn	;	qihanglongtu.cn	;	启航龙图.com	;	启航龙图.cn</t>
  </si>
  <si>
    <t>yuntuqihang@126.com	;	948985486@qq.com</t>
  </si>
  <si>
    <t>技术开发;技术服务;技术推广;教育咨询;中介服务除外;企业管理咨询;销售电子产品;计算机;软件及辅助设备;版权代理;版权转让;著作权代理服务;出版物零售;互联网信息服务;从事互联网文化活动;互联网信息服务以及依法须经批准的项目</t>
  </si>
  <si>
    <t>河南铖艺教育科技有限公司</t>
  </si>
  <si>
    <t>段永明</t>
  </si>
  <si>
    <t>91410100MA3XAM0N5K</t>
  </si>
  <si>
    <t>15713818827</t>
  </si>
  <si>
    <t>15713818890</t>
  </si>
  <si>
    <t>郑州市金水区农业路68号郑州时代国际广场6层</t>
  </si>
  <si>
    <t>1691472668@qq.com	;	202814757@qq.com	;	15713818890@163.com</t>
  </si>
  <si>
    <t>教育软件技术开发；教育信息咨询；非学历短期培训；文化艺术交流活动策划；企业管理咨询；企业营销策划；会议及展览展示服务；体育赛事活动策划；拓展训练服务；计算机软硬件的技术开发、技术咨询、技术转让；互联网信息技术服务；销售：国内版出版物、教学设备、多媒体设备、音像制品、计算机软硬件、通信器材。</t>
  </si>
  <si>
    <t>北京亚美天地国际教育科技有限公司</t>
  </si>
  <si>
    <t>温书朋</t>
  </si>
  <si>
    <t>怀柔区</t>
  </si>
  <si>
    <t>91110116760120742R</t>
  </si>
  <si>
    <t>北京市怀柔区九渡河镇四渡河村285号</t>
  </si>
  <si>
    <t>707819143@qq.com	;	zxl69643307@126.com</t>
  </si>
  <si>
    <t>教育技术开发;转让;咨询;服务;培训;计算机软硬件及外围设备的技术开发;销售;承办展览展示;经济信息咨询</t>
  </si>
  <si>
    <t>内江市中育艾爵教育咨询有限公司</t>
  </si>
  <si>
    <t>张燕宜</t>
  </si>
  <si>
    <t>内江市</t>
  </si>
  <si>
    <t>东兴区</t>
  </si>
  <si>
    <t>91511000MA6310YQ50</t>
  </si>
  <si>
    <t>四川省内江市东兴区清溪路232号46幢1单元3楼1号</t>
  </si>
  <si>
    <t>43834051@qq.com</t>
  </si>
  <si>
    <t>教育咨询（不含出国留学及中介服务）；计算机软硬件及网络技术开发；销售文具。（依法须经批准的项目，经相关部门批准后方可开展经营活动）</t>
  </si>
  <si>
    <t>杭州育达教育咨询有限公司</t>
  </si>
  <si>
    <t>潘永爽</t>
  </si>
  <si>
    <t>91330106311366923A</t>
  </si>
  <si>
    <t>13396532024</t>
  </si>
  <si>
    <t>88985136;15868497576</t>
  </si>
  <si>
    <t>www.hzpx123.cn</t>
  </si>
  <si>
    <t>354378383@qq.com</t>
  </si>
  <si>
    <t>服务;教育信息咨询;文化艺术活动策划;企业管理咨询;企业形象策划;承办会展;礼仪服务;市场营销策划;教育软件;教学设备的技术开发;技术服务;成果转让;成年人的非文化教育培训;成年人的非证书劳动职业技能培训</t>
  </si>
  <si>
    <t>金智东博（北京）教育科技股份有限公司</t>
  </si>
  <si>
    <t>郭鉴旻</t>
  </si>
  <si>
    <t>1160万人民币</t>
  </si>
  <si>
    <t>911101015694738658</t>
  </si>
  <si>
    <t>ori_lf@126.com	;	ori_lxp@126.com</t>
  </si>
  <si>
    <t>技术推广服务;教育咨询;企业策划;组织文化艺术交流;经济信息咨询;计算机系统集成;软件开发;电脑图文设计;企业管理咨询;会议服务;销售文化用品;日用品;人才中介服务以及依法须经批准的项目</t>
  </si>
  <si>
    <t>北京高训教育科技发展有限公司</t>
  </si>
  <si>
    <t>田恒林</t>
  </si>
  <si>
    <t>91110108082851115W</t>
  </si>
  <si>
    <t>13910051066</t>
  </si>
  <si>
    <t>北京市海淀区中关村南大街2号A座14层1710</t>
  </si>
  <si>
    <t>www.gaoxun.com	;	www.greatwallus.com</t>
  </si>
  <si>
    <t>qt@gaoxun.com	;	846005604@qq.com	;	gaohao810308@163.com</t>
  </si>
  <si>
    <t>教育咨询;中介服务除外;经济贸易咨询;会议服务;承办展览展示活动;组织文化艺术交流活动;技术开发;技术咨询;技术服务;旅游信息咨询</t>
  </si>
  <si>
    <t>湘潭金侨教育发展有限公司</t>
  </si>
  <si>
    <t>赵建高</t>
  </si>
  <si>
    <t>湘潭市</t>
  </si>
  <si>
    <t>91430300740624820D</t>
  </si>
  <si>
    <t>湖南省湘潭九华经开区富洲路1号教师公寓综合楼</t>
  </si>
  <si>
    <t>www.jinqiaopgroup.cn</t>
  </si>
  <si>
    <t>以自由资产进行教育项目投资（不得从事吸收存款、集资收款、受托贷款、发放贷款等国家金融监管及财政信用业务）；教育管理；文化体育用品、建筑装饰材料（不含硅酮胶）、电器产品的销售；房地产租赁经营。（上述依法须经批准的项目，经相关部门批准后方可开展经营活动）</t>
  </si>
  <si>
    <t>广东西子教育集团有限公司</t>
  </si>
  <si>
    <t>古丽英</t>
  </si>
  <si>
    <t>罗湖区</t>
  </si>
  <si>
    <t>91440300053950034Q</t>
  </si>
  <si>
    <t>深圳市罗湖区桂园街道深南东路5002号信兴广场（地王大厦）主楼3楼</t>
  </si>
  <si>
    <t>www.crfp.org.cn</t>
  </si>
  <si>
    <t>1208038844@qq.com	;	2875029962@qq.com</t>
  </si>
  <si>
    <t>教育产品的技术开发；网络信息推广；绘画、书法、舞蹈、乐器培训；文化教育交流活动策划（不含限制项目）；文具用品、文教用品研发和销售；网络平台的技术开发；教育用品的技术开发与销售。教育咨询；非学历教育培训；职业技术培训；礼仪培训；儿童剧、儿童影视剧制作；图书出版；图书、刊物研发和销售。</t>
  </si>
  <si>
    <t>广东嘉盛教育集团有限公司</t>
  </si>
  <si>
    <t>钟水新</t>
  </si>
  <si>
    <t>91441900MA4UU5AE7D</t>
  </si>
  <si>
    <t>18925567595</t>
  </si>
  <si>
    <t>18925782368</t>
  </si>
  <si>
    <t>东莞市常平镇元江元村荔枝公路322号东莞市常平嘉盛实验学校综合楼3楼</t>
  </si>
  <si>
    <t>教育投资；教育咨询；清洁服务；膳食管理服务；教育交流策划；会议及展览服务；企业管理咨询；知识产权服务；室内外装饰工程施工；房地产中介服务；设计、制作、发布、代理国内外各类广告；研发、销售：教育软件、计算机软硬件、教学器材、教学用具、体育用品、办公用品、服装、建筑材料、电子产品、五金材料、塑胶制品。...</t>
  </si>
  <si>
    <t>精通教育科技集团有限公司</t>
  </si>
  <si>
    <t>张代祥</t>
  </si>
  <si>
    <t>津南区</t>
  </si>
  <si>
    <t>9112011671289927XK</t>
  </si>
  <si>
    <t>88515837</t>
  </si>
  <si>
    <t>85681832;87020298;27734958</t>
  </si>
  <si>
    <t>天津海河教育园区新慧路1号管理中心一层、二层</t>
  </si>
  <si>
    <t>iingtongco11ege@126.com	;	jingtongcollege@126.com	;	693758044@qq.com</t>
  </si>
  <si>
    <t>技术开发、技术咨询、技术转让；教育信息咨询（不含培训）；会议服务；教育软件开发；计算机系统服务；楼宇自动化设计；广告业务；互联网信息服务（凭许可证开展经营活动）；组织文化艺术交流活动；预包装食品的零售；饮品制售。（依法须经批准的项目，经相关部门批准后方可开展经营活动）</t>
  </si>
  <si>
    <t>湖南鹰格教育科技有限公司</t>
  </si>
  <si>
    <t>何凯</t>
  </si>
  <si>
    <t>长沙县</t>
  </si>
  <si>
    <t>91430121MA4L6Q7F4C</t>
  </si>
  <si>
    <t>18670317508</t>
  </si>
  <si>
    <t>18627395017</t>
  </si>
  <si>
    <t>湖南省长沙县星沙街道开元鑫阁3栋501号</t>
  </si>
  <si>
    <t>463326707@qq.com</t>
  </si>
  <si>
    <t>教学设备的研究开发；研学旅行教育基地品牌策划推广；企业管理服务；教育咨询（不含餐饮服务、住宿、教育培训、职业培训、艺术培训、托管、辅导服务）；健康管理；养老产业策划、咨询；会议服务；体育咨询；公寓管理；不动产管理；健康医疗产业项目的管理。（依法须经批准的项目，经相关部门批准后方可开展经营活动）</t>
  </si>
  <si>
    <t>江苏悦迪教育科技有限公司</t>
  </si>
  <si>
    <t>邵佳海</t>
  </si>
  <si>
    <t>海门市</t>
  </si>
  <si>
    <t>91320684MA1P36AX8B</t>
  </si>
  <si>
    <t>15720709628</t>
  </si>
  <si>
    <t>南通市海门市悦来镇人民中路16号</t>
  </si>
  <si>
    <t>1196128493@qq.com</t>
  </si>
  <si>
    <t>教育软件开发;销售</t>
  </si>
  <si>
    <t>华弘教育投资（广东）有限公司</t>
  </si>
  <si>
    <t>周立洋</t>
  </si>
  <si>
    <t>91440101MA5CTY1E9M</t>
  </si>
  <si>
    <t>广州市天河区兴国路21号1101房</t>
  </si>
  <si>
    <t>企业自有资金投资;软件服务;体育运动咨询服务;文化艺术咨询服务;教育咨询服务;教育评估;软件零售;软件开发;软件技术推广服务;图书出版选题项目的技术咨询、技术服务;图书数据处理技术开发;图书出租;图书、报刊零售;图书出版</t>
  </si>
  <si>
    <t>意盛教育控股集团有限公司</t>
  </si>
  <si>
    <t>罗霞君</t>
  </si>
  <si>
    <t>91440300MA5FRKUC0P</t>
  </si>
  <si>
    <t>深圳市龙华区龙华街道三联社区山咀头一区七巷11号605</t>
  </si>
  <si>
    <t>一般经营项目是：教育咨询；教育培训（不含学科类培训）；舞蹈培训、美术培训；声乐培训；企业管理咨询；翻译服务；投资文化教育业；企业营销策划；市场营销策划；会议策划；文化活动策划；数据库管理服务；经营电子商务；互联网技术开发;基础软件开发；应用软件开发；智能技术开发；计算机软件开发、计算机硬件开发；为...</t>
  </si>
  <si>
    <t>武汉慧晟教育集团有限公司</t>
  </si>
  <si>
    <t>张琼</t>
  </si>
  <si>
    <t>91420100MA4L0RFC0H</t>
  </si>
  <si>
    <t>武汉东湖新技术开发区光谷大道58号关南福星医药园9栋19层08室</t>
  </si>
  <si>
    <t>hbkhsw@126.com</t>
  </si>
  <si>
    <t>教育项目开发；教育咨询（不含教育培训）；自费出国留学中介服务；仪器仪表（不含计量器具）、教学设备、文具、办公用品、体育用品、图书的批发兼零售。（依法须经审批的项目，经相关部门审批后方可开展经营活动）</t>
  </si>
  <si>
    <t>泛美教育投资有限责任公司</t>
  </si>
  <si>
    <t>高贺</t>
  </si>
  <si>
    <t>蜀山区</t>
  </si>
  <si>
    <t>91340100MA2RG4EW4Y</t>
  </si>
  <si>
    <t>18703653129</t>
  </si>
  <si>
    <t>18703653129@qq.com</t>
  </si>
  <si>
    <t>教育产业投资;教育管理</t>
  </si>
  <si>
    <t>甘肃优胜教育科技有限公司</t>
  </si>
  <si>
    <t>汪振根</t>
  </si>
  <si>
    <t>91620102571633581P</t>
  </si>
  <si>
    <t>15025879800</t>
  </si>
  <si>
    <t>18298580026;13893431772</t>
  </si>
  <si>
    <t>兰州市城关区酒泉路街道中山路1号民安大厦A塔906室</t>
  </si>
  <si>
    <t>1544853273@qq.com	;	813513407@qq.com	;	125014625@qq.com</t>
  </si>
  <si>
    <t>教育科技领域内的技术开发;技术咨询;技术转让;技术服务;教育软件开发;教育信息咨询;商务信息咨询;企业管理咨询;企业形象策划;企业营销策划;会务服务;礼仪庆典服务;展览展示服务</t>
  </si>
  <si>
    <t>辰龙教育科技集团有限公司</t>
  </si>
  <si>
    <t>祝辰龙</t>
  </si>
  <si>
    <t>鹿泉区</t>
  </si>
  <si>
    <t>91130101MA0CEQT50Y</t>
  </si>
  <si>
    <t>18533131419</t>
  </si>
  <si>
    <t>石家庄高新区珠峰大街288号石家庄学院综合楼304室</t>
  </si>
  <si>
    <t>www.chenlongjiaoyu.com</t>
  </si>
  <si>
    <t>教育软件;环保技术;电子技术;生物科技研发;技术咨询;技术服务及技术转让;人力资源服务;劳务派遣除外;教育信息咨询;企业管理咨询;商务信息咨询;金融;期货;保险咨询除外;文化艺术交流活动策划;设计;制作;代理及发布广告业务;计算机软硬件及外围辅助设备;五金产品;机电产品;办公用品;日用百货;仪器仪表的销售;翻译服务;因私出...</t>
  </si>
  <si>
    <t>华地教育科技集团有限公司</t>
  </si>
  <si>
    <t>李雨宸</t>
  </si>
  <si>
    <t>91110105MA01MYF14F</t>
  </si>
  <si>
    <t>教育咨询；技术咨询、技术转让、技术推广、技术服务、技术开发；产品设计；模型设计；包装装潢设计；经济贸易咨询；公共关系服务；会议服务；工艺美术设计；电脑动画设计；企业策划；设计、制作、代理、发布广告；市场调查；企业管理；企业管理咨询；文艺创作。（依法须经批准的项目，经相关部门批准后依批准的内容开展经营...</t>
  </si>
  <si>
    <t>领创教育（山东）集团有限公司</t>
  </si>
  <si>
    <t>李同乐</t>
  </si>
  <si>
    <t>历城区</t>
  </si>
  <si>
    <t>91370112054876147Y</t>
  </si>
  <si>
    <t>济南市历城区花园路168号楼906室</t>
  </si>
  <si>
    <t>www.sdutzy.com	;	www.sdlcjyjt.com</t>
  </si>
  <si>
    <t>15954911123@163.com</t>
  </si>
  <si>
    <t>教育咨询（不含办学）；自费出国留学中介服务；非学历职业技能培训；市场营销策划；国内广告业务；展览展示服务；计算机软硬件开发及销售以及其他按法律、法规、国务院决定等规定未禁止和不需经营许可的项目。（依法须经批准的项目，经相关部门批准后方可开展经营活动）</t>
  </si>
  <si>
    <t>广东同芙教育集团有限公司</t>
  </si>
  <si>
    <t>郭显教</t>
  </si>
  <si>
    <t>91440300MA5ERBW85C</t>
  </si>
  <si>
    <t>13823318591</t>
  </si>
  <si>
    <t>1614544679@qq.com</t>
  </si>
  <si>
    <t>一般经营项目是：教育产品的技术开发与销售，教育产业投资，会议策划，文化用品的技术开发与销售，国内贸易（不含专营、专控、专卖商品）。（依法须经批准的项目，经相关部门批准后方可开展经营活动），许可经营项目是：绘画、歌唱、钢琴、舞蹈的培训（不含学历教育、学科类培训及职业技能培训，法律、行政法规及国务院规定...</t>
  </si>
  <si>
    <t>浙江嘉欣教育投资有限公司</t>
  </si>
  <si>
    <t>周国建</t>
  </si>
  <si>
    <t>嘉兴市</t>
  </si>
  <si>
    <t>91330401MA28ADEU28</t>
  </si>
  <si>
    <t>82085079</t>
  </si>
  <si>
    <t>82088501</t>
  </si>
  <si>
    <t>qixiagong@jxsilk.cn</t>
  </si>
  <si>
    <t>教育产业的投资、开发、经营、中介服务；学校后勤经营服务；教学设备销售。</t>
  </si>
  <si>
    <t>山西春蕾教育咨询有限公司</t>
  </si>
  <si>
    <t>范耀斌</t>
  </si>
  <si>
    <t>晋源区</t>
  </si>
  <si>
    <t>91140110MA0JR3PN77</t>
  </si>
  <si>
    <t>18235108828</t>
  </si>
  <si>
    <t>13835120060</t>
  </si>
  <si>
    <t>523985339@qq.com	;	194790828@qq.com</t>
  </si>
  <si>
    <t>教育信息咨询（不含升学、学历、职业技能培训）；心理咨询（不含医疗诊断）；心里检测设备的研发和销售；企业管理咨询；营养健康咨询（不含医疗诊断）；企业营销策划；组织文化交流活动；会务会展服务；教育软件的销售及技术开发；文化体育活动策划；出版物、电子出版物、建筑材料、机电设备、教学设备、科教仪器、办公...</t>
  </si>
  <si>
    <t>庄周教育科技有限责任公司</t>
  </si>
  <si>
    <t>吕建锋</t>
  </si>
  <si>
    <t>91410105095414125P</t>
  </si>
  <si>
    <t>13838349803</t>
  </si>
  <si>
    <t>18610920000;88811356;15515539203</t>
  </si>
  <si>
    <t>郑州市金水区广汇PAMA9号楼1单元2801室</t>
  </si>
  <si>
    <t>1291528461@qq.com	;	1245262787@qq.com	;	724642496@qq.com	;	1820461249@qq.com</t>
  </si>
  <si>
    <t>计算机软件开发；企业营销策划；企业管理咨询；工艺品设计；设计、制作、代理、发布国内广告业务；教育信息咨询。（涉及许可经营项目，应取得相关部门许可后方可经营）</t>
  </si>
  <si>
    <t>创惠教育咨询集团有限公司</t>
  </si>
  <si>
    <t>刘召会</t>
  </si>
  <si>
    <t>济宁市</t>
  </si>
  <si>
    <t>91370811MA3ETXETXL</t>
  </si>
  <si>
    <t>15854731630</t>
  </si>
  <si>
    <t>18615955141</t>
  </si>
  <si>
    <t>山东省济宁市建设路与吴泰闸路交汇处领秀城市购物中心三层10号商铺</t>
  </si>
  <si>
    <t>519854273@qq.com	;	18615955141@163.com</t>
  </si>
  <si>
    <t>教育信息咨询服务；会议会展服务；企业形象策划；企业营销策划；文化艺术交流活动组织策划；庆典礼仪服务；企业管理咨询（不含金融、期货、股票咨询）；广告的设计、制作、代理及发布；网络技术咨询；计算机系统集成；日用百货、电子产品、计算机及其配件、办公用品、文具用品、体育用品、工艺品、教学软件的销售及网上销售...</t>
  </si>
  <si>
    <t>卓越教育咨询集团有限公司</t>
  </si>
  <si>
    <t>韩敏</t>
  </si>
  <si>
    <t>91410200MA3X79BF8B</t>
  </si>
  <si>
    <t>13849191959</t>
  </si>
  <si>
    <t>13837880532</t>
  </si>
  <si>
    <t>开封市大梁路1号润达大厦509号</t>
  </si>
  <si>
    <t>1340758748@qq.com</t>
  </si>
  <si>
    <t>教育信息咨询，设计、制作、发布、代理广告业务，文化艺术交流活动策划、组织服务，企业形象策划，企业管理咨询。</t>
  </si>
  <si>
    <t>阜阳市颍州区颍铧教育发展投资有限公司</t>
  </si>
  <si>
    <t>唐万里</t>
  </si>
  <si>
    <t>阜阳市</t>
  </si>
  <si>
    <t>颍州区</t>
  </si>
  <si>
    <t>91341202MA2RMC4W58</t>
  </si>
  <si>
    <t>安徽省阜阳市颍州区林颍路2号</t>
  </si>
  <si>
    <t>1359501929@qq.com</t>
  </si>
  <si>
    <t>教育投资，教育工程和教育装备融资、教育建设；教育产权经营管理、学校基础设施（房建、学校附属设施）公益项目、投资、建设、管理，区政府安排的其他投资，教育基础设施建设，教育设备购买。（依法须经批准的项目，经相关部门批准后方可开展经营活动）</t>
  </si>
  <si>
    <t>搜知云（北京）教育科技有限公司</t>
  </si>
  <si>
    <t>于希群</t>
  </si>
  <si>
    <t>9111011466841983XC</t>
  </si>
  <si>
    <t>北京市朝阳区高井文化园路8号东亿国际传媒产业园区2期C11号楼2层201室</t>
  </si>
  <si>
    <t>www.souzhiyun.com	;	www.esikao.net	;	www.17talking.com	;	www.lvshitop.com	;	www.yiqishuoba.cn	;	lvshitop.net</t>
  </si>
  <si>
    <t>yxq8877@126.com	;	yxq7788@126.com	;	gaoyanuk@126.com</t>
  </si>
  <si>
    <t>教育软件开发;技术开发;技术转让;技术推广;企业形象策划;广告设计;组织文化交流活动;会议服务;教育咨询</t>
  </si>
  <si>
    <t>大连亿城教育投资有限公司</t>
  </si>
  <si>
    <t>贾静</t>
  </si>
  <si>
    <t>91210200732764428G</t>
  </si>
  <si>
    <t>辽宁省大连市中山区向阳街45号4单元5层1号</t>
  </si>
  <si>
    <t>8693756@qq.com	;	1391115088@163.som</t>
  </si>
  <si>
    <t>教育投资;教学设备销售</t>
  </si>
  <si>
    <t>乔致亚国际儿童教育科技集团有限公司</t>
  </si>
  <si>
    <t>廖瑾</t>
  </si>
  <si>
    <t>911101085731802992</t>
  </si>
  <si>
    <t>17346526787</t>
  </si>
  <si>
    <t>13758212871;15313600534;57729633</t>
  </si>
  <si>
    <t>北京市海淀区北三环中路44号19号平房09号</t>
  </si>
  <si>
    <t>406642654@qq.com	;	3065214001@qq.com	;	3080523921@qq.com</t>
  </si>
  <si>
    <t>技术推广；技术服务；教育咨询；经济贸易咨询；市场调查；投资咨询；企业管理咨询；企业策划、设计；公共关系服务；设计、制作、代理发布广告。（企业依法自主选择经营项目，开展经营活动；依法须经批准的项目，经相关部门批准后依批准的内容开展经营活动；不得从事本市产业政策禁止和限制类项目的经营活动。</t>
  </si>
  <si>
    <t>凤凰鸿德（山东）教育科技有限公司</t>
  </si>
  <si>
    <t>魏同令</t>
  </si>
  <si>
    <t>91370100MA3CA5KN78</t>
  </si>
  <si>
    <t>18906419698</t>
  </si>
  <si>
    <t>济南市历下区经十路9777号鲁商国奥城2号楼1201室</t>
  </si>
  <si>
    <t>sdltzh@163.com</t>
  </si>
  <si>
    <t>教育技术开发、技术转让、技术服务；教育信息咨询；经济贸易咨询；计算机软硬件开发、销售；文化艺术交流活动组织策划；展览展示服务；企业管理咨询；非学历短期职业技能培训；演出经纪（凭许可证经营）；广播电视节目制作（凭许可证经营）。（依法须经批准的项目，经相关部门批准后方可开展经营活动）</t>
  </si>
  <si>
    <t>浙江响亮教育科技股份有限公司</t>
  </si>
  <si>
    <t>徐昔文</t>
  </si>
  <si>
    <t>15750万人民币</t>
  </si>
  <si>
    <t>东阳市</t>
  </si>
  <si>
    <t>91330783699823421K</t>
  </si>
  <si>
    <t>浙江省东阳市江北街道广福东街23号A幢西楼2001室</t>
  </si>
  <si>
    <t>www.zjxl.me	;	www.zjxl.me	;	www.zjxl.me/index.asp	;	www.jzkt.com	;	www.zjxl.me</t>
  </si>
  <si>
    <t>1448576997@qq.com</t>
  </si>
  <si>
    <t>教学仪器;教学设备的研发;教育项目与教育科研文献的研发;教育软件的研发;会展会务服务;教育信息管理咨询;教育文化用品;文具体育用品;儿童玩具;办公用品及家具;健身器材;被服;床上用品;安防监控设备;音视频设备;厨房设备;照明灯具的批发零售;书刊;音像制品;电子出版物零售;投资管理;融;资等金融业务</t>
  </si>
  <si>
    <t>莆田市欧氏教育服务有限公司</t>
  </si>
  <si>
    <t>欧国仁</t>
  </si>
  <si>
    <t>莆田市</t>
  </si>
  <si>
    <t>城厢区</t>
  </si>
  <si>
    <t>9135030076616907X0</t>
  </si>
  <si>
    <t>莆田市城厢区龙桥街道华秀路323号欧氏领秀会所</t>
  </si>
  <si>
    <t>教育服务咨询，教育行业投资，教育文化活动组织及策划，教育文化交流，教育软件研发推广，教育教具、文具、办公设备、办公用品销售。（依法须经批准的项目，经相关部门批准后方可开展经营活动）</t>
  </si>
  <si>
    <t>中国（深圳）教育企业股份有限公司</t>
  </si>
  <si>
    <t>陈云海</t>
  </si>
  <si>
    <t>6510.165万人民币</t>
  </si>
  <si>
    <t>股份有限公司	外商投资企业</t>
  </si>
  <si>
    <t>914403001921830315</t>
  </si>
  <si>
    <t>深圳市福田区竹子林四路教育科技大厦塔楼23层</t>
  </si>
  <si>
    <t>www.educhina.net.cn	;	www.xssn.com.cn	;	www.educhina.net.cn</t>
  </si>
  <si>
    <t>es0000007@163.com	;	1016986373@qq.com	;	3214696778@qq.com</t>
  </si>
  <si>
    <t>教学仪器设备;计算机软件;硬件和电子产品的开发;销售;生产场所营业执照另外...教育软件开发;自有物业租赁和管理;科技信息咨询;国内货运代理;计算机信息系统集成;教学音像制品;图书的批发与零售;预包装食品的批发;零售;中西餐制售;普通货运;仓储服务;物业管理;建筑工程安装及售后维修;以上项目不涉及外商投资准入特别管理措施</t>
  </si>
  <si>
    <t>湖北韵之声教育集团有限公司</t>
  </si>
  <si>
    <t>沈才华</t>
  </si>
  <si>
    <t>新洲区</t>
  </si>
  <si>
    <t>91420117MA4L06TA6U</t>
  </si>
  <si>
    <t>15377524026</t>
  </si>
  <si>
    <t>武汉市新洲区阳逻街高潮村长丰路136号</t>
  </si>
  <si>
    <t>qingqingxulu@163.com</t>
  </si>
  <si>
    <t>软件开发，向教育培训业投资（依法须经审批的项目，经相关部门审批后方可开展经营活动）。</t>
  </si>
  <si>
    <t>广东睿荣教育文化产业有限公司</t>
  </si>
  <si>
    <t>陈俊敏</t>
  </si>
  <si>
    <t>汕尾市</t>
  </si>
  <si>
    <t>陆丰市</t>
  </si>
  <si>
    <t>91441581315016066E</t>
  </si>
  <si>
    <t>13502346982</t>
  </si>
  <si>
    <t>www.gdruirong.cn</t>
  </si>
  <si>
    <t>916773747@qq.com	;	lfruiron@126.com	;	gdruirong@sina.com	;	ghruirong@sina.com</t>
  </si>
  <si>
    <t>文化产业投资，兴办实业(具体项目另行申报)，餐饮服务，技能培训、教育辅助及其他教育；提供经济信息咨询，多媒体设计和制作，印刷品印刷；服装加工、销售；为学校提供后勤管理服务；园林绿化工程，清洁服务；广告设计、制作、发布；文艺活动组织、策划；音响器材租赁；软件和信息技术服务；网络工程设计、安装；计算机、...</t>
  </si>
  <si>
    <t>突破教育（广州）有限公司</t>
  </si>
  <si>
    <t>谭凯武</t>
  </si>
  <si>
    <t>91440101MA59LCUM2J</t>
  </si>
  <si>
    <t>13662370386</t>
  </si>
  <si>
    <t>15920448315</t>
  </si>
  <si>
    <t>广州市黄埔区大沙东路6号1001房</t>
  </si>
  <si>
    <t>www.etupo.com</t>
  </si>
  <si>
    <t>liangyl@etupo.com	;	fengjl@tupo.com</t>
  </si>
  <si>
    <t>职业技能培训（不包括需要取得许可审批方可经营的职业技能培训项目）;语言培训;体育培训;酒店从业人员培训;美术辅导服务;舞蹈辅导服务;音乐辅导服务;瑜伽辅导服务;武术辅导服务;戏剧艺术辅导服务;工艺美术辅导服务;表演艺术辅导服务;摄影艺术辅导服务;国学文化推广服务;教育咨询服务;国学教育咨询服务;</t>
  </si>
  <si>
    <t>北京北塔尔教育科技有限公司</t>
  </si>
  <si>
    <t>藤垃达瑞撒</t>
  </si>
  <si>
    <t>5997.5615万人民币</t>
  </si>
  <si>
    <t>9111010857319464X6</t>
  </si>
  <si>
    <t>13810864816</t>
  </si>
  <si>
    <t>北京市海淀区西北旺镇百旺创新科技园永捷南路2号院2号楼3层3074号</t>
  </si>
  <si>
    <t>atmhot1217@126.com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</si>
  <si>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学研究...</t>
  </si>
  <si>
    <t>中教院教育集团（深圳）有限公司</t>
  </si>
  <si>
    <t>王海军</t>
  </si>
  <si>
    <t>91440300MA5EFTRB11</t>
  </si>
  <si>
    <t>15510111178</t>
  </si>
  <si>
    <t>www.zgywyd.cn	;	www.中国语文阅读.cn</t>
  </si>
  <si>
    <t>1085187788@qq.com	;	3002816716@qq.com</t>
  </si>
  <si>
    <t>网络教育软件的技术开发;教育信息咨询;企业管理咨询;企业形象策划;会议策划;文化艺术活动策划;展览展示策划;办公设备租赁;从事广告业务;国务院规定需另行办理广告经营审批的;建筑材料;机械设备;通讯设备;电子产品;文化用品;计算机软硬件的配件的销售;在网上从事商贸活动;国内贸易;经营进出口业务;互联网信息服务;计算机技术...</t>
  </si>
  <si>
    <t>内蒙古额济纳红色文化教育开发有限责任公司</t>
  </si>
  <si>
    <t>陈峰</t>
  </si>
  <si>
    <t>阿拉善盟</t>
  </si>
  <si>
    <t>额济纳旗</t>
  </si>
  <si>
    <t>91152923MA0QB7CM6M</t>
  </si>
  <si>
    <t>内蒙古自治区阿拉善盟额济纳旗达来呼布镇老干局一楼</t>
  </si>
  <si>
    <t>党校教育服务;爱国教育培训;红色文化培训;革命传统教育;国防教育;传播红色文化;爱国主义教育宣传活动;爱国主义教育展览;开展全民爱国主义教育;培训青少年爱国主义意识;开展社会公益事业;户外拓展活动;夏;冬;令营活动;社会团体爱国主义教育活动;休闲观光活动;销售相关书册;宣传册;礼品;汽车租赁;房地产租赁经营;房地产开发...</t>
  </si>
  <si>
    <t>北京深智和光教育科技有限公司</t>
  </si>
  <si>
    <t>魏来</t>
  </si>
  <si>
    <t>91110105MA01ETWM74</t>
  </si>
  <si>
    <t>13803464860</t>
  </si>
  <si>
    <t>北京市朝阳区万通路甲5号院2号楼1层1001</t>
  </si>
  <si>
    <t>13803464860@163.com</t>
  </si>
  <si>
    <t>教育咨询;经济贸易咨询;公共关系服务;会议服务;工艺美术设计;电脑动画设计;企业策划;设计;制作;代理;发布广告;市场调查;企业管理咨询;健康管理;健康咨询;组织文化艺术交流活动;文艺创作;承办展览展示活动;影视策划;翻译服务;自然科学研究;工程和技术研究;农业科学研究;医学研究;数据处理;数据处理中的银行卡中心;PUE值在1;5...</t>
  </si>
  <si>
    <t>云南师德教育投资集团有限公司</t>
  </si>
  <si>
    <t>陈苏根</t>
  </si>
  <si>
    <t>西山区</t>
  </si>
  <si>
    <t>91530111MA6L27QR3X</t>
  </si>
  <si>
    <t>13529258585</t>
  </si>
  <si>
    <t>云南省昆明市西山区春雨路277号1栋2单元301室</t>
  </si>
  <si>
    <t>449783045@qq.com</t>
  </si>
  <si>
    <t>教育投资；教育投资咨询；教育项目管理；出国留学中介服务；组织文化艺术交流活动；承办会议及商品展览展示活动（依法须经批准的项目，经相关部门批准后方可开展经营活动）</t>
  </si>
  <si>
    <t>上海雨乐教育投资管理有限公司</t>
  </si>
  <si>
    <t>吕汝林</t>
  </si>
  <si>
    <t>9131011268878966XN</t>
  </si>
  <si>
    <t>13391055780</t>
  </si>
  <si>
    <t>489577435@qq.com	;	10619614@qq.com	;	1932211809@qq.com</t>
  </si>
  <si>
    <t>教育投资管理，文化艺术策划，企业形象设计，计算机软硬件的技术开发、技术咨询、技术转让、技术服务，文化用品的销售。【依法须经批准的项目，经相关部门批准后方可开展经营活动】</t>
  </si>
  <si>
    <t>浙江学海教育科技有限公司</t>
  </si>
  <si>
    <t>沈一峰</t>
  </si>
  <si>
    <t>3666.67万人民币</t>
  </si>
  <si>
    <t>91330110699834892W</t>
  </si>
  <si>
    <t>88730293</t>
  </si>
  <si>
    <t>浙江省杭州市余杭区五常街道五常大道168号A座4楼417室</t>
  </si>
  <si>
    <t>www.100fen.com	;	www.100fen.cn	;	www.zjxhedu.cn	;	www.100fen.com	;	www.zjxhedu.com	;	www.ztytech.com	;	yunzuoye.net	;	ztyedu.cn	;	ztyedu.net	;	yunzuoye.cn	;	100fen.net	;	ztyedu.com	;	zjxhedu.net</t>
  </si>
  <si>
    <t>787238631@qq.com	;	zmx0627@163.com</t>
  </si>
  <si>
    <t>技术开发;技术咨询;技术服务及技术成果转让;教育软件;服务;教育信息咨询;经营性互联网文化服务;第二类增值电信业务中的信息服务业务;仅限互联网信息服务;教育研究;图文设计与制作;网页设计;承包会展;企业管理咨询;企业形象策划;批发;零售;计算机及配件;办公自动化设备</t>
  </si>
  <si>
    <t>青岛城投教育投资有限公司</t>
  </si>
  <si>
    <t>殷淙</t>
  </si>
  <si>
    <t>9137020226460983XJ</t>
  </si>
  <si>
    <t>68898778;80778020</t>
  </si>
  <si>
    <t>青岛市市南区澳门路121号甲525房间</t>
  </si>
  <si>
    <t>176657922@qq.com	;	ctjyljq@163.com</t>
  </si>
  <si>
    <t>教育产业的投资、管理及受托运作企业股权的收购、兼并、托管；教育市场的开发、管理，语言技能培训（凭许可证经营），教育管理咨询。（依法须经批准的项目，经相关部门批准后方可开展经营活动）</t>
  </si>
  <si>
    <t>西斯达教育科技集团有限公司</t>
  </si>
  <si>
    <t>张国星</t>
  </si>
  <si>
    <t>5600万人民币</t>
  </si>
  <si>
    <t>91410105MA475K0D97</t>
  </si>
  <si>
    <t>郑州市金水区文化路78号工业学校实训实验楼1楼从西至东第一间</t>
  </si>
  <si>
    <t>教育软件技术开发、技术咨询、技术服务、技术转让；教育信息咨询（不含办班、培训）翻译服务；企业管理咨询；会议服务；计算机系统集成服务；文化艺术交流活动策划；销售；计算机软件及辅助产品。</t>
  </si>
  <si>
    <t>烟台元培中冶教育科技有限公司</t>
  </si>
  <si>
    <t>董琦</t>
  </si>
  <si>
    <t>烟台市</t>
  </si>
  <si>
    <t>牟平区</t>
  </si>
  <si>
    <t>91370612MA3CRP2A3B</t>
  </si>
  <si>
    <t>山东省烟台市牟平区滨海东路500号</t>
  </si>
  <si>
    <t>17661601@qq.com	;	ying.jia@pkucollege.com</t>
  </si>
  <si>
    <t>教育项目与教育科研文献研究与开发，教育软件的研究与开发，教育文化活动组织策划，教育文化交流，教育信息咨询。（依法须经批准的项目，经相关部门批准后方可开展经营活动）</t>
  </si>
  <si>
    <t>山东澳新留学教育有限公司</t>
  </si>
  <si>
    <t>李秀鹏</t>
  </si>
  <si>
    <t>91370213MA3P550811</t>
  </si>
  <si>
    <t>山东省青岛市李沧区桃园路47号</t>
  </si>
  <si>
    <t>因私出入境中介服务；自费出国留学中介服务；教育信息咨询（不含培训及辅导）；翻译服务。（依法须经批准的项目，经相关部门批准后方可开展经营活动）</t>
  </si>
  <si>
    <t>北京翰立教育科技有限公司</t>
  </si>
  <si>
    <t>褚衍进</t>
  </si>
  <si>
    <t>丰台区</t>
  </si>
  <si>
    <t>91110105MA019Q2F3Q</t>
  </si>
  <si>
    <t>北京市丰台区西三环南路14号院1号楼20层2012室</t>
  </si>
  <si>
    <t>www.hanliedu.com</t>
  </si>
  <si>
    <t>785562535@qq.com</t>
  </si>
  <si>
    <t>教育咨询（不含出国留学咨询及中介服务）；销售计算机及辅助设备；电脑动画设计；经济信息咨询；承办展览展示活动；组织文化艺术交流活动（不含演出）；出版物零售。（企业依法自主选择经营项目，开展经营活动；出版物零售以及依法须经批准的项目，经相关部门批准后依批准的内容开展经营活动；不得从事本市产业政策禁止和...</t>
  </si>
  <si>
    <t>圣历教育科技（青岛）有限公司</t>
  </si>
  <si>
    <t>张育亮</t>
  </si>
  <si>
    <t>市北区</t>
  </si>
  <si>
    <t>91370203MA3MQY998X</t>
  </si>
  <si>
    <t>13026511911</t>
  </si>
  <si>
    <t>山东省青岛市市北区龙城路31号卓越世纪中心4号楼24楼</t>
  </si>
  <si>
    <t>13026511911@163.com</t>
  </si>
  <si>
    <t>国内教育信息咨询（不得从事培训、出国留学信息咨询及举办托幼机构）；网络信息技术开发、技术咨询、技术服务（不含互联网信息服务及电信增值业务）；因私出入境中介服务（境外就业、留学除外）；自费出国留学中介服务；翻译服务；企业管理咨询；会议服务；计算机系统集成；经济信息咨询（不得经营金融、证券、期货、理财、...</t>
  </si>
  <si>
    <t>上海复龙教育科技有限公司</t>
  </si>
  <si>
    <t>胡永明</t>
  </si>
  <si>
    <t>91310230MA1JYCC945</t>
  </si>
  <si>
    <t>上海市杨浦区隆昌路588_1号12楼1203、1205、1206、1207室</t>
  </si>
  <si>
    <t>www.fudaai.cn	;	www.fudaai.com</t>
  </si>
  <si>
    <t>从事教育、计算机网络、计算机软硬件、电子、计算机信息科技领域内的技术开发、技术转让、技术咨询和技术服务，计算机服务，文化艺术交流与策划，计算机软件开发，会务服务，商务咨询，企业管理咨询，市场信息咨询与调查（不得从事社会调查、社会调研、民意调查、民意测验）。【依法须经批准的项目，经相关部门批准后方可...</t>
  </si>
  <si>
    <t>天彪国际教育科技有限公司</t>
  </si>
  <si>
    <t>夏志辉</t>
  </si>
  <si>
    <t>花都区</t>
  </si>
  <si>
    <t>91440114MA59CLK63F</t>
  </si>
  <si>
    <t>13726797644</t>
  </si>
  <si>
    <t>广州市花都区花城街紫薇路38号M幢103商铺</t>
  </si>
  <si>
    <t>教育咨询服务;国学教育咨询服务;美术辅导服务;舞蹈辅导服务;音乐辅导服务;瑜伽辅导服务;武术辅导服务;戏剧艺术辅导服务;工艺美术辅导服务;表演艺术辅导服务;摄影艺术辅导服务;国学文化推广服务;职业技能培训;语言培训;体育培训;市场调研服务;市场营销策划服务;政府采购咨询服务;艺;美;术创作服务;商品批发贸易;互联网商品...</t>
  </si>
  <si>
    <t>山东森优教育集团有限公司</t>
  </si>
  <si>
    <t>李红军</t>
  </si>
  <si>
    <t>91371202349106457R</t>
  </si>
  <si>
    <t>15020879305</t>
  </si>
  <si>
    <t>山东省济南市莱芜区鲁中西大街30号</t>
  </si>
  <si>
    <t>www.senyoujiaoyu.com</t>
  </si>
  <si>
    <t>15020879305@163.com	;	592940857@163.com</t>
  </si>
  <si>
    <t>教育信息咨询服务;劳动技能培训;企业管理咨询;就业指导;会议及展览展示服务</t>
  </si>
  <si>
    <t>珠海杏坛教育有限公司</t>
  </si>
  <si>
    <t>陈亚均</t>
  </si>
  <si>
    <t>914404003247427727</t>
  </si>
  <si>
    <t>18923371602</t>
  </si>
  <si>
    <t>18623371602</t>
  </si>
  <si>
    <t>542401170@qq.com</t>
  </si>
  <si>
    <t>章程记载的经营范围：教育及教育项目的服务；经营教育设施、设备的批发零售；酒店及经营管理。(依法须经批准的项目，经相关部门批准后方可开展经营活动)〓</t>
  </si>
  <si>
    <t>广东优能天才教育股份有限公司</t>
  </si>
  <si>
    <t>周海燕</t>
  </si>
  <si>
    <t>91440101MA59CB9P16</t>
  </si>
  <si>
    <t>88831066</t>
  </si>
  <si>
    <t>广州市天河区珠江西路5号广州国际金融中心主塔写字楼1801房自编06单元（仅限办公用途）</t>
  </si>
  <si>
    <t>13925116811@163.com</t>
  </si>
  <si>
    <t>教育咨询服务;职业技能培训（不包括需要取得许可审批方可经营的职业技能培训项目）;语言培训;国学文化推广服务;表演艺术辅导服务;文艺创作服务;群众参与的文艺类演出、比赛等公益性文化活动的策划;文具用品批发;玩具批发;计算机批发;软件批发;贸易代理;机器人销售;百货零售（食品零售除外）;文具用品零售;软件开发;数据处理...</t>
  </si>
  <si>
    <t>甘肃大德教育咨询有限公司</t>
  </si>
  <si>
    <t>李芳亮</t>
  </si>
  <si>
    <t>5555万人民币</t>
  </si>
  <si>
    <t>91620102561146704J</t>
  </si>
  <si>
    <t>18893156666</t>
  </si>
  <si>
    <t>甘肃省兰州市城关区东岗西路638号甘肃文化大厦B座9楼002室</t>
  </si>
  <si>
    <t>商务信息咨询、教育信息咨询、文化科研信息咨询；文化交流活动组织策划、企业管理策划、企业营销策划、企业形象策划、市场营销策划；企业登记代理及咨询；会务服务、展览展示服务、礼仪服务。（依法须经批准的，经相关部门批准后方可开展经营活动）*</t>
  </si>
  <si>
    <t>浙江华越教育发展有限公司</t>
  </si>
  <si>
    <t>姚晓明</t>
  </si>
  <si>
    <t>913300007236299451</t>
  </si>
  <si>
    <t>28877810</t>
  </si>
  <si>
    <t>杭州市文二路160号</t>
  </si>
  <si>
    <t>houqinbgs1@126.com	;	houqinbgs@126.com</t>
  </si>
  <si>
    <t>住宿（限分支机构经营，详见《卫生许可证》）停车服务（详见《设置路外停车场登记证》）。教育投资，学校后勤服务；物业管理；建筑装潢；日用百货销售；旅游服务（不含旅行社）；餐饮管理。（依法须经批准的项目，经相关部门批准后方可开展经营活动）</t>
  </si>
  <si>
    <t>未来实验（武汉）教育投资集团有限公司</t>
  </si>
  <si>
    <t>金献新</t>
  </si>
  <si>
    <t>91420106MA4KXY2WXT</t>
  </si>
  <si>
    <t>www.wlsygroup.com</t>
  </si>
  <si>
    <t>1351172221@qq.com</t>
  </si>
  <si>
    <t>对教育行业项目的投资；企业管理咨询服务；商务咨询服务；企业形象策划；会议及展览服务；文化艺术交流活动策划；计算机软硬件技术服务；庆典活动策划；企业营销策划；教育咨询（不含中小学文化类教育培训）；教育软件的研发。（依法须经审批的项目，经相关部门审批后方可开展经营活动）</t>
  </si>
  <si>
    <t>凯米（北京）教育科技股份有限公司</t>
  </si>
  <si>
    <t>胡微</t>
  </si>
  <si>
    <t>1170万人民币</t>
  </si>
  <si>
    <t>911101076950262810</t>
  </si>
  <si>
    <t>59009727</t>
  </si>
  <si>
    <t>北京市石景山区八大处高科技园区西井路3号3号楼4026房间</t>
  </si>
  <si>
    <t>www.kmybaby.com	;	www.kmybaby.com</t>
  </si>
  <si>
    <t>headoffice@kmybaby.com</t>
  </si>
  <si>
    <t>技术推广;教育咨询;企业管理咨询;文化咨询;摄影服务;经济贸易咨询;承办展览展示活动;销售玩具;文化用品;工艺品;日用品;计算机;软件及外围设备;艺术培训;计算机技术培训;软件开发;组织文化艺术交流活动</t>
  </si>
  <si>
    <t>北京大嘴猴教育科技有限公司</t>
  </si>
  <si>
    <t>刘铁艳</t>
  </si>
  <si>
    <t>5001万人民币</t>
  </si>
  <si>
    <t>91110108306652757M</t>
  </si>
  <si>
    <t>15201096989</t>
  </si>
  <si>
    <t>北京市海淀区北三环中路44号10号楼2层233</t>
  </si>
  <si>
    <t>baoyi@163.com	;	lizhigang@163.com</t>
  </si>
  <si>
    <t>教育咨询；组织文化艺术交流活动（不含营业性演出）；会议服务；承办展览展示活动；声乐培训；绘画培训；计算机技术培训；舞蹈培训；项目投资；资产管理；体育运动项目经营（高危险性体育项目除外）；翻译服务；产品设计；市场调查；电脑动画设计；影视策划；企业管理咨询；文艺创作；经济贸易咨询；家庭劳务服务；财务咨询...</t>
  </si>
  <si>
    <t>北京华育品学教育科技有限公司</t>
  </si>
  <si>
    <t>林振宇</t>
  </si>
  <si>
    <t>911101085513668189</t>
  </si>
  <si>
    <t>15810911466</t>
  </si>
  <si>
    <t>北京市海淀区万柳中路6号院1号楼2层201房间</t>
  </si>
  <si>
    <t>309198575@qq.com	;	15810434372@139.com	;	yxq7788@126.com</t>
  </si>
  <si>
    <t>技术开发、技术服务、技术转让；经济贸易咨询；销售自行开发后的产品；...教育咨询；组织文化艺术交流活动；餐饮管理；体育咨询；销售食品；餐饮服务。（企业依法自主选择经营项目，开展经营活动；依法须经批准的项目，经相关部门批准后依批准的内容开展经营活动；不得从事本市产业政策禁止和限制类项目的经营活动。</t>
  </si>
  <si>
    <t>深圳市南湖教育投资有限公司</t>
  </si>
  <si>
    <t>匡仁曙</t>
  </si>
  <si>
    <t>91440300081289300A</t>
  </si>
  <si>
    <t>13380937868</t>
  </si>
  <si>
    <t>深圳市光明新区公明街道松白路5054港兴创业大厦901</t>
  </si>
  <si>
    <t>13728904280@163.com	;	18938630380@qq.com	;	1067850227@qq.com</t>
  </si>
  <si>
    <t>投资教育项目；教育软件开发。远程教育；从事学前教育、初等教育与中等教育等民办教育项目。</t>
  </si>
  <si>
    <t>深圳市建文教育集团有限公司</t>
  </si>
  <si>
    <t>陈文宏</t>
  </si>
  <si>
    <t>91440300094395284B</t>
  </si>
  <si>
    <t>深圳市龙岗区宝龙街道沙背坜二路93号建文外国语学校综合楼五楼</t>
  </si>
  <si>
    <t>13823173096@139.com	;	632403469@qq.com</t>
  </si>
  <si>
    <t>教育项目投资；信息咨询；翻译服务；教育评估，教育教学质量测评；体育用品及器材销售；体育赛事策划及其相关信息咨询；学生体质健康测评；教育培训；计算机软件开发、销售、数据处理服务。自费出国留学中介服务；人才中介；人才资源开发与管理咨询。</t>
  </si>
  <si>
    <t>吉林省铭师教育科技有限公司</t>
  </si>
  <si>
    <t>谷满</t>
  </si>
  <si>
    <t>912201023099542084</t>
  </si>
  <si>
    <t>13756002149</t>
  </si>
  <si>
    <t>长春市南关区东天小区12区7号楼102室</t>
  </si>
  <si>
    <t>13756002149@126.com	;	64892110@qq.com	;	shihui19820912@126.com</t>
  </si>
  <si>
    <t>软件服务；教育软件研究开发；网络课程研发；教育文化交流、教育信息咨询服务、教育文化活动组织策划；企业内部培训；心理咨询、青少年心理健康指导；出国留学信息咨询；停车场管理服务、物业服务（法律法规和国务院决定禁止的不得经营，许可经营项目凭有效许可证或批准文件经营，一般经营项目可自主选择经营）</t>
  </si>
  <si>
    <t>天津美杰姆教育科技有限公司</t>
  </si>
  <si>
    <t>霍晓萍</t>
  </si>
  <si>
    <t>91110105076581649K</t>
  </si>
  <si>
    <t>laurel.sun@mygymchina.com</t>
  </si>
  <si>
    <t>技术开发;技术推广;技术转让;技术咨询;技术服务;经济贸易咨询;教育咨询;儿童智力潜能用品技术开发;销售文化用品;玩具;乐器;儿童服装及针纺织品;组织文化艺术交流活动;会议服务</t>
  </si>
  <si>
    <t>四川汇学邦教育科技有限公司</t>
  </si>
  <si>
    <t>罗小华</t>
  </si>
  <si>
    <t>龙泉驿区</t>
  </si>
  <si>
    <t>91510112MA61WP001P</t>
  </si>
  <si>
    <t>18161266896</t>
  </si>
  <si>
    <t>四川省成都市龙泉驿区驿都中路6号1栋4楼1号</t>
  </si>
  <si>
    <t>www.hanlinhx.com	;	www.huixuebang.com</t>
  </si>
  <si>
    <t>3247823515@qq.com</t>
  </si>
  <si>
    <t>教学软件研究服务及技术推广、教育咨询；软件与信息技术服务；组织文化艺术及体育交流活动；科技推广及服务；办公用品批发和零售（依法须经批准的项目，经相关部门批准后方可开展经营活动；未取得相关行政许可（审批），不得开展经营活动）。</t>
  </si>
  <si>
    <t>一诚天下动教育咨询有限公司</t>
  </si>
  <si>
    <t>王浩</t>
  </si>
  <si>
    <t>91110116MA0073W158</t>
  </si>
  <si>
    <t>13552259133</t>
  </si>
  <si>
    <t>13691585083</t>
  </si>
  <si>
    <t>北京市怀柔区桥梓镇兴桥大街1号南楼203室</t>
  </si>
  <si>
    <t>57362368@qq.com	;	13691585083@139.com	;	3043569137@qq.com</t>
  </si>
  <si>
    <t>教育咨询；策划创意服务；企业管理咨询；组织文化艺术交流活动（不含演出）；会议服务；承办展览展示；设计、制作、代理、发布广告；美术培训、声乐培训、舞蹈培训、书法培训（不得面向全国招生）；礼仪服务；文艺创作；翻译服务；医学研究和试验发展；计算机系统服务；电脑动漫设计、制作；电脑图文设计、制作；销售计算机...</t>
  </si>
  <si>
    <t>山东臻善教育咨询有限公司</t>
  </si>
  <si>
    <t>邓灰兰</t>
  </si>
  <si>
    <t>91370112MA3CCKYY83</t>
  </si>
  <si>
    <t>18615283275</t>
  </si>
  <si>
    <t>359238501@qq.com</t>
  </si>
  <si>
    <t>教育咨询（不含出国留学咨询、中介及办学）；非学历职业技能培训；企业管理咨询；文化交流活动的组织与策划（不含中介）；经济贸易咨询；会议服务；公共关系服务；市场调查；设计、制作、代理、发布国内广告业务；展览展示服务；进出口业务；五金交电、非专控通讯设备、电子产品、计算机软件及辅助设备、机械设备、建筑材料...</t>
  </si>
  <si>
    <t>成都华西教育产业集团泸州有限公司</t>
  </si>
  <si>
    <t>吴炎龙</t>
  </si>
  <si>
    <t>16666万人民币</t>
  </si>
  <si>
    <t>泸州市</t>
  </si>
  <si>
    <t>龙马潭区</t>
  </si>
  <si>
    <t>91510504MA622BA55N</t>
  </si>
  <si>
    <t>18081156686</t>
  </si>
  <si>
    <t>泸州市龙马潭区龙马大道三段党政大楼417号</t>
  </si>
  <si>
    <t>www.jyccc.cn</t>
  </si>
  <si>
    <t>724047899@qq.com</t>
  </si>
  <si>
    <t>科技教育开发；教育咨询；其他未列明教育培训；教育辅助服务；土木工程建筑；房屋建筑；房地产开发经营；物业管理；企业管理服务；人力资源服务(不含前置许可审批事项；家庭服务；信息系统集成服务。批发零售：教学设施设备、教学仪器设备、药品及医疗器材、图书、家用电器、电子计算机、音响设备、体育器材、文化用品、...</t>
  </si>
  <si>
    <t>北京长青藤教育咨询有限公司</t>
  </si>
  <si>
    <t>曹配全</t>
  </si>
  <si>
    <t>911101086883898266</t>
  </si>
  <si>
    <t>62896688</t>
  </si>
  <si>
    <t>北京市海淀区马连洼竹园30号楼2层205房间</t>
  </si>
  <si>
    <t>www.changqingtengedu.com	;	www.changqingtengedu.com	;	changqingtengschool.com</t>
  </si>
  <si>
    <t>kswin123@hotmail.com	;	changqingtengedu@qq.com	;	13801295993@139.com</t>
  </si>
  <si>
    <t>教育咨询；体育咨询。（企业依法自主选择经营项目，开展经营活动；依法须经批准的项目，经相关部门批准后依批准的内容开展经营活动；不得从事本市产业政策禁止和限制类项目的经营活动。</t>
  </si>
  <si>
    <t>中投博雅（北京）教育科技有限公司</t>
  </si>
  <si>
    <t>文艳</t>
  </si>
  <si>
    <t>91110105355286730G</t>
  </si>
  <si>
    <t>13811660837</t>
  </si>
  <si>
    <t>13261368555</t>
  </si>
  <si>
    <t>13811660837@qq.com	;	930764659@qq.com	;	gwg72@sina.com</t>
  </si>
  <si>
    <t>教育咨询;中介服务除外;翻译服务;经济贸易咨询;会议服务;企业策划;企业管理咨询;巿场调查;计算机系统服务;基础软件服务;应用软件服务;软件开发;产品设计;模型设计;包装装潢设计;工艺美术设计;电脑动画设计;设计;制作;代理;发布广告;组织文化艺术交流活动;文艺创作;承办展览展示活动;自然科学研究与试验发展;工程和技术研究...</t>
  </si>
  <si>
    <t>绍兴市上虞区教育发展有限公司</t>
  </si>
  <si>
    <t>丁飞标</t>
  </si>
  <si>
    <t>913306047410431207</t>
  </si>
  <si>
    <t>绍兴市上虞区百官街道市民大道987号3号楼3337室</t>
  </si>
  <si>
    <t>教育设施建设项目投资，教育后勤服务，教育实习实验服务，教育用品服务；教育设备设施销售。（依法须经批准的项目，经相关部门批准后方可开展经营活动）</t>
  </si>
  <si>
    <t>广州岭南同文教育投资管理有限公司</t>
  </si>
  <si>
    <t>贺惠芬</t>
  </si>
  <si>
    <t>91440116088055021C</t>
  </si>
  <si>
    <t>32051616</t>
  </si>
  <si>
    <t>22305036</t>
  </si>
  <si>
    <t>广州经济技术开发区科学城科学大道科汇一街7号701房</t>
  </si>
  <si>
    <t>xiaomei.li@scnufl.com	;	danxia.li@scnufl.com	;	337985905@qq.com	;	ln22305718@126.com</t>
  </si>
  <si>
    <t>教育咨询服务;贸易咨询服务;营养健康咨询服务;餐饮管理;文化艺术咨询服务;体育运动咨询服务;企业管理服务（涉及许可经营项目的除外）;会议及展览服务;酒店管理;包装服务;企业财务咨询服务;企业总部管理;联系总公司业务;工商咨询服务;单位后勤管理服务（涉及许可经营的项目除外）;大型活动组织策划服务;翻译服务;策划创意...</t>
  </si>
  <si>
    <t>上海麦奇科技教育培训有限公司</t>
  </si>
  <si>
    <t>许宁</t>
  </si>
  <si>
    <t>91310105676201240W</t>
  </si>
  <si>
    <t>13651949052</t>
  </si>
  <si>
    <t>中等及中等以下非学历教育（外语类）。【依法须经批准的项目，经相关部门批准后方可开展经营活动】</t>
  </si>
  <si>
    <t>河南桃李明德教育科技集团股份公司</t>
  </si>
  <si>
    <t>李明福</t>
  </si>
  <si>
    <t>91410100MA3XB3CH6B</t>
  </si>
  <si>
    <t>郑州市惠济区文化路开元路口龙城广场1号楼15A层</t>
  </si>
  <si>
    <t>www.tolimid.com	;	wwww.tolimid.com</t>
  </si>
  <si>
    <t>partner@tolimid.com	;	service@tolimid.com</t>
  </si>
  <si>
    <t>教学软件开发及销售；教育信息咨询；计算机软硬件开发与销售、技术咨询、技术转让；赛事活动策划；图文设计；文化艺术交流活动策划；设计、制作、代理、发布国内广告业务；展览展示服务；批发零售：国内版出版物、乐器及配件、通信设备、教学设备、服装鞋帽、文具、电子产品。</t>
  </si>
  <si>
    <t>乐山梓宇国际教育管理集团有限公司</t>
  </si>
  <si>
    <t>周强</t>
  </si>
  <si>
    <t>乐山市</t>
  </si>
  <si>
    <t>市中区</t>
  </si>
  <si>
    <t>91511100MA6280HNX7</t>
  </si>
  <si>
    <t>2402052</t>
  </si>
  <si>
    <t>四川省乐山市市中区安谷镇千禧街15号1楼</t>
  </si>
  <si>
    <t>教育项目的投资及管理。（依法须经批准的项目，经相关部门批准后方可开展经营活动）</t>
  </si>
  <si>
    <t>河北菲奥国际教育科技集团有限公司</t>
  </si>
  <si>
    <t>马国锋</t>
  </si>
  <si>
    <t>石家庄高新技术产业开发区</t>
  </si>
  <si>
    <t>91130102MA08E4H184</t>
  </si>
  <si>
    <t>13784406199</t>
  </si>
  <si>
    <t>石家庄高新区长江大道315号创新大厦16楼02号</t>
  </si>
  <si>
    <t>教育软件;网络技术开发;技术服务;电子商务平台运营与技术开发;组织文化艺术交流活动;设计;制作;代理国内广告业务;发布国内户外广告业务;会议及展览展示服务;翻译服务;网站设计开发;平面设计;计算机软硬件及辅助设备的研发及技术服务;数据存储服务</t>
  </si>
  <si>
    <t>浙江新湖国际教育投资有限公司</t>
  </si>
  <si>
    <t>贺星燕</t>
  </si>
  <si>
    <t>91330402730300179U</t>
  </si>
  <si>
    <t>浙江省嘉兴市经济技术开发区洪殷路341号嘉兴高级中学行政楼二楼</t>
  </si>
  <si>
    <t>www.nhgjedu.com	;	nhgjedu.com	;	www.nhgjedu.com	;	www.nanhuedu.com</t>
  </si>
  <si>
    <t>教育产业的投资、开发；教育培训、中介服务；下属学校的后勤服务。</t>
  </si>
  <si>
    <t>山东世文教育科技集团有限公司</t>
  </si>
  <si>
    <t>王世文</t>
  </si>
  <si>
    <t>91371102MA3EY9D67U</t>
  </si>
  <si>
    <t>山东省日照市东港区济南路北，威海路东（城市花园三期）001幢05单元（05）104号</t>
  </si>
  <si>
    <t>wudusiweiyishu@126.com</t>
  </si>
  <si>
    <t>教育软件开发、销售，教育信息咨询（不含教学、教育培训活动及其他专项许可项目）、文化艺术交流策划、企业管理咨询、商务服务、会务服务、企业形象策划、庆典活动策划、企业营销策划、展览展示服务、广告设计、制作、发布；教育科技研发、文化用品销售（依法须经批准的项目，经相关部门批准后方可开展经营活动）。</t>
  </si>
  <si>
    <t>山东慈海教育投资集团有限公司</t>
  </si>
  <si>
    <t>徐培利</t>
  </si>
  <si>
    <t>诸城市</t>
  </si>
  <si>
    <t>91370782MA3DR8GR6B</t>
  </si>
  <si>
    <t>18506367006</t>
  </si>
  <si>
    <t>18506367006@163.com</t>
  </si>
  <si>
    <t>企业自有资金对教育进行投资。（未经金融监管部门批准，不得从事吸收存款、融资担保、代客理财等金融业务；依法须经批准的项目，经相关部门批准后方可开展经营活动。</t>
  </si>
  <si>
    <t>广东林德教育投资发展有限公司</t>
  </si>
  <si>
    <t>黄美华</t>
  </si>
  <si>
    <t>91440106685227098P</t>
  </si>
  <si>
    <t>13316232908</t>
  </si>
  <si>
    <t>13450385255;13710386295</t>
  </si>
  <si>
    <t>广州市天河区中山大道西100、102、104号219房</t>
  </si>
  <si>
    <t>3095123822@qq.com</t>
  </si>
  <si>
    <t>教育咨询服务;国学教育咨询服务;语言培训;体育培训;美术辅导服务;舞蹈辅导服务;音乐辅导服务;武术辅导服务;工艺美术辅导服务;表演艺术辅导服务;国学文化推广服务;投资咨询服务;投资管理服务;企业总部管理;企业管理服务（涉及许可经营项目的除外）;企业管理咨询服务;企业形象策划服务;文艺创作服务;绘画艺术创作服务;书法...</t>
  </si>
  <si>
    <t>重庆渝洲教育产业（集团）有限公司</t>
  </si>
  <si>
    <t>杨勇</t>
  </si>
  <si>
    <t>91500113MA5UPTRX0N</t>
  </si>
  <si>
    <t>63743179</t>
  </si>
  <si>
    <t>13452397457</t>
  </si>
  <si>
    <t>重庆市巴南区云计算产业园38栋3单元306号</t>
  </si>
  <si>
    <t>382066832@qq.com	;	382066862@qq.com</t>
  </si>
  <si>
    <t>从事教育软件的研发与服务；承办经批准的文化艺术交流活动；生产、销售：教具；企业管理咨询；建筑工程项目管理；物业管理二级；销售：建筑材料（不含化学危险品）；房地产开发（须经审批的经营项目，取得审批后方可从事经营）。（依法须经批准的项目、经相关部门批准后方可开展经营活动）*</t>
  </si>
  <si>
    <t>广东博雅公学教育投资有限公司</t>
  </si>
  <si>
    <t>江浩</t>
  </si>
  <si>
    <t>91442000324969715M</t>
  </si>
  <si>
    <t>18802595864</t>
  </si>
  <si>
    <t>中山市东区中山五路82号紫翠花园1期紫怡园1座1823房</t>
  </si>
  <si>
    <t>398394472@qq.com</t>
  </si>
  <si>
    <t>投资教育产业；投资文化产业；企业管理咨询、企业投资咨询；组织文化艺术交流活动；会议及展览服务。(依法须经批准的项目，经相关部门批准后方可开展经营活动)〓</t>
  </si>
  <si>
    <t>北京哈罗未来教育科技有限公司</t>
  </si>
  <si>
    <t>仇少鹏</t>
  </si>
  <si>
    <t>通州区</t>
  </si>
  <si>
    <t>91110112MA01DU5TXE</t>
  </si>
  <si>
    <t>15210850221</t>
  </si>
  <si>
    <t>148376337@qq.com</t>
  </si>
  <si>
    <t>教育咨询;经济贸易咨询;企业管理咨询;会议服务;礼仪服务;设计;代理;发布广告;影视策划;摄影摄像服务;舞台灯光音响设计;品牌策划;服装设计;工艺美术设计;产品设计;市场调查;市场营销策划;企业策划;公共关系服务;健康咨询;旅游信息咨询;建筑物清洁服务;计算机系统服务;电脑动画设计;电脑图文设计;制作;软件开发;基础软件服务;...</t>
  </si>
  <si>
    <t>湖南铁航教育发展集团有限公司</t>
  </si>
  <si>
    <t>胡莹</t>
  </si>
  <si>
    <t>天元区</t>
  </si>
  <si>
    <t>91430202MA4L1EDW18</t>
  </si>
  <si>
    <t>18668112558</t>
  </si>
  <si>
    <t>湖南省株洲市天元区长江宝饰路宝饰公司厂房</t>
  </si>
  <si>
    <t>834520609@qq.com	;	358093491@qq.com</t>
  </si>
  <si>
    <t>技能培训、教育辅助及其他教育咨询服务。（依法须经批准的项目，经相关部门批准后方可开展经营活动）</t>
  </si>
  <si>
    <t>北京骄阳峰尚教育咨询有限公司</t>
  </si>
  <si>
    <t>李晓峰</t>
  </si>
  <si>
    <t>91110108MA00358E2P</t>
  </si>
  <si>
    <t>15101022966</t>
  </si>
  <si>
    <t>13911161970</t>
  </si>
  <si>
    <t>15101022966@163.com	;	2380093490@qq.com</t>
  </si>
  <si>
    <t>教育咨询;中介服务除外;技术开发;技术转让;技术咨询;技术服务;技术推广;计算机技术培训;舞蹈培训;绘画培训;投资咨询;投资管理;资产管理;企业策划;承办展览展示活动;组织文化艺术交流活动;会议服务;公共关系服务;市场调查;电脑动画设计;销售日用品;文化用品;工艺品;服装</t>
  </si>
  <si>
    <t>广州贝亲教育科技发展有限公司</t>
  </si>
  <si>
    <t>徐加生</t>
  </si>
  <si>
    <t>白云区</t>
  </si>
  <si>
    <t>9144011155669559X3</t>
  </si>
  <si>
    <t>15820750732</t>
  </si>
  <si>
    <t>18816832436;13312837912</t>
  </si>
  <si>
    <t>广州市白云区石井街石槎路981号501室（自主申报）</t>
  </si>
  <si>
    <t>www.beiqinjiaoyu.com</t>
  </si>
  <si>
    <t>285050424@qq.com	;	2850214220@qq.com	;	1024392445@qq.com</t>
  </si>
  <si>
    <t>教育咨询服务;企业管理咨询服务;市场调研服务;会议及展览服务;翻译服务;商品信息咨询服务;投资咨询服务;企业形象策划服务;公司礼仪服务;商品批发贸易（许可审批类商品除外）;家庭服务;护理服务（不涉及提供住宿、医疗诊断、治疗及康复服务）;国学文化推广服务;图书数据处理技术开发;信息电子技术服务;软件技术推广服务;科技...</t>
  </si>
  <si>
    <t>北京翌日天煜教育科技有限公司</t>
  </si>
  <si>
    <t>李京玉</t>
  </si>
  <si>
    <t>91110106MA01AY2E26</t>
  </si>
  <si>
    <t>13681449987</t>
  </si>
  <si>
    <t>北京市丰台区汽车博物馆东路1号院2号楼8层北座901</t>
  </si>
  <si>
    <t>491174931@qq.com</t>
  </si>
  <si>
    <t>教育咨询；企业管理咨询；经济信息咨询；组织文化艺术交流活动；文艺创作；会议服务；电脑图文设计；设计、制作、代理、发布广告；市场调查；销售电子产品、日用品、办公用品、文化用品、体育用品、服装鞋帽、玩具。（企业依法自主选择经营项目，开展经营活动；依法须经批准的项目，经相关部门批准后依批准的内容开展经营...</t>
  </si>
  <si>
    <t>广东全通教育科技集团有限公司</t>
  </si>
  <si>
    <t>刘玉明</t>
  </si>
  <si>
    <t>91442000068655222K</t>
  </si>
  <si>
    <t>18988554254</t>
  </si>
  <si>
    <t>中山市东区中山四路88号尚峰金融商务中心五座19层之四</t>
  </si>
  <si>
    <t>www.qtoneit.com	;	www.linclass.cn	;	www.52ku.com</t>
  </si>
  <si>
    <t>sumandan@qtone.cn</t>
  </si>
  <si>
    <t>教育软件研发;销售;教育信息咨询服务;电子;通信与自动控制技术研究;计算机软;硬件的研发;销售及技术服务;计算机信息系统集成服务;贸易咨询服务;企业投资管理咨询服务;商品信息咨询服务;广告业;数据处理和存储服务;数字动漫制作;电子商务信息技术开发及推广;完全技术防范系统设计;施工;维修;网络技术的研究;开发;游戏设计...</t>
  </si>
  <si>
    <t>环宇九天国际教育科技有限公司</t>
  </si>
  <si>
    <t>刘琪</t>
  </si>
  <si>
    <t>91110108057358847C</t>
  </si>
  <si>
    <t>18600605777;15117919249</t>
  </si>
  <si>
    <t>北京市海淀区中关村南大街52号3号楼四层420号</t>
  </si>
  <si>
    <t>www.jiutianedu.com	;	www.jiutianedu.com	;	www.jiutianedu.com	;	www.jiutianedu.com</t>
  </si>
  <si>
    <t>2260867684@qq.com	;	liuqi@jiutianedu.com	;	qiliu517@gmail.com	;	info@jiutianedu.com</t>
  </si>
  <si>
    <t>技术咨询;技术服务;技术推广;技术转让;技术开发;教育咨询;文化咨询;销售计算机;软件及辅助设备;电子产品;文化用品;计算机技术培训;绘画培训;舞蹈培训;会议服务;企业管理咨询;组织文化艺术交流活动</t>
  </si>
  <si>
    <t>北京秘密教育咨询集团有限公司</t>
  </si>
  <si>
    <t>王小鹏</t>
  </si>
  <si>
    <t>911101083552249862</t>
  </si>
  <si>
    <t>13701176217</t>
  </si>
  <si>
    <t>15083514601</t>
  </si>
  <si>
    <t>13701176217@163.com	;	778995094@qq.com	;	2853900225@qq.com</t>
  </si>
  <si>
    <t>教育咨询;文化咨询;组织文化艺术交流活动;发布广告;技术开发;货物进出口;销售建筑材料;金属材料;燃料油;煤炭;日用品;工艺品;服装;施工总承包;航空机票销售代理;经营电信业务</t>
  </si>
  <si>
    <t>上海兴韦教育发展有限公司</t>
  </si>
  <si>
    <t>文凌</t>
  </si>
  <si>
    <t>913101151321791107</t>
  </si>
  <si>
    <t>浦东新区惠南镇勤奋路1号</t>
  </si>
  <si>
    <t>ruowei.liu@xingwei.edu.cn	;	hra@xingwei.edu.cn</t>
  </si>
  <si>
    <t>投资各类教育；编辑经教育部门审定有关资料；开展教育研究、咨询、培训（除学历教育培训及职业技能培训），推广经科委认定的与教育相关的科研、生产、实习成果；提供高校后勤服务及与高校教学有关的其他服务；计算机软硬件、通讯、网络产品、设备专业领域内的技术开发、技术咨询、技术服务、技术转让，提供经济、科技、环保...</t>
  </si>
  <si>
    <t>江苏智合教育咨询有限公司</t>
  </si>
  <si>
    <t>马江焕</t>
  </si>
  <si>
    <t>建邺区</t>
  </si>
  <si>
    <t>91320105672501609E</t>
  </si>
  <si>
    <t>13770830585</t>
  </si>
  <si>
    <t>13805156875</t>
  </si>
  <si>
    <t>南京市建邺区河西大街198号同进大厦三单元901室</t>
  </si>
  <si>
    <t>13770830585@163.com	;	nono.ma@zhihetraining.com</t>
  </si>
  <si>
    <t>教育咨询;企业管理咨询;财务信息咨询;提供劳务服务;汽车信息咨询</t>
  </si>
  <si>
    <t>北京新领育教育科技发展有限公司</t>
  </si>
  <si>
    <t>任丛</t>
  </si>
  <si>
    <t>91110105757734903K</t>
  </si>
  <si>
    <t>北京市朝阳区东三环南路98号1幢4层508</t>
  </si>
  <si>
    <t>2851052855@qq.com	;	nv008@sina.com	;	295016036@qq.com	;	1454464728@qq.com</t>
  </si>
  <si>
    <t>技术推广服务；组织文化艺术交流活动（不含演出）。（企业依法自主选择经营项目，开展经营活动；依法须经批准的项目，经相关部门批准后依批准的内容开展经营活动；不得从事本市产业政策禁止和限制类项目的经营活动。</t>
  </si>
  <si>
    <t>吉林省文美教育（集团）有限公司</t>
  </si>
  <si>
    <t>朴文吉</t>
  </si>
  <si>
    <t>吉林市</t>
  </si>
  <si>
    <t>船营区</t>
  </si>
  <si>
    <t>91220201MA154P0H25</t>
  </si>
  <si>
    <t>15947997882</t>
  </si>
  <si>
    <t>吉林省吉林市船营区北极嘉园19号楼1单元1层001号</t>
  </si>
  <si>
    <t>270565467@qq.com</t>
  </si>
  <si>
    <t>教育咨询（不含教育培训）；出国留学中介服务；网站建设；网页设计；网络技术开发；计算机系统集成服务；计算机技术、通信技术、多媒体技术开发；网络技术开发、技术转让；旅游信息咨询;房地产买卖信息咨询；商务信息咨询；人力资源管理咨询；人才测评；企业管理咨询；会议及展示展览服务；文化艺术交流活动策划；婚礼庆典...</t>
  </si>
  <si>
    <t>南京红山蒙特梭利教育咨询有限公司</t>
  </si>
  <si>
    <t>张智皓</t>
  </si>
  <si>
    <t>1800万人民币</t>
  </si>
  <si>
    <t>玄武区</t>
  </si>
  <si>
    <t>91320102MA1MF7AE88</t>
  </si>
  <si>
    <t>13515128358</t>
  </si>
  <si>
    <t>南京市玄武区红山路130号</t>
  </si>
  <si>
    <t>13515128358@163.com	;	jzcwcs@qq.com</t>
  </si>
  <si>
    <t>教育信息咨询；文化艺术交流服务（不含演出）；商务信息咨询（不含投资咨询）；工艺品销售；物业管理；汽车租赁；自有房屋租赁；企业形象策划；企业管理咨询；玩具、文体用品开发、销售；计算机软件技术开发、销售、技术服务、技术咨询。（依法须经批准的项目，经相关部门批准后方可开展经营活动）</t>
  </si>
  <si>
    <t>全球视角（北京）国际教育科技有限公司</t>
  </si>
  <si>
    <t>傅成业</t>
  </si>
  <si>
    <t>91110116742607223N</t>
  </si>
  <si>
    <t>65030810</t>
  </si>
  <si>
    <t>北京市怀柔区杨宋镇凤翔东大街9号103室</t>
  </si>
  <si>
    <t>fcy@newedu360.com	;	654992724@qq.com</t>
  </si>
  <si>
    <t>教育开发；软件开发；教育咨询；企业管理咨询；企业形象策划；声乐、美术、舞蹈、武术培训；投资管理、资产管理；技术开发、咨询、转让、服务、推广；会议服务；承办展览展示；礼仪服务；设计、制作、代理、发布广告；产品设计；销售计算机、软件及辅助设备、文化用品、工艺品、珠宝首饰、五金交电、通讯设备、化工产品、...</t>
  </si>
  <si>
    <t>菏泽万诺教育培训有限公司</t>
  </si>
  <si>
    <t>房灵沛</t>
  </si>
  <si>
    <t>菏泽市</t>
  </si>
  <si>
    <t>91371700MA3C156R1L</t>
  </si>
  <si>
    <t>18153055307</t>
  </si>
  <si>
    <t>18453055307</t>
  </si>
  <si>
    <t>山东省菏泽市中华路2036号明圣园小区1号楼02001室</t>
  </si>
  <si>
    <t>18153055307@163.cm	;	18453055307@qq.com	;	18453055307@163.com	;	18153055307@qq.com</t>
  </si>
  <si>
    <t>教育培训（不含学历教育）；教育信息咨询；非学历职业技能培训；学习用品的销售。（依法须经批准的项目，经相关部门批准后方可开展经营活动）</t>
  </si>
  <si>
    <t>上海立可达教育科技集团有限公司</t>
  </si>
  <si>
    <t>黄晔</t>
  </si>
  <si>
    <t>黄浦区</t>
  </si>
  <si>
    <t>91310118MA1JLMWW6W</t>
  </si>
  <si>
    <t>13661405198</t>
  </si>
  <si>
    <t>www.lkdeducation.com</t>
  </si>
  <si>
    <t>199314054@qq.com</t>
  </si>
  <si>
    <t>从事教育计算机软件开发，企业管理咨询，商务信息咨询。【依法须经批准的项目，经相关部门批准后方可开展经营活动】</t>
  </si>
  <si>
    <t>上海金摇篮教育科技（集团）有限公司</t>
  </si>
  <si>
    <t>黄煜</t>
  </si>
  <si>
    <t>91310115MA1H8TJ16H</t>
  </si>
  <si>
    <t>18121378979</t>
  </si>
  <si>
    <t>上海市浦东新区川沙路1098号8幢</t>
  </si>
  <si>
    <t>18121378979@163.com</t>
  </si>
  <si>
    <t>从事教育科技领域内的技术开发、技术咨询、技术服务、技术转让，商务信息咨询，文化艺术交流活动策划，展览展示服务，会务服务。【依法须经批准的项目，经相关部门批准后方可开展经营活动】</t>
  </si>
  <si>
    <t>北京壹加爱克思教育文化有限公司</t>
  </si>
  <si>
    <t>叶云峰</t>
  </si>
  <si>
    <t>91110116MA00G8L26Q</t>
  </si>
  <si>
    <t>18002022888</t>
  </si>
  <si>
    <t>13801328466</t>
  </si>
  <si>
    <t>北京市怀柔区汤河口镇汤河口村263号</t>
  </si>
  <si>
    <t>563428971@qq.com</t>
  </si>
  <si>
    <t>教育咨询；自费出国留学中介服务；翻译服务；企业管理咨询；会议服务；教育软件开发；计算机系统服务；企业管理；销售自行开发的软件产品；声乐培训、绘画培训、舞蹈培训（不得面向全国招生）；出租办公用房；文艺表演；从事互联网文化活动；从事因私出入境中介服务（境外就业、留学除外）。（企业依法自主选择经营项目，...</t>
  </si>
  <si>
    <t>北京翰林苑教育咨询集团有限公司</t>
  </si>
  <si>
    <t>王松</t>
  </si>
  <si>
    <t>91110108795133308H</t>
  </si>
  <si>
    <t>13301314588</t>
  </si>
  <si>
    <t>13701388498</t>
  </si>
  <si>
    <t>zhangfangfang@hanlinyuan.org	;	zhangbaofeng530@163.com</t>
  </si>
  <si>
    <t>教育咨询（不含中介服务）；文化咨询；体育咨询；技术开发、技术推广、技术转让、技术咨询、技术服务。（企业依法自主选择经营项目，开展经营活动；依法须经批准的项目，经相关部门批准后依批准的内容开展经营活动；不得从事本市产业政策禁止和限制类项目的经营活动。</t>
  </si>
  <si>
    <t>北京京师智汇教育科技集团有限公司</t>
  </si>
  <si>
    <t>徐子超</t>
  </si>
  <si>
    <t>91110108MA01MQDW3W</t>
  </si>
  <si>
    <t>教育咨询;中介服务除外;公共关系服务;制作;代理;发布广告;承办展览展示活动;会议服务;旅游咨信息询;自然科学研究和试验发展;工程和技术研究和试验发展;农业科学研究和试验发展;包装装潢设计;模型设计;工艺美术设计;组织体育竞赛;翻译服务;文化咨询;体育咨询;企业管理咨询;企业策划;设计;数据处理;数据处理中的银行卡中心;...</t>
  </si>
  <si>
    <t>河南一禾衔接教育科技集团有限公司</t>
  </si>
  <si>
    <t>宋令忠</t>
  </si>
  <si>
    <t>91410105MA44LBKK39</t>
  </si>
  <si>
    <t>郑州市金水区农科路38号5号楼东1单元601号</t>
  </si>
  <si>
    <t>教育软件开发;教育信息咨询;其他人力资源服务;企业管理咨询;企业形象策划;会议及展览服务;文化艺术交流策划;市场调查;商务信息咨询;设计;制作;代理;发布国内广告业务;批发兼零售;文具用品;计算机;软件及辅助设备;日用百货</t>
  </si>
  <si>
    <t>河南西洲教育发展集团有限责任公司</t>
  </si>
  <si>
    <t>彭西洲</t>
  </si>
  <si>
    <t>信阳市</t>
  </si>
  <si>
    <t>潢川县</t>
  </si>
  <si>
    <t>91411526MA40J3AC89</t>
  </si>
  <si>
    <t>13837627752</t>
  </si>
  <si>
    <t>13783976975</t>
  </si>
  <si>
    <t>潢川县经济技术开发区经三路行知小学內</t>
  </si>
  <si>
    <t>www.hcxzxx.cn	;	www.hcxzxx.cn</t>
  </si>
  <si>
    <t>466437927@qq.com</t>
  </si>
  <si>
    <t>幼儿教育;教育资源配套;开发;推广</t>
  </si>
  <si>
    <t>福建知行丫好教育科技有限公司</t>
  </si>
  <si>
    <t>黄海平</t>
  </si>
  <si>
    <t>台江区</t>
  </si>
  <si>
    <t>91350102MA3498YU90</t>
  </si>
  <si>
    <t>13599966339</t>
  </si>
  <si>
    <t>福建省福州市台江区后洲街道上杭路101号</t>
  </si>
  <si>
    <t>对教育业的投资；对文化、体育和娱乐业的投资；文化艺术品经营；设计、制作、代理、发布国内各类广告；企业形象策划服务；策划创意服务；提供企业营销策划服务；国内版音像制品、电子出版物批发、网络发行；文具用品、体育用品及器材（不含弩）、计算机、软件及辅助设备、其他电子产品的批发及零售。（依法须经批准的项目，...</t>
  </si>
  <si>
    <t>杭州铂师教育科技有限公司</t>
  </si>
  <si>
    <t>葛剑辉</t>
  </si>
  <si>
    <t>萧山区</t>
  </si>
  <si>
    <t>91330109341845685D</t>
  </si>
  <si>
    <t>18167180509</t>
  </si>
  <si>
    <t>www.whugp.com	;	www.xjtuszgp.com	;	www.boshizx.com	;	www.sdugp.com	;	www.zjutgp.com</t>
  </si>
  <si>
    <t>教育产品的技术研发与服务；多媒体教学软件开发与销售；网站开发与网页制作、管理咨询；企业管理咨询；广告代理、设计、制作（除网络广告）；成年人的非学历文化教育培训；成年人的非证书职业技能培训；教育信息咨询（除留学中介）；会展服务；文化艺术策划、组织；企业形象策划；教育用品销售；</t>
  </si>
  <si>
    <t>池州市教育投资置业有限公司</t>
  </si>
  <si>
    <t>王进</t>
  </si>
  <si>
    <t>池州市</t>
  </si>
  <si>
    <t>贵池区</t>
  </si>
  <si>
    <t>91341700798120369H</t>
  </si>
  <si>
    <t>13965925355</t>
  </si>
  <si>
    <t>安徽省池州市秋浦东路75号（教育局楼四楼）</t>
  </si>
  <si>
    <t>744915926@qq.com	;	jiangnanwangjin@qq.com	;	446919915@qq.com</t>
  </si>
  <si>
    <t>投资建设教育基础设施及其配套设施，经营管理有效教育资产，房地产开发与经营，法律法规许可的其他业务（涉及前置许可的不得经营）。</t>
  </si>
  <si>
    <t>临漳县教育体育局教研室</t>
  </si>
  <si>
    <t>倪清合</t>
  </si>
  <si>
    <t>38万人民币</t>
  </si>
  <si>
    <t>121304234030567546</t>
  </si>
  <si>
    <t>临漳县临漳镇邺都北大街284号</t>
  </si>
  <si>
    <t>搞好教育教学研究;提高教育教学质量;研究临漳县中小学教育;教学</t>
  </si>
  <si>
    <t>黉校（厦门）教育服务集团有限公司</t>
  </si>
  <si>
    <t>洪惠阳</t>
  </si>
  <si>
    <t>5016万人民币</t>
  </si>
  <si>
    <t>翔安区</t>
  </si>
  <si>
    <t>91350200MA2Y37TW37</t>
  </si>
  <si>
    <t>13907711234</t>
  </si>
  <si>
    <t>厦门市翔安区内厝镇后垵村后垵351号301</t>
  </si>
  <si>
    <t>教育辅助服务（不含教育培训及出国留学中介、咨询等须经许可审批的项目）；其他未列明的教育服务（不含教育培训及其他须经行政许可审批的事项）；提供自费出国留学中介服务；文艺创作与表演；文化、艺术活动策划；其他文化艺术经纪代理（不含须经许可审批的项目）；社会人文科学研究；教育咨询（不含教育培训及出国留学中介...</t>
  </si>
  <si>
    <t>广西中智六艺教育文化发展有限公司</t>
  </si>
  <si>
    <t>韦道实</t>
  </si>
  <si>
    <t>91450100MA5KDC6N4U</t>
  </si>
  <si>
    <t>7000000</t>
  </si>
  <si>
    <t>1852221325@qq.com</t>
  </si>
  <si>
    <t>教育科技研发；教育项目与教育科研文献研究与开发，教育软件的研发，文化艺术交流活动策划，对教育业的投资；教育信息咨询，销售：文化用品，文具，音乐器材。</t>
  </si>
  <si>
    <t>福建淳金教育投资集团有限公司</t>
  </si>
  <si>
    <t>王金岛</t>
  </si>
  <si>
    <t>湖里区</t>
  </si>
  <si>
    <t>91350200MA2Y4K788L</t>
  </si>
  <si>
    <t>13489322228</t>
  </si>
  <si>
    <t>厦门市湖里区金丰里13号406室之二</t>
  </si>
  <si>
    <t>3424591523@qq.com</t>
  </si>
  <si>
    <t>教育辅助服务（不含教育培训及出国留学中介、咨询等须经许可审批的项目）；企业管理咨询；商务信息咨询；投资咨询（法律、法规另有规定除外）；投资管理咨询（法律、法规另有规定除外）；教育咨询（不含教育培训及出国留学中介、咨询等须经许可审批的项目）；会议及展览服务；其他未列明文化艺术业；其他未列明商务服务业...</t>
  </si>
  <si>
    <t>山东赢诺教育科技集团有限公司</t>
  </si>
  <si>
    <t>王捷</t>
  </si>
  <si>
    <t>91370102MA3F3LRF4L</t>
  </si>
  <si>
    <t>18615679819</t>
  </si>
  <si>
    <t>15688422280</t>
  </si>
  <si>
    <t>山东省济南市历下区经十路14626号202</t>
  </si>
  <si>
    <t>www.sdyingnuo.com</t>
  </si>
  <si>
    <t>15688422280@163.com</t>
  </si>
  <si>
    <t>教育咨询（不含办学、家教、培训）；计算机技术开发、技术咨询服务；国内广告业务；旅游信息咨询；礼仪庆典服务；企业营销策划；企业管理咨询；体育赛事策划；文化艺术交流活动策划；房地产中介服务；停车场服务；票务代理；日用品、办公用品、体育用品、电子产品的批发零售。（依法须经批准的项目，经相关部门批准后方可...</t>
  </si>
  <si>
    <t>大承教育科技集团股份有限公司</t>
  </si>
  <si>
    <t>赵玲</t>
  </si>
  <si>
    <t>淄博市</t>
  </si>
  <si>
    <t>张店区</t>
  </si>
  <si>
    <t>91370300MA3BXGMD25</t>
  </si>
  <si>
    <t>2186787</t>
  </si>
  <si>
    <t>山东省淄博市张店华光路与西六路交汇处黄金1号公馆2号楼101、102号</t>
  </si>
  <si>
    <t>10891770199@qq.com	;	1911612080@qq.com</t>
  </si>
  <si>
    <t>教育软件及产品研发、销售；计算机软件开发；教育信息咨询；企业管理咨询；市场营销咨询；企业形象设计；礼仪服务；外文资料翻译；文化、体育项目组织、策划、承办及咨询；人才中介服务；心理咨询；因私出入境中介服务；自费出国留学中介服务；文化用品、文具销售（依法须经批准的项目，经相关部门批准后方可开展经营活动）...</t>
  </si>
  <si>
    <t>京华合木教育咨询集团有限公司</t>
  </si>
  <si>
    <t>高永进</t>
  </si>
  <si>
    <t>91370211MA3CFPN50X</t>
  </si>
  <si>
    <t>18561939770</t>
  </si>
  <si>
    <t>18553204725</t>
  </si>
  <si>
    <t>info@hemudap.com	;	gjsweet@163.com</t>
  </si>
  <si>
    <t>教育信息咨询（不含办学、培训及举办托幼机构）；企业管理信息咨询（未经金融监管部门批准，不得从事吸收存款、融资担保、代客理财等金融业务）；会议服务；商品展览展示服务；市场营销策划；企业形象策划；文化艺术活动策划（依法经批准的项目相关部门批准后方可开展经营活动）。</t>
  </si>
  <si>
    <t>山西瑞嘉实知教育产业有限公司</t>
  </si>
  <si>
    <t>康佳佳</t>
  </si>
  <si>
    <t>91149900MA0KMTFG01</t>
  </si>
  <si>
    <t>山西省示范区太原唐槐园区龙盛街52号盛玖大厦5层502</t>
  </si>
  <si>
    <t>文化教育活动策划；文化教育信息咨询；教育网络技术服务；展览展示策划；企业管理咨询；房屋租赁；教育软件研发及销售；教育咨询服务。（依法须经批准的项目，经相关部门批准后方可开展经营活动）</t>
  </si>
  <si>
    <t>滨州京涵教育科技集团有限公司</t>
  </si>
  <si>
    <t>黄彬兵</t>
  </si>
  <si>
    <t>滨州市</t>
  </si>
  <si>
    <t>滨城区</t>
  </si>
  <si>
    <t>91371602MA3FARW676</t>
  </si>
  <si>
    <t>15554378888</t>
  </si>
  <si>
    <t>山东省滨州市滨城区黄河一路493号</t>
  </si>
  <si>
    <t>15554378888@163.com</t>
  </si>
  <si>
    <t>教育软件技术开发、销售；计算机软件开发、销售；计算机领域内的技术开发、技术咨询、技术转让；计算机信息咨询服务；企业管理咨询；企业形象策划；翻译服务；组织文化艺术交流活动；会议服务。（依法须经批准的项目，经相关部门批准后方可开展经营活动）</t>
  </si>
  <si>
    <t>江西阳明教育咨询有限公司</t>
  </si>
  <si>
    <t>颜定胜</t>
  </si>
  <si>
    <t>91360103MA35G470XX</t>
  </si>
  <si>
    <t>15717093297;15079075690</t>
  </si>
  <si>
    <t>江西省南昌市西湖区八一大道212号24栋2单元101室</t>
  </si>
  <si>
    <t>www.ymtuofu.com	;	www.yangmingxue.com</t>
  </si>
  <si>
    <t>362680957@qq.com	;	544862371@qq.com	;	2832423490@qq.com</t>
  </si>
  <si>
    <t>教育咨询;企业管理咨询</t>
  </si>
  <si>
    <t>广东信科教育科技有限公司</t>
  </si>
  <si>
    <t>辛立峰</t>
  </si>
  <si>
    <t>3600万人民币</t>
  </si>
  <si>
    <t>91441900MA4W7P9K01</t>
  </si>
  <si>
    <t>13728377778</t>
  </si>
  <si>
    <t>东莞市南城街道雅园社区雅园工业区富园路5号A区</t>
  </si>
  <si>
    <t>www.xinkejy.com</t>
  </si>
  <si>
    <t>教育设备技术开发；网络教育软件开发；教育信息咨询；信息技术咨询服务；企业管理咨询；自动化系统项目研发；自动化系统工程改造；销售：机械设备、自动化设备、工业机器人设备。(依法须经批准的项目，经相关部门批准后方可开展经营活动)〓</t>
  </si>
  <si>
    <t>山东晶橙教育科技集团有限公司</t>
  </si>
  <si>
    <t>王建军</t>
  </si>
  <si>
    <t>91370100MA3CB5B66Y</t>
  </si>
  <si>
    <t>13287795055</t>
  </si>
  <si>
    <t>15662628530</t>
  </si>
  <si>
    <t>济南市历下区历山路142号凯旋商务中心A座403</t>
  </si>
  <si>
    <t>www.jcw66.com</t>
  </si>
  <si>
    <t>786757024@qq.com	;	15662628530@163.com	;	13287795055@163.com</t>
  </si>
  <si>
    <t>教育科技开发；文化艺术交流活动策划；教育信息咨询；企业管理咨询；国内广告业务；研学旅游服务（凭许可证经营）；儿童摄影；会议及展览服务；企业营销策划；儿童室内游乐服务；批发、零售：乐器、工艺美术品、儿童游乐设备、珠宝首饰、办公用品、日用百货、电子产品。（依法须经批准的项目，经相关部门批准后方可开展经营...</t>
  </si>
  <si>
    <t>北京艾维常青藤教育科技股份有限公司</t>
  </si>
  <si>
    <t>李晔</t>
  </si>
  <si>
    <t>7030万人民币</t>
  </si>
  <si>
    <t>昌平区</t>
  </si>
  <si>
    <t>91110114563683300Q</t>
  </si>
  <si>
    <t>北京市昌平区定泗路20号院5号楼1至3层101</t>
  </si>
  <si>
    <t>www.ivythinking.com	;	www.ivyerhome.com	;	www.常青藤教育.com	;	www.epinn.com.cn	;	www.ivyer.net	;	www.一品书院.com	;	www.ivythinking.com</t>
  </si>
  <si>
    <t>metro_1860@163.com</t>
  </si>
  <si>
    <t>教育软件技术开发；技术咨询；技术服务；组织文化艺术交流活动（不含演出）；投资；教育咨询；销售软件。（企业依法自主选择经营项目，开展经营活动；依法须经批准的项目，经相关部门批准后依批准的内容开展经营活动；不得从事本市产业政策禁止和限制类项目的经营活动。</t>
  </si>
  <si>
    <t>河南博澜教育咨询有限公司</t>
  </si>
  <si>
    <t>李新民</t>
  </si>
  <si>
    <t>91410105565120878K</t>
  </si>
  <si>
    <t>18538047618</t>
  </si>
  <si>
    <t>13592533482;13015535425;18638016142</t>
  </si>
  <si>
    <t>郑州市金水区双铺路与园田路交叉口路南5号楼3层301室</t>
  </si>
  <si>
    <t>605068488@qq.com	;	2022569948@qq.com	;	279128299@qq.com</t>
  </si>
  <si>
    <t>教育软件开发及技术咨询;文化交流活动策划;企业管理咨询;设计;制作;代理;发布国内广告业务;会议会展服务;企业营销策划;企业形象设计;房屋租赁</t>
  </si>
  <si>
    <t>迈索博（厦门）教育咨询有限公司</t>
  </si>
  <si>
    <t>蒋勋</t>
  </si>
  <si>
    <t>1200万人民币</t>
  </si>
  <si>
    <t>913502035684311963</t>
  </si>
  <si>
    <t>5922959158</t>
  </si>
  <si>
    <t>2959158;2959186</t>
  </si>
  <si>
    <t>厦门市思明区吕岭路1062号</t>
  </si>
  <si>
    <t>www.misobo.cn</t>
  </si>
  <si>
    <t>463257508@qq.com</t>
  </si>
  <si>
    <t>教育咨询（不含各类教育培训及出国留学中介、咨询等须经前置许可的项目）；教育软件开发；企业形象设计、文化活动策划；销售文具用品、玩具、服装鞋帽、软件、日用百货。</t>
  </si>
  <si>
    <t>河南金象教育科技有限公司</t>
  </si>
  <si>
    <t>郭爱景</t>
  </si>
  <si>
    <t>91410103358414347T</t>
  </si>
  <si>
    <t>63330119</t>
  </si>
  <si>
    <t>郑州市二七区德化街60号5楼01号</t>
  </si>
  <si>
    <t>www.kemjy.com</t>
  </si>
  <si>
    <t>88968607@qq.com	;	297312759@qq.com	;	1544560124@qq.com</t>
  </si>
  <si>
    <t>教育软件的技术开发；教育信息咨询（非营利性教育培训机构）；文化艺术交流活动策划；展览展示及会议会展服务；图文设计；设计、制作、代理、发布国内广告业务；计算机软硬件的技术开发、技术转让及技术咨询服务；企业形象设计；企业管理咨询；销售：文具用品、办公用品、电脑耗材、五金交电、日用百货、电子产品；国内出版...</t>
  </si>
  <si>
    <t>安徽核鑫教育咨询有限公司</t>
  </si>
  <si>
    <t>周然</t>
  </si>
  <si>
    <t>3500万人民币</t>
  </si>
  <si>
    <t>91340100080337518M</t>
  </si>
  <si>
    <t>17756090890</t>
  </si>
  <si>
    <t>合肥市新站区当涂北路530号安徽省泰源工程机械有限责任公司研发中心办公楼3楼</t>
  </si>
  <si>
    <t>972965361@qq.com</t>
  </si>
  <si>
    <t>教育信息咨询；教育管理信息咨询；从业资格信息咨询；职业技能信息咨询；出国留学咨询；企业管理咨询；健康管理及信息咨询；旅游养生咨询；心理咨询；拓展训练；游学活动；教育项目研发；教育软件开发；健康产业投资；教育项目投资；人力资源管理；劳务外包（除劳务派遣）；养老服务；计算机网络领域内技术开发、技术咨询、...</t>
  </si>
  <si>
    <t>汉唐智业（北京）国际教育科技股份有限公司</t>
  </si>
  <si>
    <t>张晓彬</t>
  </si>
  <si>
    <t>7880.7152万人民币</t>
  </si>
  <si>
    <t>91110108688357314W</t>
  </si>
  <si>
    <t>www.chinactac.org	;	www.cenof.com	;	www.ccs163.com	;	cnccia.org	;	www.chinacra.org	;	www.ccs163.com	;	www.cenof.com	;	www.cncmsc.org	;	www.ifacn.org	;	www.hantangcapital.com	;	www.hantangjiaoyu.cn	;	www.imif.org.cn	;	www.chinaccma.org	;	www.hantangzixun.com	;	www.hantangzhiku.com	;...</t>
  </si>
  <si>
    <t>zhangqiulingbj@163.com	;	812274283@qq.com	;	2435626664@qq.com</t>
  </si>
  <si>
    <t>技术推广;计算机技术培训;经济贸易咨询;教育咨询;会计咨询;会议服务;组织文化艺术交流活动;销售文化用品;电子产品</t>
  </si>
  <si>
    <t>西安正大兴华教育科技集团有限公司</t>
  </si>
  <si>
    <t>孟建利</t>
  </si>
  <si>
    <t>新城区</t>
  </si>
  <si>
    <t>91610113MA6UR4J8XL</t>
  </si>
  <si>
    <t>13087512369</t>
  </si>
  <si>
    <t>西安市新城区咸宁东路398号</t>
  </si>
  <si>
    <t>教学软件的研发及销售；企业管理咨询；文化艺术交流活动组织策划；商务信息咨询；教学设备的研发、销售；计算机网络信息科技领域内的技术咨询、技术服务、技术转让；计算机软件的开发。(依法须经批准的项目，经相关部门批准后方可开展经营活动)</t>
  </si>
  <si>
    <t>大连天巳博物教育服务集团有限公司</t>
  </si>
  <si>
    <t>张成新</t>
  </si>
  <si>
    <t>甘井子区</t>
  </si>
  <si>
    <t>91210200777250797B</t>
  </si>
  <si>
    <t>86541200</t>
  </si>
  <si>
    <t>辽宁省大连市甘井子区华北路北市商贸街158号</t>
  </si>
  <si>
    <t>187132425@qq.com	;	sale@tiansi.com	;	187132426@qq.com</t>
  </si>
  <si>
    <t>汽车驾驶培训（凭许可证经营）；代办汽车年检、过户及驾驶证审验、换证手续；汽车及零部件销售；教育软件开发及相关技术咨询、技术转让；企业管理咨询服务；展览展示服务；国内一般贸易（依法须经批准的项目，经相关部门批准后方可开展经营活动。</t>
  </si>
  <si>
    <t>大连必由学教育网络股份有限公司</t>
  </si>
  <si>
    <t>孙桂岩</t>
  </si>
  <si>
    <t>1237万人民币</t>
  </si>
  <si>
    <t>91210200582014073A</t>
  </si>
  <si>
    <t>辽宁省大连市甘井子区黄浦路596号阳光数码大厦311号</t>
  </si>
  <si>
    <t>www.biyouxue.com	;	www.biyouxue.com	;	www.biyouxue.com	;	www.bystudy.com	;	www.zengzhipingjia.com	;	www.jqrenge.com	;	biyouxue.cn	;	bystudy.cn</t>
  </si>
  <si>
    <t>sund@biyouxue.com	;	zhangq@biyouxue.com	;	hanq@biyouxue.com</t>
  </si>
  <si>
    <t>教育网络服务;在线学习服务;教育调查;策划;教育管理咨询;数字化教育资源开发;辽宁省内经营;因特网信息服务业务;新闻;出版;医疗保健;药品;医疗器械和电子公告除外;计算机软硬件开发;计算机系统集成;经济信息咨询;机电设备租赁;图书期刊的零售;承办展览展示活动;会议服务</t>
  </si>
  <si>
    <t>云南昌新教育发展有限公司</t>
  </si>
  <si>
    <t>宫艳艳</t>
  </si>
  <si>
    <t>91530000MA6K7M4Y87</t>
  </si>
  <si>
    <t>云南省昆明市五华区圆通北路云大晟苑1509室</t>
  </si>
  <si>
    <t>教育设施管理；文化艺术策划；文化教育信息咨询；美术设计；展示展览服务；企业形象策划；企业营销策划；企业管理咨询；工艺礼品设计；广告设计、制作、发布、代理；劳务派遣。（依法须经批准的项目，经相关部门批准后方可开展经营活动）</t>
  </si>
  <si>
    <t>湖南省耀邦教育管理集团有限公司</t>
  </si>
  <si>
    <t>周湘安</t>
  </si>
  <si>
    <t>芙蓉区</t>
  </si>
  <si>
    <t>91430105MA4L7BTW8N</t>
  </si>
  <si>
    <t>18974957937</t>
  </si>
  <si>
    <t>湖南省长沙市芙蓉区车站北路湘湖社区五洲新城1B.栋1001号房</t>
  </si>
  <si>
    <t>教育管理；酒店管理；餐饮管理；公寓管理；绿化管理；电子交易平台的服务与管理；企业总部管理；连锁企业管理；企业管理服务；单位后勤管理服务；安全系统监控服务；物业清洁、维护；货物仓储（不含危化品和监控品）；保安器材销售。（依法须经批准的项目，经相关部门批准后方可开展经营活动）</t>
  </si>
  <si>
    <t>湖南省金森教育管理集团有限公司</t>
  </si>
  <si>
    <t>姚炜</t>
  </si>
  <si>
    <t>天心区</t>
  </si>
  <si>
    <t>91431200329466017A</t>
  </si>
  <si>
    <t>18074595000</t>
  </si>
  <si>
    <t>长沙市天心区新姚南路222号御邦国际广场402房</t>
  </si>
  <si>
    <t>www.jinsenjiaoyu.com</t>
  </si>
  <si>
    <t>362457864@qq.com	;	476545498@qq.com	;	862270888@qq.com</t>
  </si>
  <si>
    <t>大学生创业及就业指导；文化产品研发；计算机软件开发及销售；互联网信息服务；农、林种植；酒店管理与经营。(依法须经批准的项目，经相关部门批准后方可开展经营活动)</t>
  </si>
  <si>
    <t>广州市颐和教育发展集团有限公司</t>
  </si>
  <si>
    <t>李薇</t>
  </si>
  <si>
    <t>91440101751954948D</t>
  </si>
  <si>
    <t>广州市白云区同和镇颐和街3号106房</t>
  </si>
  <si>
    <t>32434033@qq.com	;	63621041@qq.com</t>
  </si>
  <si>
    <t>建筑材料设计、咨询服务;企业自有资金投资;教育咨询服务;信息技术咨询服务;企业管理咨询服务;企业形象策划服务;策划创意服务;投资咨询服务;文化艺术咨询服务;体育运动咨询服务;人才培训;预包装食品批发;预包装食品零售;散装食品零售;乳制品零售;中餐服务</t>
  </si>
  <si>
    <t>北京蓝莓果教育科技集团有限公司</t>
  </si>
  <si>
    <t>梅海英</t>
  </si>
  <si>
    <t>91110106MA01949J08</t>
  </si>
  <si>
    <t>53551188</t>
  </si>
  <si>
    <t>北京市丰台区小屯路9号二层218号</t>
  </si>
  <si>
    <t>2144556206@qq.com	;	jiayaohon109.@163.com</t>
  </si>
  <si>
    <t>教育咨询；组织文化艺术交流活动；文艺创作；企业管理；企业策划；产品设计；软件开发、数据处理；应用软件服务；经济信息咨询；体育运动项目经营；会议服务；承办展览展示；销售文化体育用品、玩具、工艺品、花卉；出版物零售。（企业依法自主选择经营项目，开展经营活动；出版物零售以及依法须经批准的项目，经相关部门...</t>
  </si>
  <si>
    <t>深圳市爱馨教育控股集团有限公司</t>
  </si>
  <si>
    <t>沈龙</t>
  </si>
  <si>
    <t>91440300MA5FG7WC8R</t>
  </si>
  <si>
    <t>深圳市龙岗区龙城街道东方沁园2栋2单元504</t>
  </si>
  <si>
    <t>一般经营项目是：教育文化交流策划；文化艺术交流活动策划；教育咨询、教育培训咨询、教育软件开发与应用；文教用品销售；从事教育行业的投资；国内贸易。（法律、行政法规、国务院决定禁止的项目除外，限制的项目须取得许可后方可经营），许可经营项目是：</t>
  </si>
  <si>
    <t>深圳市华枫教育投资管理有限公司</t>
  </si>
  <si>
    <t>王景辉</t>
  </si>
  <si>
    <t>91440300084627213Y</t>
  </si>
  <si>
    <t>13129533740</t>
  </si>
  <si>
    <t>深圳市宝安区新安街道宝华路龙光世纪大厦A座1002</t>
  </si>
  <si>
    <t>945864096@qq.com	;	519131802@qq.com</t>
  </si>
  <si>
    <t>投资兴办实业（具体项目另行申报）；教育软件的设计和销售；投资教育产业；投资管理、投资咨询（不含证券、期货、保险及其它金融业务）；市场营销策划、文化活动策划（不含卡拉OK，歌舞厅）。（法律、行政法规、国务院决定规定在登记前须经批准的项目除外）^教育咨询；从事广告业务。</t>
  </si>
  <si>
    <t>三点半教育产业投资集团有限公司</t>
  </si>
  <si>
    <t>薛锦安</t>
  </si>
  <si>
    <t>91370213MA3N9XQE2C</t>
  </si>
  <si>
    <t>13905326912</t>
  </si>
  <si>
    <t>13905326912@qq.com</t>
  </si>
  <si>
    <t>教育信息咨询（不含培训及辅导）；企业管理咨询；商务信息咨询（不含商业秘密及中介）；文化艺术交流活动策划；动漫设计；会务服务；设计、代理、发布国内广告；【以自有资金进行投资管理、资产管理、股权投资、股权投资管理、创业投资、创业投资管理；私募基金管理】（需经中国证券投资基金业协会登记，未经金融监管部门...</t>
  </si>
  <si>
    <t>山东益众信教育科技股份有限公司</t>
  </si>
  <si>
    <t>孙业升</t>
  </si>
  <si>
    <t>91370700MA3NA05Q20</t>
  </si>
  <si>
    <t>山东省潍坊高新区新城街道北苑社区金马路6 号研发中心楼517室</t>
  </si>
  <si>
    <t>2766142252@qq.com</t>
  </si>
  <si>
    <t>教育软件开发；教育咨询服务（不含民办教学）；餐饮服务（限分支机构经营）；销售：日用品、办公用品、玩具（不含仿真玩具枪以及其他可能致人严重伤害的器械和物品）、家具、装饰材料、化妆品、工艺品（文物、犀角、象牙及其制品除外）、电子产品；计算机软件技术开发、硬件研发及销售；建筑装饰和装修；市政道路工程建筑；...</t>
  </si>
  <si>
    <t>重庆润萌一教育投资集团有限公司</t>
  </si>
  <si>
    <t>谭艳</t>
  </si>
  <si>
    <t>5617.9775万人民币</t>
  </si>
  <si>
    <t>九龙坡区</t>
  </si>
  <si>
    <t>915001073278181704</t>
  </si>
  <si>
    <t>重庆市九龙坡区火炬大道69号重庆启迪科技园2号楼209室</t>
  </si>
  <si>
    <t>www.runmedu.com</t>
  </si>
  <si>
    <t>利用自有资金对教育项目进行投资;投资管理;招生;招考信息咨询服务;企业管理咨询;企业营销策划;设计;承办经批准的文化交流活动;会议及展览服务;销售教学设备;办公用品;玩具</t>
  </si>
  <si>
    <t>山东智博威教育科技集团有限公司</t>
  </si>
  <si>
    <t>韦波</t>
  </si>
  <si>
    <t>任城区</t>
  </si>
  <si>
    <t>91370811MA3CQ4YC0X</t>
  </si>
  <si>
    <t>13563718385</t>
  </si>
  <si>
    <t>山东省济宁市任城区琵琶山路21号</t>
  </si>
  <si>
    <t>15866661@qq.com</t>
  </si>
  <si>
    <t>教育信息咨询；教学用品的开发；教育软件开发；会议服务；组织文化艺术交流活动；电子产品、文化用品、体育用品、玩具的批发零售；企业营销策划；技术推广；贸易信息咨询；广播电视节目制作；电子出版物制作；音像制品制作。（依法须经批准的项目，经相关部门批准后方可开展经营活动）</t>
  </si>
  <si>
    <t>广州汇雅教育投资有限公司</t>
  </si>
  <si>
    <t>战作生</t>
  </si>
  <si>
    <t>3168万人民币</t>
  </si>
  <si>
    <t>91440113327607146Y</t>
  </si>
  <si>
    <t>13430358307</t>
  </si>
  <si>
    <t>广州市番禺区南村镇捷顺路9号1栋722</t>
  </si>
  <si>
    <t>www.huiyaedu.com</t>
  </si>
  <si>
    <t>389194415@qq.com	;	31981691@qq.com</t>
  </si>
  <si>
    <t>教育咨询服务;投资咨询服务;企业自有资金投资;移民咨询服务（不含就业、留学咨询）;为留学人员提供创业、投资项目的信息咨询服务;商务咨询服务;市场调研服务;自费出国留学中介服务;会议及展览服务;翻译服务;教育评估</t>
  </si>
  <si>
    <t>扬州教育资产管理有限公司</t>
  </si>
  <si>
    <t>朱晓东</t>
  </si>
  <si>
    <t>91321003778003085L</t>
  </si>
  <si>
    <t>扬州市邗江区国展路56号</t>
  </si>
  <si>
    <t>jytzjt.yangzhou.gov.cn	;	jytzjt.yangzhou.gov.cn</t>
  </si>
  <si>
    <t>yz.jyzcgl@163.com	;	yzjyzcgl@163.com	;	yzjtjt@163.com</t>
  </si>
  <si>
    <t>资产管理;房地产开发;教育产业投资;养老产业投资;股权投资;教育技术开发;转让;咨询;高科技产品研发;实业投资;企业管理咨询;创业投资与管理;投资咨询;服务;房产租赁;销售;物业管理;类金融业务</t>
  </si>
  <si>
    <t>江苏慧通教育产业投资有限公司</t>
  </si>
  <si>
    <t>束岚</t>
  </si>
  <si>
    <t>雨花台区</t>
  </si>
  <si>
    <t>913201143026596874</t>
  </si>
  <si>
    <t>18951775099</t>
  </si>
  <si>
    <t>15651797337</t>
  </si>
  <si>
    <t>南京市雨花台区软件大道168号1幢102室</t>
  </si>
  <si>
    <t>532495307@qq.com</t>
  </si>
  <si>
    <t>教育产业投资；职业技能培训；社会经济咨询；项目投资；投资咨询；文化艺术培训；教育软件研发，销售；教具、文化用品、办公用品、电子产品销售。（依法须经批准的项目，经相关部门批准后方可开展经营活动）</t>
  </si>
  <si>
    <t>北京央音央艺教育科技有限公司</t>
  </si>
  <si>
    <t>刘涛</t>
  </si>
  <si>
    <t>91110116MA0050610N</t>
  </si>
  <si>
    <t>13901368839</t>
  </si>
  <si>
    <t>18937398168;18810963988</t>
  </si>
  <si>
    <t>北京市怀柔区北房镇幸福西街1号301室</t>
  </si>
  <si>
    <t>www.kaoji.top</t>
  </si>
  <si>
    <t>305724623@qq.com	;	81407101@qq.com	;	h13263401705@qq.com</t>
  </si>
  <si>
    <t>技术开发;技术咨询;技术转让;技术服务;教育咨询;经济贸易咨询;承办展览展示;会议服务;计算机技术培训;绘画培训;书法培训;舞蹈培训;声乐培训;文艺创作;服装设计;珠宝设计;舞台灯光音响设计;销售电子产品;计算机;软件及辅助设备</t>
  </si>
  <si>
    <t>杭州潇潇教育咨询有限公司</t>
  </si>
  <si>
    <t>李文玉</t>
  </si>
  <si>
    <t>91330109749484393K</t>
  </si>
  <si>
    <t>82651930</t>
  </si>
  <si>
    <t>萧山区萧山经济技术开发区桥南区块春潮路9号综合楼一楼</t>
  </si>
  <si>
    <t>shall@shalltools.com</t>
  </si>
  <si>
    <t>教育相关知识信息咨询、服务；其他无需报批的一切合法项目*</t>
  </si>
  <si>
    <t>广东振国教育集团有限公司</t>
  </si>
  <si>
    <t>温友粉</t>
  </si>
  <si>
    <t>肇庆市</t>
  </si>
  <si>
    <t>端州区</t>
  </si>
  <si>
    <t>91441202671592932Q</t>
  </si>
  <si>
    <t>13760039721</t>
  </si>
  <si>
    <t>2181708</t>
  </si>
  <si>
    <t>肇庆市端州区星湖大道嘉湖新都市三期乐湖居5B幢5B3首层04号商场</t>
  </si>
  <si>
    <t>教育辅助服务；教育科技咨询服务；出国留学咨询；企业管理服务；企业形象策划；软件开发、咨询、技术转让服务；劳务分包服务；医院管理咨询服务；管理培训咨询服务；营销管理咨询服务；拓展训练咨询服务；心理咨询服务；会展策划；食品安全管理咨询服务；国内贸易；职业技能资格培训咨询服务；企业培训咨询服务；教育培训...</t>
  </si>
  <si>
    <t>辽宁华仁教育咨询有限公司</t>
  </si>
  <si>
    <t>刘文青</t>
  </si>
  <si>
    <t>于洪区</t>
  </si>
  <si>
    <t>91210103340865369A</t>
  </si>
  <si>
    <t>13386847580</t>
  </si>
  <si>
    <t>13080772098</t>
  </si>
  <si>
    <t>392651696@qq.com	;	1191810491@qq.com	;	33232120@qq.com	;	1009405008@qq.com</t>
  </si>
  <si>
    <t>教育信息咨询;软件开发;技术咨询;技术咨询服务;医药信息咨询服务;摄影服务;打字;复印;机器人组装;机械设备销售;商标代理服务;商务代理服务;资产评估;财务咨询;代理记账;图书销售</t>
  </si>
  <si>
    <t>河南亚佰教育科技有限公司</t>
  </si>
  <si>
    <t>乔会元</t>
  </si>
  <si>
    <t>中牟县</t>
  </si>
  <si>
    <t>91410100MA44U3640T</t>
  </si>
  <si>
    <t>15514999771</t>
  </si>
  <si>
    <t>河南自贸试验区郑州片区（郑东）东风南路与创业路交叉口绿地之窗云峰座A座32楼3204</t>
  </si>
  <si>
    <t>1035431983@qq.com</t>
  </si>
  <si>
    <t>教育软件技术开发；网络技术开发、技术咨询、技术转让、技术服务；教育信息咨询；因私出入境中介服务；自费出国留学中介服务；翻译服务；企业管理咨询；会议及展览展示服务；计算机系统集成；健康管理及咨询；商务信息咨询；企业形象策划；市场营销策划；设计、制作、代理、发布国内广告业务；网页设计；文化艺术交流活动...</t>
  </si>
  <si>
    <t>江苏航荣教育集团有限公司</t>
  </si>
  <si>
    <t>杨金金</t>
  </si>
  <si>
    <t>91320203585539924L</t>
  </si>
  <si>
    <t>13338788018</t>
  </si>
  <si>
    <t>13182788118;13382285206;82830448;66810767</t>
  </si>
  <si>
    <t>无锡市学前街27号11楼</t>
  </si>
  <si>
    <t>852910891@qq.com	;	390942701@qq.com</t>
  </si>
  <si>
    <t>面向成年人开展的培训服务（不含国家...教育信息咨询服务；利用自有资金对外投资；贸易咨询服务；企业管理咨询服务；会议及展览服务；企业形象策划；翻译服务；计算机、软件及辅助设备的技术开发、销售、技术服务；数据处理与储存服务；信息系统集成服务；市场调查。（依法须经批准的项目，经相关部门批准后方可开展经营活动）</t>
  </si>
  <si>
    <t>广东德胜教育集团有限公司</t>
  </si>
  <si>
    <t>郭泽君</t>
  </si>
  <si>
    <t>91440606325215771W</t>
  </si>
  <si>
    <t>22680888</t>
  </si>
  <si>
    <t>佛山市顺德区大良街道办事处德和社区居民委员会民兴南路1号广东顺德德胜学校行政楼三楼</t>
  </si>
  <si>
    <t>教育管理;策划及咨询服务;对教育业进行投资</t>
  </si>
  <si>
    <t>广东融德教育集团有限公司</t>
  </si>
  <si>
    <t>舒华英</t>
  </si>
  <si>
    <t>91441900MA53B9A153</t>
  </si>
  <si>
    <t>广东省东莞市南城街道蛤地新南路东二街4号2栋101室</t>
  </si>
  <si>
    <t>教育行业投资，教育咨询服务，教育文化交流策划，教育项目规划及推广，企业管理咨询服务，投资咨询，市场营销策划，文化活动策划；教育软件的研究、开发及技术转让、技术咨询、技术服务；艺术培训（国家学校教育制度以外的文化艺术培训活动）；语言能力培训（国家学校教育制度以外的语言能力培训）。(依法须经批准的项目，...</t>
  </si>
  <si>
    <t>北京艺想教育科技有限公司</t>
  </si>
  <si>
    <t>高鹏飞</t>
  </si>
  <si>
    <t>91110109MA00FHT185</t>
  </si>
  <si>
    <t>58614839</t>
  </si>
  <si>
    <t>北京市顺义区马坡镇乾安路3号院三区12号楼6层1单元601</t>
  </si>
  <si>
    <t>3001097625@qq.com	;	18600615759@163.com</t>
  </si>
  <si>
    <t>教育咨询；乐器、声乐、舞蹈、书画培训（不得面向全国招生）；组织文化艺术交流活动；影视策划；会议服务；承办展览展示；计算机技术培训；舞台设计；电脑图文设计、制作；销售电子产品、计算机软硬件及外设、灯光设备、音响设备、乐器、摄影器材；出版物零售。（企业依法自主选择经营项目，开展经营活动；依法须经批准的...</t>
  </si>
  <si>
    <t>广东创启教育科技有限公司</t>
  </si>
  <si>
    <t>邓波</t>
  </si>
  <si>
    <t>汕头市</t>
  </si>
  <si>
    <t>龙湖区</t>
  </si>
  <si>
    <t>91440507304294538Q</t>
  </si>
  <si>
    <t>13612308960</t>
  </si>
  <si>
    <t>汕头市龙湖区朝阳庄中区1幢204号房之一</t>
  </si>
  <si>
    <t>1778365245@qq.com</t>
  </si>
  <si>
    <t>教育软件开发及技术服务；计算机信息系统集成，计算机网络开发与服务，网页设计；电子计算机安装及维修；广告业务；销售：电子计算机及配件、计算机软件、教学设备、仪器仪表、电子元器件、文化办公机械、电话通信设备、文体用品、服装、玩具；教学专用教室设计；教学设备及配套设备的安装服务；企业管理咨询；商品信息咨询...</t>
  </si>
  <si>
    <t>绵阳东辰教育集团有限公司</t>
  </si>
  <si>
    <t>杨建平</t>
  </si>
  <si>
    <t>91510703323417417K</t>
  </si>
  <si>
    <t>绵阳市涪城区临园路西段30号花园综合楼A区</t>
  </si>
  <si>
    <t>www.dongchenedu.com.cn	;	www.dongchenedu.net</t>
  </si>
  <si>
    <t>dcjyjthr@163.com	;	370116048@qq.com</t>
  </si>
  <si>
    <t>教育项目投资与策划；教育管理服务，教育信息咨询服务（不含教育培训），设计、制作、发布、代理国内外广告，展览展示服务，企业形象设计，教育文化活动组织策划，企业管理服务。(依法须经批准的项目，经相关部门批准后方可开展经营活动)</t>
  </si>
  <si>
    <t>北京乐创教育科技股份有限公司</t>
  </si>
  <si>
    <t>李太喜</t>
  </si>
  <si>
    <t>738.6038万人民币</t>
  </si>
  <si>
    <t>91110106551410938L</t>
  </si>
  <si>
    <t>北京市朝阳区东大桥路8号院4号楼28层3102室</t>
  </si>
  <si>
    <t>www.ledoing.cn	;	v.vdian.com	;	biz.lechome.com	;	www.ledoing.cn	;	www.ledoing.com.cn	;	www.ledoworld.com	;	ledoworld.cn</t>
  </si>
  <si>
    <t>zhangxiaoping@ledoing.cn	;	christineyan9@hotmail.com	;	ledo@ledoing.cn</t>
  </si>
  <si>
    <t>技术推广;技术开发;经济信息咨询;组织文化艺术交流活动;发布广告;销售日用品;文具用品;玩具;服装;会议服务;技术培训;教育咨询;服务咨询</t>
  </si>
  <si>
    <t>中育教安（海南）教育投资有限公司</t>
  </si>
  <si>
    <t>张斌</t>
  </si>
  <si>
    <t>91460100MA5RHQ0E9A</t>
  </si>
  <si>
    <t>19808984669</t>
  </si>
  <si>
    <t>海南省海口市美兰区海甸六东路三号荣域会所一楼</t>
  </si>
  <si>
    <t>19808984669@qq.com</t>
  </si>
  <si>
    <t>教育项目投资开发，教育培训，策划、设计、组织教育教学交流活动，教育信息咨询服务，职业技能培训，教育培训基地建设，会议会展服务，品牌形象设计，教育文化项目的开发、设计、交流，网站建设及推广服务，计算机软件开发及销售，计算机配件销售及维修，办公用品、工艺品、摄影摄像器材、教学教具的销售，设计、制作、发布...</t>
  </si>
  <si>
    <t>上海英伴教育科技有限公司</t>
  </si>
  <si>
    <t>陈政</t>
  </si>
  <si>
    <t>153.5208万人民币</t>
  </si>
  <si>
    <t>91310112MA1GB9NR5C</t>
  </si>
  <si>
    <t>上海市闵行区紫星路588号2号楼3楼340室</t>
  </si>
  <si>
    <t>www.epkidscool.com</t>
  </si>
  <si>
    <t>chenzheng@epyingban.com</t>
  </si>
  <si>
    <t>从事教育科技领域内的技术开发;技术转让;技术咨询;技术服务;企业管理咨询;办公用品的销售</t>
  </si>
  <si>
    <t>中安财富智慧教育信息咨询有限公司</t>
  </si>
  <si>
    <t>辛龙山</t>
  </si>
  <si>
    <t>91210213097183391U</t>
  </si>
  <si>
    <t>39249911</t>
  </si>
  <si>
    <t>辽宁省大连经济技术开发区金马路143号</t>
  </si>
  <si>
    <t>dlxinjinyuan@126.com	;	xinjinyuanwh@163.com</t>
  </si>
  <si>
    <t>教育信息咨询，化工产品、五金建材销售(依法需批准的经营项目，须相关部门批准后，方可进行经营活动)*。（依法须经批准的项目，经相关部门批准后方可开展经营活动。</t>
  </si>
  <si>
    <t>江苏硕儒国际教育咨询集团有限公司</t>
  </si>
  <si>
    <t>林海燕</t>
  </si>
  <si>
    <t>秦淮区</t>
  </si>
  <si>
    <t>913201185804859128</t>
  </si>
  <si>
    <t>15905165574;84502848</t>
  </si>
  <si>
    <t>www.shuoru.net</t>
  </si>
  <si>
    <t>linhy0101@126.com	;	njsjjdc@qq.com	;	3602124682@qq.com	;	123123@qq.com</t>
  </si>
  <si>
    <t>教育信息咨询；自费出国留学中介服务及咨询；因私出入境中介服务及咨询；翻译服务；文化艺术交流服务。（依法须经批准的项目，经相关部门批准后方可开展经营活动）</t>
  </si>
  <si>
    <t>北京中联清大消防教育科技有限公司</t>
  </si>
  <si>
    <t>周金辉</t>
  </si>
  <si>
    <t>91110114MA0029R04T</t>
  </si>
  <si>
    <t>北京市昌平区北七家镇宏福17号院内西南侧消防培训楼一层103室A</t>
  </si>
  <si>
    <t>673308579@qq.com	;	zhangjing@qddfxf.com</t>
  </si>
  <si>
    <t>技术推广服务；教育咨询。（企业依法自主选择经营项目，开展经营活动；依法须经批准的项目，经相关部门批准后依批准的内容开展经营活动；不得从事本市产业政策禁止和限制类项目的经营活动。</t>
  </si>
  <si>
    <t>北大朗润（天津）教育科技集团有限公司</t>
  </si>
  <si>
    <t>91120110MA06GTXC78</t>
  </si>
  <si>
    <t>18519365443</t>
  </si>
  <si>
    <t>18519365443@163.com</t>
  </si>
  <si>
    <t>从事教育领域内的技术研发;计算机软件技术开发;推广;咨询;服务;教育信息咨询;自费出国留学中介服务;翻译服务;知识产权代理;互联网信息服务;基础软件服务;应用软件服务;数据处理服务;房地产开发;办公用房租赁经营;组织文化艺术交流活动;文艺创作服务;广播电视节目制作;文化用品;乐器;出版物批发兼零售</t>
  </si>
  <si>
    <t>山东锦绣福田教育咨询集团有限公司</t>
  </si>
  <si>
    <t>刘虎</t>
  </si>
  <si>
    <t>泰安市</t>
  </si>
  <si>
    <t>新泰市</t>
  </si>
  <si>
    <t>91370982MA3CA09216</t>
  </si>
  <si>
    <t>7275999</t>
  </si>
  <si>
    <t>15269692888</t>
  </si>
  <si>
    <t>山东省泰安市新泰市青云街道东周路北侧西段</t>
  </si>
  <si>
    <t>892481353@qq.com	;	358714118@qq.com</t>
  </si>
  <si>
    <t>教育信息咨询服务；设计、制作国内各类广告；广告发布、代理；文化艺术交流、策划；会议及展览展示服务；摄影、摄像服务；摄影摄像设备租赁；互联网信息服务；企业形象策划；文艺创作与表演。（依法须经批准的项目，经相关部门批准后方可开展经营活动）</t>
  </si>
  <si>
    <t>九方世纪教育文化发展集团有限公司</t>
  </si>
  <si>
    <t>沈永波</t>
  </si>
  <si>
    <t>91510703MA67D4K70P</t>
  </si>
  <si>
    <t>13981186005</t>
  </si>
  <si>
    <t>13608119702</t>
  </si>
  <si>
    <t>四川省绵阳市涪城区跃进路北段32号B幢</t>
  </si>
  <si>
    <t>教育管理服务;教育产品研发;企业管理服务;后勤管理服务;商务服务;文化教育交流;服务;人力资源交流;咨询;公共关系礼仪服务;外交资料翻译;海外教育交流;咨询服务;国内广告设计;制作;文化艺术表演策划;舞台造型策划;企业形象策划;市场营销策划;图文设计制作;会务服务;教学设备;器材;建材;广告材料;通讯设备的销售</t>
  </si>
  <si>
    <t>山西世纪启航教育科技集团有限公司</t>
  </si>
  <si>
    <t>顾德龙</t>
  </si>
  <si>
    <t>小店区</t>
  </si>
  <si>
    <t>91140100MA0H8Y4P90</t>
  </si>
  <si>
    <t>山西省太原市小店区平阳路14号26幢12层1213号</t>
  </si>
  <si>
    <t>www.jhsjcpa.com</t>
  </si>
  <si>
    <t>sxqhkysyb@163.com	;	731740485@qq.com</t>
  </si>
  <si>
    <t>计算机软硬件的开发；房屋租赁；场地租赁（不含耕地）；运动场地出租；组织文化艺术交流；教育器材、文化用品、文具的销售；计算机技术开发、技术推广、技术转让、技术咨询、技术服务；...教育咨询（不含升学培训、职业技能培训及学前教育）；物业服务。（依法须经批准的项目，经相关部门批准后方可开展经营活动）</t>
  </si>
  <si>
    <t>北京世纪晨风教育科技集团有限公司</t>
  </si>
  <si>
    <t>李军</t>
  </si>
  <si>
    <t>91110108MA00B3YL3D</t>
  </si>
  <si>
    <t>17718470249</t>
  </si>
  <si>
    <t>北京市丰台区花乡六圈西路8号院新华双创园C座一层101室</t>
  </si>
  <si>
    <t>www.chenfengedu.com	;	www.ipraleigh.cn</t>
  </si>
  <si>
    <t>hr@chenfengedu.com	;	hr@kinderhome.cn</t>
  </si>
  <si>
    <t>教育咨询;中介服务除外;技术开发;技术转让;技术推广;技术咨询;技术服务;企业策划;组织文化艺术交流活动;会议服务;企业管理咨询;软件开发;承办展览展示活动;设计;制作;代理;发布广告;经济贸易咨询</t>
  </si>
  <si>
    <t>深圳尚合国际教育控股（集团）有限公司</t>
  </si>
  <si>
    <t>刘品生</t>
  </si>
  <si>
    <t>91440300MA5EMHYCXJ</t>
  </si>
  <si>
    <t>18737657777</t>
  </si>
  <si>
    <t>18737657777@139.com</t>
  </si>
  <si>
    <t>一般经营项目是：教育咨询、投资咨询、旅游信息咨询、企业管理咨询、经济信息咨询（以上均不含限制项目）；教育项目投资、投资兴办实业（以上均具体项目另行申报）；航空模拟实训设备的技术开发及转让、技术服务；教育器材研发；航空模拟实训设备研发与销售；展览展示与文化艺术交流活动策划（演出、棋牌除外）；会务策划；...</t>
  </si>
  <si>
    <t>南通市爱丁堡教育软件科技有限公司</t>
  </si>
  <si>
    <t>王晓飞</t>
  </si>
  <si>
    <t>崇川区</t>
  </si>
  <si>
    <t>913206115822725827</t>
  </si>
  <si>
    <t>15962762572</t>
  </si>
  <si>
    <t>18251302001</t>
  </si>
  <si>
    <t>南通市崇川区段家坝路129号</t>
  </si>
  <si>
    <t>www.adbedu.cn</t>
  </si>
  <si>
    <t>1079563433@qq.com</t>
  </si>
  <si>
    <t>教育软件、硬件的研发、销售；信息系统集成服务；教学设备、教学仪器、电子产品、智能化设备、机械设备、照相器材、测绘用具的销售、租赁；会议及展览服务；无人机领域内的技术开发、技术转让、技术咨询、技术服务；测绘服务；建筑装饰工程设计及施工。（依法须经批准的项目，经相关部门批准后方可开展经营活动）</t>
  </si>
  <si>
    <t>北京加一青年教育咨询集团有限公司</t>
  </si>
  <si>
    <t>闫爱华</t>
  </si>
  <si>
    <t>91110101318164857X</t>
  </si>
  <si>
    <t>www.qingnianjiaoyu.com	;	www.qingnianjiaoyu.com</t>
  </si>
  <si>
    <t>3048899059@qq.com	;	326225345@qq.com	;	605489137@qq.com</t>
  </si>
  <si>
    <t>教育咨询;技术推广服务;经济信息咨询;技术开发;技术转让;技术咨询;技术服务;计算机系统服务;数据处理;数据处理中的银行卡中心;PUE值在1;5以上的云计算数据中心除外;基础软件服务;应用软件服务;电脑动画设计;承办展览展示;设计;制作;代理;发布广告;组织文化艺术交流活动;会议服务;企业策划;经济贸易咨询;企业管理咨询;软件...</t>
  </si>
  <si>
    <t>浙江茂阳教育投资有限公司</t>
  </si>
  <si>
    <t>陈栋铭</t>
  </si>
  <si>
    <t>91330681734505972D</t>
  </si>
  <si>
    <t>89076375</t>
  </si>
  <si>
    <t>诸暨市店口镇横山湖村</t>
  </si>
  <si>
    <t>教育业投资；餐饮管理；会议及展览服务；物业管理；热食类食品制售、糕点类食品制售（不含裱花蛋糕）（凭有效许可证经营）；日用百货、文体用品销售；蔬菜种植及配送服务。（依法须经批准的项目，经相关部门批准后方可开展经营活动）</t>
  </si>
  <si>
    <t>山东中立教育有限公司</t>
  </si>
  <si>
    <t>郭来群</t>
  </si>
  <si>
    <t>91370800MA3CKD7A42</t>
  </si>
  <si>
    <t>15275766607</t>
  </si>
  <si>
    <t>济宁北湖省级旅游度假区新城发展大厦裙楼第4层</t>
  </si>
  <si>
    <t>15275766607@163.com	;	152757666072@163.com</t>
  </si>
  <si>
    <t>教育咨询与服务；非学历性教育培训；国际文化交流；教育用品研发与推广；广告设计、发布、代理。（依法须经批准的项目，经相关部门批准后方可开展经营活动）</t>
  </si>
  <si>
    <t>河南星火教育咨询有限公司</t>
  </si>
  <si>
    <t>翟俊武</t>
  </si>
  <si>
    <t>91410105568618364B</t>
  </si>
  <si>
    <t>13939099579</t>
  </si>
  <si>
    <t>18037152127</t>
  </si>
  <si>
    <t>郑州市金水区紫荆山路1号紫荆山百货大楼13层1316号</t>
  </si>
  <si>
    <t>www.yikuaixueba.com</t>
  </si>
  <si>
    <t>404126540@qq.com</t>
  </si>
  <si>
    <t>教育信息咨询;财务咨询;代理记账;营养健康咨询;企业管理咨询;展览展示服务;会议服务;文化艺术交流策划;计算机软硬件开发;计算机系统服务;计算机系统集成;电子产品的技术开发;图文设计;民用无人机的技术开发;技术咨询;技术服务;技术转让;民用无人机销售</t>
  </si>
  <si>
    <t>山东中教国际教育交流有限公司</t>
  </si>
  <si>
    <t>杨希罡</t>
  </si>
  <si>
    <t>91370112568110325R</t>
  </si>
  <si>
    <t>13706406339</t>
  </si>
  <si>
    <t>www.hanguoliuxue.cn	;	sinoeducation.com.cn	;	kmu.ac.cn	;	qimingdaxue.cn	;	hanguoliuxue.net.cn	;	zhongbudaxue.cn	;	joongbu.ac.cn</t>
  </si>
  <si>
    <t>sinoedu777@126.com	;	1326448113@qq.com	;	404429361@qq.com</t>
  </si>
  <si>
    <t>出国留学咨询服务;教育信息咨询;组织文化艺术交流活动;翻译服务;会议及展览展示服务;教育软件开发</t>
  </si>
  <si>
    <t>百年育才（北京）教育咨询集团股份有限公司</t>
  </si>
  <si>
    <t>金泰雄</t>
  </si>
  <si>
    <t>91110108318331440X</t>
  </si>
  <si>
    <t>北京市海淀区上地信息产业基地三街1号楼2层C段222</t>
  </si>
  <si>
    <t>www.100yucai.com	;	www.100yucai.com</t>
  </si>
  <si>
    <t>rwrz99@163.com	;	rwrz66@163.com	;	bainianyucai@100yucai.com	;	44588515@qq.com</t>
  </si>
  <si>
    <t>教育咨询;中介服务除外;经济贸易咨询;企业管理咨询;软件开发;组织文化艺术交流活动;承办展览展示活动;会议服务;从事商业经纪业务;销售文化用品;自费出国留学中介服务;互联网信息服务;出版物零售</t>
  </si>
  <si>
    <t>深圳市楚商教育投资集团有限公司</t>
  </si>
  <si>
    <t>章建伟</t>
  </si>
  <si>
    <t>91440300312025784Y</t>
  </si>
  <si>
    <t>17697216666</t>
  </si>
  <si>
    <t>13631576912;13682245660</t>
  </si>
  <si>
    <t>17697216666@qq.com	;	578283496@qq.com	;	2451349468@qq.com</t>
  </si>
  <si>
    <t>一般经营项目是：教育投资（具体项目另行申报）；教育软件、教育用品、文具的技术开发与销售；文化活动策划；企业形象策划；从事广告业务（法律法规、国务院规定需另行办理广告经营审批的，需取得许可后方可经营）；提供翻译服务、摄影服务；投资咨询、企业管理咨询（以上不含限制项目）。许可经营项目是：</t>
  </si>
  <si>
    <t>陕西学语者教育软件科技有限公司</t>
  </si>
  <si>
    <t>荆运闯</t>
  </si>
  <si>
    <t>916101333337802280</t>
  </si>
  <si>
    <t>88814207</t>
  </si>
  <si>
    <t>西安曲江新区芙蓉西路与芙蓉南路十字东南侧“芙蓉新天地”项目6号楼3层10302号</t>
  </si>
  <si>
    <t>一般经营项目：教育软件的开发、咨询、销售及转让；企业管理咨询；企业营销策划、设计；公共关系服务；会议服务；承办展览展示活动；组织文化艺术交流活动（不含营业性演出）：玩具、办公文具、文化用品、工艺品、体育用品的销售；翻译服务。（依法须经批准的项目，经相关部门批准后方可开展经营活动）</t>
  </si>
  <si>
    <t>深圳致中和教育科技有限公司</t>
  </si>
  <si>
    <t>雷理</t>
  </si>
  <si>
    <t>91440300MA5EQ5EC1H</t>
  </si>
  <si>
    <t>13622021616</t>
  </si>
  <si>
    <t>深圳市前海深港合作区前湾一路1号201室（入驻深圳市前海商务秘书有限公司）</t>
  </si>
  <si>
    <t>2772196336@qq.com</t>
  </si>
  <si>
    <t>教育设备的研发;教育项目投资;具体项目另行申报;企业管理咨询;商务信息咨询;教育信息咨询;展览展示策划;会务策划;文化艺术交流活动策划;从事广告业务;国务院规定需另行办理广告经营审批的;电脑图文设计</t>
  </si>
  <si>
    <t>北京天思奇教育科技有限公司</t>
  </si>
  <si>
    <t>崔金伟</t>
  </si>
  <si>
    <t>91110108351638911H</t>
  </si>
  <si>
    <t>15120098571</t>
  </si>
  <si>
    <t>15120098571@163.com	;	304008775@qq.com	;	33087033@qq.com</t>
  </si>
  <si>
    <t>技术推广、技术转让、技术咨询、技术服务；教育咨询（中介服务除外）；文化咨询；软件开发；计算机系统服务；企业管理咨询。（企业依法自主选择经营项目，开展经营活动；依法须经批准的项目，经相关部门批准后依批准的内容开展经营活动；不得从事本市产业政策禁止和限制类项目的经营活动。</t>
  </si>
  <si>
    <t>常宁市宏耘教育商务置业发展有限公司</t>
  </si>
  <si>
    <t>张俚</t>
  </si>
  <si>
    <t>衡阳市</t>
  </si>
  <si>
    <t>常宁市</t>
  </si>
  <si>
    <t>91430482MA4PXRHA0F</t>
  </si>
  <si>
    <t>湖南省衡阳市常宁市南三环</t>
  </si>
  <si>
    <t>以自有资金投资地产置业、房地产开发、文化教育、幼教游乐、体育健身、休闲娱乐、饮食文化、职业培训、生活超市（不得从事吸收公众存款、集资贷款、受托贷款、发放贷款国家金融监管及财政信用业务）。（依法须经批准的项目，经相关部门批准后方可开展经营活动）</t>
  </si>
  <si>
    <t>青岛维多姆教育信息文化传播集团有限公司</t>
  </si>
  <si>
    <t>宋扬</t>
  </si>
  <si>
    <t>7500万人民币</t>
  </si>
  <si>
    <t>91370211MA3MK84K26</t>
  </si>
  <si>
    <t>15376873339</t>
  </si>
  <si>
    <t>山东省青岛市黄岛区黄河西路706号2102室</t>
  </si>
  <si>
    <t>15376873339@163.com</t>
  </si>
  <si>
    <t>从事教育科技领域内的技术研发、技术转让；教育信息咨询（不含教育培训及举办托幼机构）；企业管理信息咨询服务（未经金融监管部门批准，不得从事吸收存款、融资担保、代客理财等金融业务）；企业形象策划；庆典礼仪服务；翻译服务；汽车租赁服务；图文设计；文化艺术交流活动策划；展览展示服务；国内广告制作、发布；销售...</t>
  </si>
  <si>
    <t>浙江丙昌教育科技有限公司</t>
  </si>
  <si>
    <t>吴峰青</t>
  </si>
  <si>
    <t>拱墅区</t>
  </si>
  <si>
    <t>91330105552681123N</t>
  </si>
  <si>
    <t>28225066</t>
  </si>
  <si>
    <t>28225008</t>
  </si>
  <si>
    <t>www.sinajy.cn</t>
  </si>
  <si>
    <t>教学设备、教育软件的技术开发、技术服务；教育信息咨询（不含出国留学咨询与中介服务）；成年人的非文化教育培训、成年人的非证书劳动职业技能培训（涉及前置审批的项目除外）；文化艺术交流活动策划；企业管理咨询；企业形象策划；翻译服务；计算机软件的技术开发；文化用品、字画（除文物）的销售;其他无需报经审批的...</t>
  </si>
  <si>
    <t>重庆联昊倍能教育信息咨询服务有限公司</t>
  </si>
  <si>
    <t>程家南</t>
  </si>
  <si>
    <t>璧山区</t>
  </si>
  <si>
    <t>91500112590522983H</t>
  </si>
  <si>
    <t>15023269333</t>
  </si>
  <si>
    <t>65830559;13883412066</t>
  </si>
  <si>
    <t>重庆市璧山县璧泉街道璧青北路1001号附98号</t>
  </si>
  <si>
    <t>2534215403@qq.com	;	519333860@qq.com	;	475303905@qq.com</t>
  </si>
  <si>
    <t>学生课后看护服务（不含寄宿、寄膳；不得从事文化教育、职业技能等各类教育培训活动）；招生、招考信息咨询服务；舞台培训、美术培训、音乐培训（以上均不含专业艺术院校招考科目辅导）。（依法须经批准的项目，经相关部门批准后方可开展经营活动）</t>
  </si>
  <si>
    <t>华人基督教宗教教育促进会</t>
  </si>
  <si>
    <t>深圳市海丽达国际幼儿教育有限公司</t>
  </si>
  <si>
    <t>戴薇</t>
  </si>
  <si>
    <t>91440300618803067C</t>
  </si>
  <si>
    <t>深圳市罗湖区文锦中路海丽大厦二层</t>
  </si>
  <si>
    <t>www.hyledar.com	;	www.hyledar.com	;	www.hyledar.com</t>
  </si>
  <si>
    <t>271726503@qq.com	;	hailida@hailida.com.cn</t>
  </si>
  <si>
    <t>教育科学出版社有限公司</t>
  </si>
  <si>
    <t>李东</t>
  </si>
  <si>
    <t>2622.88万人民币</t>
  </si>
  <si>
    <t>91110000400014321N</t>
  </si>
  <si>
    <t>北京市朝阳区安慧北里安园甲9号楼</t>
  </si>
  <si>
    <t>www.esph.com.cn	;	www.esph.com.cn/index.html	;	jykxcbsgf.tmall.com	;	jykxcbsgf.tmall.com/shop/view_shop.htm?spm	;	j.youzan.com/nq5DLY	;	www.esph.com.cn	;	www.yhcxqjy.cn</t>
  </si>
  <si>
    <t>939040324@qq.com	;	esph@esph.com.cn</t>
  </si>
  <si>
    <t>出版教育科学研究成果;介绍教育教学经验和普及教育科学知识图书;翻译出版可供我国借鉴的外国教育专著和有关资料;出版中;小学教师教学参考书;中;小学实验教材;出版社会科学;科学技术;教育类电子出版物;出版与教育科学出版社已获许可出版的图书;电子出版物内容范围相一致的数字化作品;图书;期刊;电子出版物;音像制品本版批发;...</t>
  </si>
  <si>
    <t>北京当代海嘉教育科技有限公司</t>
  </si>
  <si>
    <t>李巍</t>
  </si>
  <si>
    <t>4500万人民币</t>
  </si>
  <si>
    <t>911101057655498983</t>
  </si>
  <si>
    <t>64849099</t>
  </si>
  <si>
    <t>jinshuang@ddhjgroup.com	;	wanglei@educhian.com.cn	;	wangmiao@educhina.com.cn	;	hejing@educhina....</t>
  </si>
  <si>
    <t>技术推广服务;...教育咨询;体育运动项目经营;高危险性体育运动项目除外;产品设计;组织文化艺术交流;企业管理咨询;基础软件服务;承办展览展示;翻译服务;设计;制作;代理;发布广告;广告信息咨询;投资咨询;电脑图文设计;计算机系统服务;销售电子产品;出版物零售;专业承包;出版物批发;出版物零售以及依法须经批准的项目</t>
  </si>
  <si>
    <t>山东春季教育信息咨询有限公司</t>
  </si>
  <si>
    <t>房贾宝</t>
  </si>
  <si>
    <t>9137130133432892X0</t>
  </si>
  <si>
    <t>15318580539</t>
  </si>
  <si>
    <t>山东省临沂市兰山区西城新贵1号楼11楼1121室</t>
  </si>
  <si>
    <t>1243571007@qq.com</t>
  </si>
  <si>
    <t>教育信息咨询，大中专学生就业服务咨询，企业管理咨询，文化艺术交流策划（依法须经批准的项目，经相关部门批准后方可开展经营活动）</t>
  </si>
  <si>
    <t>行知创客（北京）国际教育文化有限公司</t>
  </si>
  <si>
    <t>魏守智</t>
  </si>
  <si>
    <t>91110108352940063M</t>
  </si>
  <si>
    <t>13501097801</t>
  </si>
  <si>
    <t>540786489@qq.com	;	604766844@qq.com</t>
  </si>
  <si>
    <t>教育咨询（不含中介服务）；数据处理（数据处理中的银行卡中心、PUE值在1.5以上的云计算数据中心除外）；计算机系统服务；技术开发、技术转让、技术服务、技术推广、技术咨询；承办展览展示活动；会议服务；销售自行研发的产品。（企业依法自主选择经营项目，开展经营活动；依法须经批准的项目，经相关部门批准后依批准的...</t>
  </si>
  <si>
    <t>安徽怡文教育科技有限公司</t>
  </si>
  <si>
    <t>曹新锋</t>
  </si>
  <si>
    <t>913401000544626222</t>
  </si>
  <si>
    <t>13965057780</t>
  </si>
  <si>
    <t>安徽省合肥市蜀山区长江西路321号彩虹家园1幢603室</t>
  </si>
  <si>
    <t>798148442@qq.com</t>
  </si>
  <si>
    <t>教育产品的研发与销售；教育项目投资；教铺资料的编辑与销售；教育信息咨询。（依法须经批准的项目，经相关部门批准后方可开展经营活动）</t>
  </si>
  <si>
    <t>青岛明日教育科技股份有限公司</t>
  </si>
  <si>
    <t>门门</t>
  </si>
  <si>
    <t>91370202661269138Q</t>
  </si>
  <si>
    <t>山东省青岛市市南区江西路105号3栋2单元301户</t>
  </si>
  <si>
    <t>www.tomorrowedu.com	;	www.24yuke.com	;	www.tomorrowedu.com</t>
  </si>
  <si>
    <t>1020398487@qq.com	;	819738529@qq.com	;	1519997556@qq.com</t>
  </si>
  <si>
    <t>自费出国留学中介服务;依据教育部门核发的;自费出国留学中介服务机构资格认定书;教育咨询;企业管理咨询;商务信息咨询;文化艺术交流及策划;会展服务;翻译服务;计算机技术培训;计算机软硬件开发销售;设计;制作;代理;发布国内广告</t>
  </si>
  <si>
    <t>天津尚学教育投资股份有限公司</t>
  </si>
  <si>
    <t>周佺</t>
  </si>
  <si>
    <t>南开区</t>
  </si>
  <si>
    <t>91120104675978744J</t>
  </si>
  <si>
    <t>15122315858</t>
  </si>
  <si>
    <t>59657769;87931806</t>
  </si>
  <si>
    <t>www.sunshowedu.com.cn	;	www.shangxue1v1.com</t>
  </si>
  <si>
    <t>xinyue135246@163.com	;	1069358435@qq.com	;	xinyue22222@sina.com</t>
  </si>
  <si>
    <t>对教育业进行投资;教育信息咨询服务;出国留学咨询及中介除外;对教育进行投资;教育市场调研策划;翻译服务;国家有专营专项规定的按规定办理</t>
  </si>
  <si>
    <t>北京海校智选教育科技集团有限责任公司</t>
  </si>
  <si>
    <t>王斌</t>
  </si>
  <si>
    <t>6600万人民币</t>
  </si>
  <si>
    <t>91110105MA005QP55A</t>
  </si>
  <si>
    <t>62511133</t>
  </si>
  <si>
    <t>北京市朝阳区五里桥二街2号院6号楼5层0525</t>
  </si>
  <si>
    <t>bjinfo2014@163.com	;	qmgj@163.com</t>
  </si>
  <si>
    <t>教育咨询；企业策划；市场调查；会议服务；承办展览展示活动；组织文化艺术交流活动（不含演出）；电脑动画设计；计算机技术培训（不得面向全国招生）；绘画技术培训（不得面向全国招生）；书法技术培训（不得面向全国招生）；技术进出口；设计、制作、代理、发布广告；销售电子产品、计算机、软件及辅助设备；物业管理；...</t>
  </si>
  <si>
    <t>无锡格瑞教育科技集团有限公司</t>
  </si>
  <si>
    <t>郭金习</t>
  </si>
  <si>
    <t>滨湖区</t>
  </si>
  <si>
    <t>91320211072752287K</t>
  </si>
  <si>
    <t>13506175541</t>
  </si>
  <si>
    <t>无锡市滨湖区马山峰影路8号</t>
  </si>
  <si>
    <t>373455910@qq.com</t>
  </si>
  <si>
    <t>教育软件;教学专用仪器的研发;技术服务;技术咨询;面向成年人开展培训服务;企业形象策划服务;会议及展览服务;大型活动组织服务;电子产品;仪器仪表;玩具;工艺美术品;文具用品;课桌椅的销售;生物医药;食品;保健品的研发;生物医药技术的咨询服务</t>
  </si>
  <si>
    <t>德动教育信息咨询（上海）有限公司</t>
  </si>
  <si>
    <t>FRASER GEORGE WHITE</t>
  </si>
  <si>
    <t>913100007747518793</t>
  </si>
  <si>
    <t>中国（上海）自由贸易试验区新金桥路28号32F05C室</t>
  </si>
  <si>
    <t>panlan@indulwich.com	;	lanny.pan@indulwich.com</t>
  </si>
  <si>
    <t>教育信息咨询（出国留学咨询和中介服务除外）、企业管理咨询、投资咨询、商务信息咨询，体育活动组织策划，体育场馆管理，健康管理咨询（医疗、诊断、治疗、心理咨询除外），会展会务服务（主办、承办除外）。【依法须经批准的项目，经相关部门批准后方可开展经营活动】</t>
  </si>
  <si>
    <t>无锡智博文慧教育投资有限公司</t>
  </si>
  <si>
    <t>夏琦琪</t>
  </si>
  <si>
    <t>梁溪区</t>
  </si>
  <si>
    <t>913202116891999014</t>
  </si>
  <si>
    <t>13961871779</t>
  </si>
  <si>
    <t>18061977090;13771026111</t>
  </si>
  <si>
    <t>50789101@qq.com	;	464687444@qq.com</t>
  </si>
  <si>
    <t>利用自有资金对教育行业进行投资；信息系统集成服务；文具用品、体育用品（不含射击、射箭类器材）的销售。（依法须经批准的项目，经相关部门批准后方可开展经营活动）</t>
  </si>
  <si>
    <t>北京萝卜屯教育科技有限公司</t>
  </si>
  <si>
    <t>413.168065万人民币</t>
  </si>
  <si>
    <t>91110105318353762R</t>
  </si>
  <si>
    <t>15022370311;53599414</t>
  </si>
  <si>
    <t>www.robotun.cn	;	luobotun.com</t>
  </si>
  <si>
    <t>zhangxiaoping@ledoing.cn</t>
  </si>
  <si>
    <t>技术推广;技术开发;经济贸易咨询;组织文化艺术交流活动;发布广告;销售日用品;文具用品;玩具;服装;会议服务;教育咨询;广播电视节目制作;从事互联网文化活动;广播电视节目制作以及依法须经批准的项目</t>
  </si>
  <si>
    <t>江苏新领航教育科技集团股份有限公司</t>
  </si>
  <si>
    <t>夏友良</t>
  </si>
  <si>
    <t>91321183MA1WMGQT40</t>
  </si>
  <si>
    <t>15996371292</t>
  </si>
  <si>
    <t>句容市华阳街道华阳南路东软创业园内</t>
  </si>
  <si>
    <t>850196008@qq.com</t>
  </si>
  <si>
    <t>教育领域内的技术研发、技术服务、技术咨询；从事国家批准设置的特定职业和职业标准范围以外的培训（不含国家统一认可的职业证书类培训）；互联网信息服务；艺术培训；研学培训；科技培训；教学软件开发；多媒体设计；电子商务信息系统的开发；信息技术服务；企业管理咨询服务；人力资源咨询；人力资源软件研发；非学历职业...</t>
  </si>
  <si>
    <t>广东亚商教育科技股份有限公司</t>
  </si>
  <si>
    <t>程耿敦</t>
  </si>
  <si>
    <t>91441900553601156K</t>
  </si>
  <si>
    <t>13556708808</t>
  </si>
  <si>
    <t>教育科研文献研究与开发;教育软件的研究与开发;文化活动组织策划;企业管理咨询;教育咨询;会议及展览服务</t>
  </si>
  <si>
    <t>新沂市南大教育投资有限公司</t>
  </si>
  <si>
    <t>胡志宏</t>
  </si>
  <si>
    <t>1020万人民币</t>
  </si>
  <si>
    <t>吊销，已注销</t>
  </si>
  <si>
    <t>新沂市</t>
  </si>
  <si>
    <t>新沂市第一中学校内</t>
  </si>
  <si>
    <t>许可经营范围:无。一般经营范围:教育类相关项目投资；软件开发、销售；职业技术培训；文教用品销售。</t>
  </si>
  <si>
    <t>广东宏泰教育服务集团有限公司</t>
  </si>
  <si>
    <t>柯建军</t>
  </si>
  <si>
    <t>3800万人民币</t>
  </si>
  <si>
    <t>江城区</t>
  </si>
  <si>
    <t>91441702MA4W1QDJ8T</t>
  </si>
  <si>
    <t>3168056</t>
  </si>
  <si>
    <t>阳江市江城区濠江路45号</t>
  </si>
  <si>
    <t>教育服务咨询；文化艺术活动交流与策划；教育业投资；职业技能培训；软件开发；远程教育网络投资。(依法须经批准的项目，经相关部门批准后方可开展经营活动)〓</t>
  </si>
  <si>
    <t>安徽少年星教育管理有限公司</t>
  </si>
  <si>
    <t>武明良</t>
  </si>
  <si>
    <t>91340100MA2MQXLA83</t>
  </si>
  <si>
    <t>13701861555</t>
  </si>
  <si>
    <t>合肥市庐阳区桐城路173号2幢104室</t>
  </si>
  <si>
    <t>13701861555@qq.com	;	13701861555@189.com	;	173355265@qq.com	;	939190050@qq.com</t>
  </si>
  <si>
    <t>文化艺术交流策划、企业管理咨询服务、教育信息咨询服务、商务信息咨询服务、会展服务、文化交流策划、舞台艺术造型策划、企业形象策划、展览展示服务、国内广告设计及制作。（依法须经批准的项目，经相关部门批准后方可开展经营活动）</t>
  </si>
  <si>
    <t>湖南大云汉教育科技有限公司</t>
  </si>
  <si>
    <t>谭英柯</t>
  </si>
  <si>
    <t>望城区</t>
  </si>
  <si>
    <t>91430100MA4PF63K84</t>
  </si>
  <si>
    <t>18670375682</t>
  </si>
  <si>
    <t>长沙市望城经济技术开发区雷锋大道1389号征鸿城市时光公寓楼201.202号</t>
  </si>
  <si>
    <t>www.dayunhan.com</t>
  </si>
  <si>
    <t>教育管理；学术交流活动的组织；安全培训；风险管理培训；各类教育的教学检测和评价活动；机器人文化交流；中医药文化服务；软件开发；软件技术转让；软件技术服务；电子商务平台的开发建设；公交高新技术信息网络开发；计算机网络平台的建设与开发；信息技术咨询服务；物流信息服务；企业管理服务；企业管理战略策划；养老...</t>
  </si>
  <si>
    <t>山东新时代教育文化有限公司</t>
  </si>
  <si>
    <t>常征</t>
  </si>
  <si>
    <t>91370303MA3M9CAP2E</t>
  </si>
  <si>
    <t>18605339008</t>
  </si>
  <si>
    <t>山东省淄博市高新区柳泉路125号先进陶瓷产业创新园A座1611室</t>
  </si>
  <si>
    <t>sdxinshidai2018@163.com</t>
  </si>
  <si>
    <t>教育咨询项目设计、策划；文化信息咨询服务；文化旅游项目开发、管理；旅游宣传策划；企业管理咨询服务（不含证券、期货投资咨询，不含消费储值及类似相关业务）；企业形象策划；市场营销策划；组织文化艺术交流活动；房屋租赁（未经金融监管部门批准，不得从事吸收存款、融资担保、代客理财等金融业务）；文体用品的销售；...</t>
  </si>
  <si>
    <t>深圳市美联国际教育有限公司</t>
  </si>
  <si>
    <t>赵继爽</t>
  </si>
  <si>
    <t>2400万人民币</t>
  </si>
  <si>
    <t>914403007874523171</t>
  </si>
  <si>
    <t>深圳市福田区园岭街道上林社区八卦四路2号先科机电大厦401</t>
  </si>
  <si>
    <t>www.meteni.com	;	www.meten.com	;	www.meten.com.cn	;	www.mymeten.com	;	www.meteni.com	;	www.meten.com	;	www.metenks.com	;	www.metenjr.com	;	www.365eme.com	;	www.metenonline.com	;	www.metenglish.com	;	www.chengduoic.com	;	www.enguo.com	;	www.yimitongxue.net	;	www.meten.cn	;	www.talkingstreet.com.cn	;...</t>
  </si>
  <si>
    <t>2450870001@qq.com	;	zoe_yqy@meten.com	;	contact@meteni.com</t>
  </si>
  <si>
    <t>教育信息软件的技术开发与销售;企业管理咨询;文化活动策划;经济信息咨询;文化产品的研发和销售;投资兴办实业;组织学术交流活动;计算机软硬件;游戏软件的技术开发;销售;技术转让;咨询;语言培训;自费出国留学中介服务;自制饮品销售</t>
  </si>
  <si>
    <t>华心桥体验教育（深圳）有限公司</t>
  </si>
  <si>
    <t>刘明超</t>
  </si>
  <si>
    <t>91440300MA5FMY6432</t>
  </si>
  <si>
    <t>深圳市龙岗区横岗街道六约社区龙岗大道（横岗段）3118号1302</t>
  </si>
  <si>
    <t>一般经营项目是：教育信息咨询；学生社会实践及科普活动的组织与策划；企事业单位外出考察交流活动的组织与策划；红色文化交流活动的组织与策划；教育项目投资及咨询（具体项目另行申报）；文化用品及旅游工艺品(象牙及其制品除外)的销售；因私出入境中介服务。（法律、行政法规或者国务院决定禁止和规定在登记前须经批准的...</t>
  </si>
  <si>
    <t>深圳市崛起教育集团有限公司</t>
  </si>
  <si>
    <t>林良浩</t>
  </si>
  <si>
    <t>91440300349831114N</t>
  </si>
  <si>
    <t>深圳市宝安区新安街道翻身路翻身实验学校思敬楼6楼601</t>
  </si>
  <si>
    <t>www.jueqi.org	;	www.jueqijy.com</t>
  </si>
  <si>
    <t>jqjyjt@163.com	;	2469958207@qq.com	;	550720175@qq.com</t>
  </si>
  <si>
    <t>投资兴办教育产业（具体项目另行申报）；文化活动策划（不含卡拉OK，歌舞厅）；教育信息咨询；教育项目研发；教育软件的研发；教育用品的设计与销售；企业管理咨询（不含人才中介服务）；商务信息咨询（不含限制项目）；会务策划；展览展示策划；礼仪策划；公关策划。（以上均不含法律、行政法规、国务院决定规定须经批准的...</t>
  </si>
  <si>
    <t>无锡顾宁教育培训中心有限公司</t>
  </si>
  <si>
    <t>孙红红</t>
  </si>
  <si>
    <t>9132020031412572X1</t>
  </si>
  <si>
    <t>15052109922</t>
  </si>
  <si>
    <t>无锡市梁溪区中山路317号三楼A04</t>
  </si>
  <si>
    <t>wuxiyanjin@126.com	;	sunny_coffee@qq.com</t>
  </si>
  <si>
    <t>英语教育、小学学科辅导（语文、数学）；教育软件的技术开发；出版物零售；翻译服务；自费出国留学中介服务；组织文化艺术交流活动；会议及展览服务；商务信息咨询；品牌管理；企业管理咨询；市场营销策划；策划创意服务；设计、制作、代理和发布各类广告；家具、文具用品、电子产品、办公用品、体育用品、乐器的销售；房屋...</t>
  </si>
  <si>
    <t>北京华夏聚兴教育科技有限公司</t>
  </si>
  <si>
    <t>胡晓伟</t>
  </si>
  <si>
    <t>91110108MA0020FJ9D</t>
  </si>
  <si>
    <t>13716773958</t>
  </si>
  <si>
    <t>51798835;13808085788</t>
  </si>
  <si>
    <t>1533449855@qq.com	;	2355413194@qq.com</t>
  </si>
  <si>
    <t>技术开发;教育咨询;文化咨询;企业管理咨询;公共关系服务;会议服务;市场调查;组织文化艺术交流活动;文艺创作;承办展览展示活动;影视策划;翻译服务</t>
  </si>
  <si>
    <t>山东领峰教育科技集团有限公司</t>
  </si>
  <si>
    <t>杨小青</t>
  </si>
  <si>
    <t>东营市</t>
  </si>
  <si>
    <t>东营区</t>
  </si>
  <si>
    <t>91370502MA3F0G1491</t>
  </si>
  <si>
    <t>山东省东营市东营区东城东三路149号</t>
  </si>
  <si>
    <t>www.sdlfedu.cn</t>
  </si>
  <si>
    <t>529397652@qq.com</t>
  </si>
  <si>
    <t>教育科技技术开发、技术咨询、技术服务、技术转让；信息技术技能、计算机科学、创业培训；教育咨询；文化艺术交流活动策划；会务服务；人才中介服务；因私出入境中介服务；翻译服务；企业管理咨询。（依法须经批准的项目，经相关部门批准后方可开展经营活动）</t>
  </si>
  <si>
    <t>山东幸福人生教育咨询有限公司</t>
  </si>
  <si>
    <t>谢尚辰</t>
  </si>
  <si>
    <t>济南高新技术产业开发区</t>
  </si>
  <si>
    <t>91370100689839745E</t>
  </si>
  <si>
    <t>18653198885</t>
  </si>
  <si>
    <t>山东省济南市高新区正丰路554号5号科研楼616</t>
  </si>
  <si>
    <t>981143317@qq.com</t>
  </si>
  <si>
    <t>教育信息咨询（不含办学）；非学历短期成人继续教育培训（不含发证、不含国家统一认可的教育类、职业证书类等前置许可培训）；教学设备销售；企业管理咨询；经济贸易咨询；心理咨询（不得从事心理治疗或者精神障碍的诊断、治疗）；创业指导服务；人力资源服务（不含劳务派遣）；家政服务；职业中介服务以及其他按法律、法规...</t>
  </si>
  <si>
    <t>北京弘康五洲教育科技有限公司</t>
  </si>
  <si>
    <t>马小光</t>
  </si>
  <si>
    <t>911101080896361862</t>
  </si>
  <si>
    <t>15810428498</t>
  </si>
  <si>
    <t>13691011175;13366567077</t>
  </si>
  <si>
    <t>735860229@qq.com	;	892963059@qq.com</t>
  </si>
  <si>
    <t>教育咨询（中介服务除外）；翻译服务；经济贸易咨询；会议服务；承办展览展示活动；组织文化艺术交流活动（不含营业性演出）；计算机技术培训（不得面向全国招生）；绘画培训（不得面向全国招生）；声乐培训（不得面向全国招生）；舞蹈培训（不得面向全国招生）；销售文化用品、体育用品、计算机、软件及辅助设备、电子产品...</t>
  </si>
  <si>
    <t>浙江新通教育投资管理有限公司</t>
  </si>
  <si>
    <t>麻亚炜</t>
  </si>
  <si>
    <t>91330000676167265G</t>
  </si>
  <si>
    <t>87901122</t>
  </si>
  <si>
    <t>杭州市西湖区杭大路1号黄龙世纪广场A座第5层东头</t>
  </si>
  <si>
    <t>sunnyfamily@shinyway.com.cn</t>
  </si>
  <si>
    <t>教育信息咨询；投资管理；信息技术开发、技术服务、技术转让；网络软件开发。</t>
  </si>
  <si>
    <t>佛山市顺德区拔萃教育管理有限公司</t>
  </si>
  <si>
    <t>9144060657966469XK</t>
  </si>
  <si>
    <t>佛山市顺德区大良南国东路实验小学行政楼3楼301室</t>
  </si>
  <si>
    <t>教育项目投资及经营策划;教育产品开发;教育培训信息;教育管理咨询服务;企业策划管理咨询服务;物业管理咨询服务</t>
  </si>
  <si>
    <t>北京天有教育科技集团有限公司</t>
  </si>
  <si>
    <t>周中斌</t>
  </si>
  <si>
    <t>4945.36万人民币</t>
  </si>
  <si>
    <t>91110108671700622C</t>
  </si>
  <si>
    <t>北京市海淀区龙岗路51号6号楼二层258室</t>
  </si>
  <si>
    <t>1181669531@qq.com	;	tyfd@tumyu.com</t>
  </si>
  <si>
    <t>教育信息咨询（不含中介服务）；研究、开发教育软件及通信技术；网页制作；教育软件技术培训；技术咨询、技术转让、技术服务；销售自行研发的产品。（企业依法自主选择经营项目，开展经营活动；依法须经批准的项目，经相关部门批准后依批准的内容开展经营活动；不得从事本市产业政策禁止和限制类项目的经营活动。</t>
  </si>
  <si>
    <t>盈润洪宇（北京）教育科技有限公司</t>
  </si>
  <si>
    <t>李正一</t>
  </si>
  <si>
    <t>3448万人民币</t>
  </si>
  <si>
    <t>91110108MA00F8W989</t>
  </si>
  <si>
    <t>北京市西城区茶马北街1号院2号楼4层3单元0520</t>
  </si>
  <si>
    <t>1173740095@qq.com</t>
  </si>
  <si>
    <t>教育咨询;中介服务除外;技术开发;技术转让;技术咨询;技术服务;技术推广;企业管理咨询;经济贸易咨询;企业策划;设计;公共关系服务;承办展览展示活动;包装服务;翻译服务;打字;录入;校对;打印服务;复印服务;基础软件服务;应用软件服务;软件开发;软件咨询;组织文化艺术交流活动</t>
  </si>
  <si>
    <t>杭州风鹏教育科技有限公司</t>
  </si>
  <si>
    <t>彭承进</t>
  </si>
  <si>
    <t>91330105583215387D</t>
  </si>
  <si>
    <t>13867382903</t>
  </si>
  <si>
    <t>浙江省杭州市拱墅区万达商业中心3幢3单元1719室</t>
  </si>
  <si>
    <t>教育软件、教育设备的技术开发、技术咨询；信息技术的技术开发、技术咨询、技术服务、成果转让；计算机软硬件、办公用品、数码产品、电子产品的销售；教育信息咨询（不含出国留学及中介服务）；文化艺术交流活动的策划；图书报刊的零售；广告的设计。</t>
  </si>
  <si>
    <t>山东国文教育评估有限公司</t>
  </si>
  <si>
    <t>卢来阳</t>
  </si>
  <si>
    <t>91370502348934656C</t>
  </si>
  <si>
    <t>18954650099</t>
  </si>
  <si>
    <t>13371550777;18954616999;18754636666</t>
  </si>
  <si>
    <t>山东省东营市东营区南一路228号软件园A座616室</t>
  </si>
  <si>
    <t>18436684665@qq.com	;	13371550777@163.com	;	sddyzhtj@163.com	;	sddylly@163.com</t>
  </si>
  <si>
    <t>教育项目的研究、评估；教育咨询；装饰装修设计及施工；广告设计、制作、代理及发布；电子产品、五金建材、散装食品、日用百货、文体用品销售；计算机软件开发及销售；亮化工程。（依法须经批准的项目，经相关部门批准后方可开展经营活动）</t>
  </si>
  <si>
    <t>山东育华教育发展集团有限公司</t>
  </si>
  <si>
    <t>刘持君</t>
  </si>
  <si>
    <t>1300万人民币</t>
  </si>
  <si>
    <t>91370112MA3QN0AJ0F</t>
  </si>
  <si>
    <t>山东省济南市历城区世纪大道南侧龙湖春江郦城二期28号楼2单元3101室</t>
  </si>
  <si>
    <t>教育咨询（不含家教、培训及办学）；计算机网络工程（凭资质证经营）；非学历短期成人继续教育培训（不含发证、不含国家统一认可的教育类、职业证书类等前置许可培训）；教学设备的研发、批发、零售；电子出版物的零售；计算机软硬件、计算机网络技术的技术开发、技术咨询、技术转让、技术服务；企业营销策划；网站设计；...</t>
  </si>
  <si>
    <t>中科全脑教育科技研究院江苏有限公司</t>
  </si>
  <si>
    <t>冯军</t>
  </si>
  <si>
    <t>清江浦区</t>
  </si>
  <si>
    <t>91320800MA1WF7J69R</t>
  </si>
  <si>
    <t>17798986896</t>
  </si>
  <si>
    <t>17798986896@qq.com</t>
  </si>
  <si>
    <t>教育设备研发、技术转让、技术咨询、技术服务；从事全脑开发应用领域内的技术开发、技术咨询、技术转让、技术服务；计算机系统集成；信息技术咨询服务；法律咨询服务；教育信息咨询服务；企业营销策划；大型活动组织服务；会议及展览服务；市场调查；计算机硬件及辅助设备、文化用品、电子产品销售；组织文化艺术交流活动；...</t>
  </si>
  <si>
    <t>广东拾上璞和洲教育科技股份有限公司</t>
  </si>
  <si>
    <t>郭汉标</t>
  </si>
  <si>
    <t>91440101MA59EJAX6K</t>
  </si>
  <si>
    <t>广州市天河区林和西路157号3301房A部自编A5室</t>
  </si>
  <si>
    <t>949247957@qq.com</t>
  </si>
  <si>
    <t>教育咨询服务;投资咨询服务;教学用模型及教具制造;教学设备的研究开发;软件开发;商品零售贸易（许可审批类商品除外）;游戏软件设计制作;计算机应用电子设备制造;计算机技术开发、技术服务;动漫及衍生产品设计服务;数字动漫制作;(依法须经批准的项目，经相关部门批准后方可开展经营活动)〓</t>
  </si>
  <si>
    <t>开封市东信培文教育信息咨询有限公司</t>
  </si>
  <si>
    <t>马保东</t>
  </si>
  <si>
    <t>顺河回族区</t>
  </si>
  <si>
    <t>91410200MA46D9P04W</t>
  </si>
  <si>
    <t>开封市顺河回族区解放大道314号院内南楼321室</t>
  </si>
  <si>
    <t>教育信息咨询；企业管理信息咨询服务；文化艺术交流活动策划；会议及展览服务；旅游管理服务；研学旅游；计算机软硬件及辅助设备、机械设备、电子设备销售；图书、报刊零售。</t>
  </si>
  <si>
    <t>北京梦漪教育咨询有限公司</t>
  </si>
  <si>
    <t>张页川</t>
  </si>
  <si>
    <t>91110105089638181M</t>
  </si>
  <si>
    <t>18210305471</t>
  </si>
  <si>
    <t>13910055463</t>
  </si>
  <si>
    <t>2818343169@qq.com	;	2254645171@qq.com</t>
  </si>
  <si>
    <t>教育咨询;计算机技术培训;自费出国留学中介服务</t>
  </si>
  <si>
    <t>成都诺德安达教育咨询有限公司</t>
  </si>
  <si>
    <t>Andrew Fitzmaurice</t>
  </si>
  <si>
    <t>2800万人民币</t>
  </si>
  <si>
    <t>91510100686320761G</t>
  </si>
  <si>
    <t>四川省成都市武侯区科华北路62号力宝大厦南塔15层1508室</t>
  </si>
  <si>
    <t>从事教育咨询；出租教育器械；提供教育管理服务（以上范围不含国家法律法规限制或禁止的项目，涉及许可的凭相关许可证开展经营活动）。</t>
  </si>
  <si>
    <t>绍兴兴韦教育发展有限公司</t>
  </si>
  <si>
    <t>蔡勤春</t>
  </si>
  <si>
    <t>5060万人民币</t>
  </si>
  <si>
    <t>越城区</t>
  </si>
  <si>
    <t>91330602721010081W</t>
  </si>
  <si>
    <t>88054017</t>
  </si>
  <si>
    <t>亭山（邮电技校旁）</t>
  </si>
  <si>
    <t>zhuping@sxvtc.com</t>
  </si>
  <si>
    <t>教育投资；计算机硬件及其它应用电子、技术产品的研制、开发、生产、销售；计算机软件的研发；工程安装服务。</t>
  </si>
  <si>
    <t>福州新概念教育咨询有限公司</t>
  </si>
  <si>
    <t>纪春盛</t>
  </si>
  <si>
    <t>91350102789049054P</t>
  </si>
  <si>
    <t>18605910013</t>
  </si>
  <si>
    <t>13860616008</t>
  </si>
  <si>
    <t>福州市鼓楼区斗东路12号联建新村1＃南楼</t>
  </si>
  <si>
    <t>100833913@qq.com	;	425627650@qq.com</t>
  </si>
  <si>
    <t>教育信息咨询（不含自费出国留学咨询）、教育投资、教育技术开发。(依法须经批准的项目，经相关部门批准后方可开展经营活动)</t>
  </si>
  <si>
    <t>江苏蒙鼎泰教育信息咨询有限公司</t>
  </si>
  <si>
    <t>冯瑱</t>
  </si>
  <si>
    <t>武进区</t>
  </si>
  <si>
    <t>91320412079875298K</t>
  </si>
  <si>
    <t>13815017655</t>
  </si>
  <si>
    <t>13801500218</t>
  </si>
  <si>
    <t>武进区湖塘镇花园街176号茂业泰富城二楼</t>
  </si>
  <si>
    <t>13815017655@139.com	;	13815017655@qq.com	;	3404657022@qq.com	;	269916815@qq.com</t>
  </si>
  <si>
    <t>教育咨询服务、投资管理咨询、组织文化交流活动、职业技能培训（不含国家统一认可证书类的培训）。（依法须经批准的项目，经相关部门批准后方可开展经营活动）</t>
  </si>
  <si>
    <t>广西北部湾旗福健康教育投资有限公司</t>
  </si>
  <si>
    <t>谭宏德</t>
  </si>
  <si>
    <t>钦州市</t>
  </si>
  <si>
    <t>钦南区</t>
  </si>
  <si>
    <t>9145070031595399X4</t>
  </si>
  <si>
    <t>广西钦州高新技术产业开发区一期明月园</t>
  </si>
  <si>
    <t>www.wenshischool.cn</t>
  </si>
  <si>
    <t>406756818@qq.com	;	592520674@qq.com	;	qzqfxx@qq.com</t>
  </si>
  <si>
    <t>教育、教育设施、产业和校园工程投资开发；科技产业、文化与体育产业、医疗与健康项目的投资开发、咨询、服务。</t>
  </si>
  <si>
    <t>郑州大梁教育信息咨询有限公司</t>
  </si>
  <si>
    <t>付长和</t>
  </si>
  <si>
    <t>3001万人民币</t>
  </si>
  <si>
    <t>914101003300825120</t>
  </si>
  <si>
    <t>13283828224</t>
  </si>
  <si>
    <t>郑州市金水区紫荆山路1号9层908号</t>
  </si>
  <si>
    <t>1318898862@qq.com</t>
  </si>
  <si>
    <t>企业管理咨询；教育信息咨询（不含办班及培训）；会议及展览展示服务；文化艺术交流策划；计算机软件开发与销售。</t>
  </si>
  <si>
    <t>江苏长思教育信息咨询有限公司</t>
  </si>
  <si>
    <t>刘加中</t>
  </si>
  <si>
    <t>91310115MA1H8MLH0N</t>
  </si>
  <si>
    <t>南京市玄武区珠江路1号2601室</t>
  </si>
  <si>
    <t>从事教育科技领域内的技术开发、技术咨询、技术服务、技术转让，商务信息咨询、文化艺术交流活动策划、市场信息咨询与调查（不得从事社会调查、社会调研、民意调查、民意测验），会议及展览服务、翻译服务.（依法须经批准的项目，经相关部门批准后方可开展经营活动）</t>
  </si>
  <si>
    <t>广西众有文化教育发展有限公司</t>
  </si>
  <si>
    <t>曾艳梅</t>
  </si>
  <si>
    <t>91450100073769064D</t>
  </si>
  <si>
    <t>18007804902</t>
  </si>
  <si>
    <t>13878763579;18775310752</t>
  </si>
  <si>
    <t>南宁市青秀区中柬路8号龙光世纪2号楼712号</t>
  </si>
  <si>
    <t>876180827@qq.com	;	157911649@qq.com	;	157911649@163.com</t>
  </si>
  <si>
    <t>对教育文化发展业的投资，计算机软硬件的技术开发、技术咨询、技术服务、技术转让，教育信息咨询，因私出入境中介服务，自费出国留学中介服务(以上两项具体项目以审批部门批准的为准），翻译服务，企业管理信息咨询，会议及展览服务，教育软件开发，企业投资管理，资产管理，投资信息咨询，组织文化艺术交流活动（不含营业...</t>
  </si>
  <si>
    <t>广东城市智库科技教育有限公司</t>
  </si>
  <si>
    <t>宋万良</t>
  </si>
  <si>
    <t>91441900MA4WMUDN6N</t>
  </si>
  <si>
    <t>东莞市虎门镇博涌社区连升北路虎门教育培训城三楼C01号</t>
  </si>
  <si>
    <t>教育软件研发;投资咨询服务;电子商务管理;教育信息咨询服务;信息咨询服务;人力资源开发;出国自费留学中介;翻译服务;知识产权认证服务;具体业务范围以认证证书或其他相关证书为谁;企业形象策划;市场营销策划;设计;代理;制作;发布国内广告;组织文化艺术交流活动;承办展览展示;会务服务;销售;电子产品;办公用品;文化用品;网络...</t>
  </si>
  <si>
    <t>重庆西凯教育科技（集团）有限公司</t>
  </si>
  <si>
    <t>程前</t>
  </si>
  <si>
    <t>永川区</t>
  </si>
  <si>
    <t>91500118MA5YY55N6Y</t>
  </si>
  <si>
    <t>重庆市永川区工业园区凤凰湖园内二小区3幢</t>
  </si>
  <si>
    <t>www.cqaivc.com</t>
  </si>
  <si>
    <t>cxb100@126.com</t>
  </si>
  <si>
    <t>教育项目开发，教育教学研究服务，云计算、大数据、人工智能、计算机软硬件的技术开发、技术服务及成果转让。（依法须经批准项目，经相关部门批准后方可开展经营活动）■</t>
  </si>
  <si>
    <t>山东文理教育投资集团有限公司</t>
  </si>
  <si>
    <t>张翠连</t>
  </si>
  <si>
    <t>91370100MA3PMJ6Y3R</t>
  </si>
  <si>
    <t>以自有资金对教育行业进行投资（未经金融监管部门批准，不得从事吸收存款、融资担保、代客理财等金融业务）；教育软件开发；组织文化艺术交流活动。（依法须经批准的项目，经相关部门批准后方可开展经营活动）</t>
  </si>
  <si>
    <t>湖南昕雨教育管理集团有限公司</t>
  </si>
  <si>
    <t>易灿华</t>
  </si>
  <si>
    <t>91430121394036742F</t>
  </si>
  <si>
    <t>湖南省长沙市天心区韶山路268号星语林会所102</t>
  </si>
  <si>
    <t>教育管理；教育咨询（不含教育培训、职业培训、艺术培训、托管、辅导服务、餐饮服务、住宿）；其他专业咨询与调查；教学设备的研究开发；企业管理咨询服务；学术交流活动的组织；科技信息咨询服务；文化活动的组织与策划；文艺表演、体育、娱乐活动的策划和组织；计算机技术开发、技术服务；计算机技术咨询；计算机技术转让...</t>
  </si>
  <si>
    <t>广东文谦教育投资集团有限公司</t>
  </si>
  <si>
    <t>李可欣</t>
  </si>
  <si>
    <t>6500万人民币</t>
  </si>
  <si>
    <t>91441900MA51C1D59D</t>
  </si>
  <si>
    <t>13650332777</t>
  </si>
  <si>
    <t>东莞市东城街道东泰社区新源南路1号紫云龙庭1幢2楼208室</t>
  </si>
  <si>
    <t>教育投资；实业投资；物业租赁。(依法须经批准的项目，经相关部门批准后方可开展经营活动)〓</t>
  </si>
  <si>
    <t>山东楚天航空教育科技有限公司</t>
  </si>
  <si>
    <t>马国梅</t>
  </si>
  <si>
    <t>奎文区</t>
  </si>
  <si>
    <t>91370705MA3LY3QF39</t>
  </si>
  <si>
    <t>13356765175</t>
  </si>
  <si>
    <t>山东省潍坊市奎文区文化南路2600号齐鲁创智园3号楼312房间</t>
  </si>
  <si>
    <t>13356765175@163.com</t>
  </si>
  <si>
    <t>教育信息咨询、在职人员培训、新型教学模式推广（以上不含经教育行政部门、劳动和社会保障行政部门核准的教育培训及职业技能培训）；户外拓展活动策划（不含高危性体育项目及体育赛事转播）；组织文化艺术交流活动；会务服务；展览展示服务；庆典礼仪服务；摄影摄像服务；企业公关策划；销售：教学器材、机器人、民用无人机...</t>
  </si>
  <si>
    <t>江苏求真教育科技集团有限公司</t>
  </si>
  <si>
    <t>田明丽</t>
  </si>
  <si>
    <t>连云港市</t>
  </si>
  <si>
    <t>海州区</t>
  </si>
  <si>
    <t>91320700MA1WKALN6U</t>
  </si>
  <si>
    <t>18805139075</t>
  </si>
  <si>
    <t>连云港市海州区通灌南路104号709室</t>
  </si>
  <si>
    <t>57797765@qq.com</t>
  </si>
  <si>
    <t>教育软件开发；教育信息咨询；企业管理咨询；会议会展服务；餐饮服务；体育用品、文化用品销售。（依法须经批准的项目，经相关部门批准后方可开展经营活动）*</t>
  </si>
  <si>
    <t>德州爱艺教育培训学校有限公司</t>
  </si>
  <si>
    <t>李士团</t>
  </si>
  <si>
    <t>德州市</t>
  </si>
  <si>
    <t>德城区</t>
  </si>
  <si>
    <t>91371400MA3FD4FF6T</t>
  </si>
  <si>
    <t>13266655523</t>
  </si>
  <si>
    <t>13583496664</t>
  </si>
  <si>
    <t>山东省德州市德城区新华路155号园区内8号楼二层</t>
  </si>
  <si>
    <t>13266655523@163.com	;	13797334@qq.com</t>
  </si>
  <si>
    <t>教育咨询服务；计算机系统集成服务；教育软件研发、销售及技术服务；公司礼仪服务；模特服务；大型活动组织服务；组织文化艺术交流活动；设计、制作、代理、发布国内各类广告；会议及展览服务；企业形象策划；市场营销策划；舞台艺术造型策划、网络营销策划；舞台设计、布置；多媒体制作；企业管理咨询服务；影视传媒的技术...</t>
  </si>
  <si>
    <t>江苏天吴嘉登教育投资有限公司</t>
  </si>
  <si>
    <t>蔡连生</t>
  </si>
  <si>
    <t>吴江区</t>
  </si>
  <si>
    <t>91320509MA1MPX3K8C</t>
  </si>
  <si>
    <t>苏州市吴江区黎里镇北厍社区黎星村西318国道北</t>
  </si>
  <si>
    <t>www.tianwugolden.com</t>
  </si>
  <si>
    <t>y60652080@126.com	;	yinzi0920@126.com</t>
  </si>
  <si>
    <t>教育项目投资；软件的开发、技术咨询、技术服务、技术转让；文具及体育用品销售。（依法须经批准的项目，经相关部门批准后方可开展经营活动）</t>
  </si>
  <si>
    <t>山东明灯教育科技集团有限公司</t>
  </si>
  <si>
    <t>段翠莲</t>
  </si>
  <si>
    <t>91370105MA3M1JA542</t>
  </si>
  <si>
    <t>596308182@qq.com</t>
  </si>
  <si>
    <t>教育软件的技术开发、技术推广、技术服务；教育咨询（不含办学及培训）；经济贸易咨询；组织文化艺术交流活动；计算机系统集成；计算机软件技术服务；会议及展览服务；计算机图文设计、制作；企业形象策划；国内广告业务；市场调查；企业管理咨询；翻译服务；医药技术开发；互联网数据服务。（依法须经批准的项目，经相关...</t>
  </si>
  <si>
    <t>贵州教育出版社有限公司</t>
  </si>
  <si>
    <t>罗耕</t>
  </si>
  <si>
    <t>贵阳市</t>
  </si>
  <si>
    <t>观山湖区</t>
  </si>
  <si>
    <t>91520000214401539U</t>
  </si>
  <si>
    <t>贵州省贵阳市观山湖区贵阳国际会议展览中心D区D1栋</t>
  </si>
  <si>
    <t>gzjycbs.cn	;	gzjycbs.cn</t>
  </si>
  <si>
    <t>2362752049@qq.com	;	bgs337@sina.com</t>
  </si>
  <si>
    <t>法律、法规、国务院决定规定禁止的不得经营；法律、法规、国务院决定规定应当许可（审批）的，经审批机关批准后凭许可（审批）文件经营;法律、法规、国务院决定规定无需许可（审批）的，市场主体自主选择经营。（杂志《价值线》出版；印刷物资购销、物资贸易；广告；会展、文化服务；...教育科学理论、学术著作。</t>
  </si>
  <si>
    <t>广东饶教授文化教育科技有限公司</t>
  </si>
  <si>
    <t>徐兴国</t>
  </si>
  <si>
    <t>9144010130468689XN</t>
  </si>
  <si>
    <t>13538789006</t>
  </si>
  <si>
    <t>13710195088</t>
  </si>
  <si>
    <t>广州市天河区车陂西路212号8401房</t>
  </si>
  <si>
    <t>www.4006160970.comwww.4006160970.com.cnwww.4006160970.cn	;	www.11jqr.com	;	www.tongyunxw.com	;	www.tongyun5g.com	;	www.gzrjs.cn	;	4006160970.com	;	11jqr.com.cn	;	4006160970.com.cn	;	4006160970.cn	;	11jqr.cn</t>
  </si>
  <si>
    <t>18900434@qq.com</t>
  </si>
  <si>
    <t>教育咨询服务;职业技能培训（不包括需要取得许可审批方可经营的职业技能培训项目）;语言培训;企业管理咨询服务;文化艺术咨询服务;为留学人员提供创业、投资项目的信息咨询服务;专利服务;商品批发贸易（许可审批类商品除外）;商品零售贸易（许可审批类商品除外）;教学用模型及教具制造（仅限分支机构经营）;人才培训;人才...</t>
  </si>
  <si>
    <t>河南宏鹏教育咨询集团有限公司</t>
  </si>
  <si>
    <t>韩金阳</t>
  </si>
  <si>
    <t>914101003561920316</t>
  </si>
  <si>
    <t>15036108019;13592533482</t>
  </si>
  <si>
    <t>郑州市金水区双铺路与园田路交叉口路南5号楼3层</t>
  </si>
  <si>
    <t>605068488@qq.com	;	2022569948@qq.com</t>
  </si>
  <si>
    <t>教育信息咨询；非学历短期培训；企业管理咨询；企业营销策划；文化艺术活动交流策划；会议会展服务；教学设备、计算机软件、文具的销售。</t>
  </si>
  <si>
    <t>安徽徽盛教育投资有限公司</t>
  </si>
  <si>
    <t>刘虹</t>
  </si>
  <si>
    <t>913401007790802854</t>
  </si>
  <si>
    <t>13866212331</t>
  </si>
  <si>
    <t>18156539297;18155193398</t>
  </si>
  <si>
    <t>合肥市政务区山水名城10栋801室</t>
  </si>
  <si>
    <t>609902811@qq.com</t>
  </si>
  <si>
    <t>教育投资</t>
  </si>
  <si>
    <t>山西博康教育科技有限公司</t>
  </si>
  <si>
    <t>郑鹏杰</t>
  </si>
  <si>
    <t>临汾市</t>
  </si>
  <si>
    <t>曲沃县</t>
  </si>
  <si>
    <t>91140105MA0JTGXA8E</t>
  </si>
  <si>
    <t>13393413966</t>
  </si>
  <si>
    <t>山西综改示范区太原唐槐园区庆云街4号（城南都市嘉园）12幢1层1016号商铺</t>
  </si>
  <si>
    <t>13393413966@139.com</t>
  </si>
  <si>
    <t>教育信息咨询；软件开发；教学软件、计算机信息科技领域内的技术开发、技术转让、技术服务、技术推广；电脑图文设计及制作；计算机网络工程；信息技术咨询；农业技术咨询、技术服务；企业管理服务；财税咨询服务；企业营销策划；礼仪庆典服务；医药技术信息咨询及技术推广、技术服务；动漫设计。（依法须经批准的项目，经...</t>
  </si>
  <si>
    <t>安徽清大教育投资有限公司</t>
  </si>
  <si>
    <t>刁海明</t>
  </si>
  <si>
    <t>91340100697361526X</t>
  </si>
  <si>
    <t>13721117317</t>
  </si>
  <si>
    <t>合肥市庐阳区四里河畔小区独立商业1幢4楼</t>
  </si>
  <si>
    <t>3394609605@qq.com	;	jiyanss@163.com	;	472087213@qq.com	;	943436176@qq.com</t>
  </si>
  <si>
    <t>教育建设项目投资，教育管理咨询，教育文化交流策划，教育产业交流策划；幼儿园产业投资与管理，学前教育投资与管理，学前教育产品研发。</t>
  </si>
  <si>
    <t>北京宣怀教育科技有限公司</t>
  </si>
  <si>
    <t>王鹏</t>
  </si>
  <si>
    <t>9111010556743167X8</t>
  </si>
  <si>
    <t>57372655;18601261106</t>
  </si>
  <si>
    <t>北京市朝阳区望京西路48号院7号楼30层3003</t>
  </si>
  <si>
    <t>www.hsuanhuai.com	;	www.hsuanhuai.com</t>
  </si>
  <si>
    <t>administration@hsuanhuai.com	;	121670482@qq.com</t>
  </si>
  <si>
    <t>技术推广服务;教育咨询;计算机技术培训;企业管理咨询;组织文化艺术交流活动</t>
  </si>
  <si>
    <t>海南海睿教育集团有限公司</t>
  </si>
  <si>
    <t>尚选玉</t>
  </si>
  <si>
    <t>琼山区</t>
  </si>
  <si>
    <t>9146000039597233XL</t>
  </si>
  <si>
    <t>18976711105</t>
  </si>
  <si>
    <t>17789710003;18608960893;65692699</t>
  </si>
  <si>
    <t>海口市琼山区文坛路2号后勤服务中心806房</t>
  </si>
  <si>
    <t>www.hnhrjy.cn</t>
  </si>
  <si>
    <t>270779482@qq.com	;	lxyiu@163.com</t>
  </si>
  <si>
    <t>教育培训、服务。</t>
  </si>
  <si>
    <t>大连果实教育咨询有限公司</t>
  </si>
  <si>
    <t>王玉琦</t>
  </si>
  <si>
    <t>沙河口区</t>
  </si>
  <si>
    <t>91210204MA0UP8K0XK</t>
  </si>
  <si>
    <t>15242552866</t>
  </si>
  <si>
    <t>辽宁省大连市沙河口区西南路670号206室</t>
  </si>
  <si>
    <t>1121911151@qq.com</t>
  </si>
  <si>
    <t>教育信息咨询；心理咨询服务；企业管理咨询；商务信息咨询；教育软件开发；旅游信息咨询；企业形象策划；企业营销策划；文化艺术交流活动策划；会务服务；礼仪服务；广告的设计、制作、发布、代理；计算机软硬件技术咨询、技术服务；摄影摄像服务；翻译服务；国内一般贸易（依法须经批准的项目，经相关部门批准后方可开展...</t>
  </si>
  <si>
    <t>厦门华宇教育集团有限公司</t>
  </si>
  <si>
    <t>邱丽玲</t>
  </si>
  <si>
    <t>海沧区</t>
  </si>
  <si>
    <t>91350205MA31GF7G7D</t>
  </si>
  <si>
    <t>13696915626</t>
  </si>
  <si>
    <t>其他未列明的教育服务（不含教育培训及其他须经行政许可审批的事项）；教育辅助服务（不含教育培训及出国留学中介、咨询等须经许可审批的项目）；广告的设计、制作、代理、发布；文化、艺术活动策划；其他未列明文化艺术业；其他体育（不含需经许可审批的项目）；社会看护与帮助服务；其他不提供住宿社会工作；单位后勤管理...</t>
  </si>
  <si>
    <t>青岛艾瑞教育控股有限公司</t>
  </si>
  <si>
    <t>李鑫</t>
  </si>
  <si>
    <t>913702126937833260</t>
  </si>
  <si>
    <t>山东省青岛市崂山区深圳路222号2号楼412户</t>
  </si>
  <si>
    <t>gsnj@126.com	;	blueice108@qq.com</t>
  </si>
  <si>
    <t>以自有资金对外投资（未经金融监管部门核准，不得从事融资担保、吸收存款、代客理财等金融业务），自费出国留学中介服务（依据教育管理部门核发许可证开展经营活动），教育信息咨询（不含教辅培训），文化信息咨询，企业管理信息咨询，翻译服务。（依法须经批准的项目，经相关部门批准后方可开展经营活动）</t>
  </si>
  <si>
    <t>广州汇才教育科技有限公司</t>
  </si>
  <si>
    <t>田施伟</t>
  </si>
  <si>
    <t>91440101679744988Y</t>
  </si>
  <si>
    <t>广州市天河区体育东路114号1908房（仅限办公用途）</t>
  </si>
  <si>
    <t>2793131191@qq.com</t>
  </si>
  <si>
    <t>节能技术开发服务;科技信息咨询服务;教育咨询服务;节能技术推广服务;节能技术咨询、交流服务;节能技术转让服务;环保技术推广服务;环保技术开发服务;环保技术咨询、交流服务;环保技术转让服务;文化艺术咨询服务;移民咨询服务（不含就业、留学咨询）;专利服务;软件服务;人才培训;自费出国留学中介服务;</t>
  </si>
  <si>
    <t>江苏树德教育投资有限公司</t>
  </si>
  <si>
    <t>刘丽</t>
  </si>
  <si>
    <t>天宁区</t>
  </si>
  <si>
    <t>91320400MA1MYFM64J</t>
  </si>
  <si>
    <t>常州市天宁区晋陵北路1号新天地商业广场B座401室</t>
  </si>
  <si>
    <t>15312586218@189.cn</t>
  </si>
  <si>
    <t>教育产业的实业投资、创业投资；教育管理；教育信息咨询；教育设备及用品的开发和销售。（依法须经批准的项目，经相关部门批准后方可开展经营活动）</t>
  </si>
  <si>
    <t>广东艺鸣教育投资有限公司</t>
  </si>
  <si>
    <t>罗雪贞</t>
  </si>
  <si>
    <t>91441900398107392M</t>
  </si>
  <si>
    <t>21687222</t>
  </si>
  <si>
    <t>13602316665;22822969;23668293</t>
  </si>
  <si>
    <t>东莞市南城区新中路4号新中银金色华庭4号楼171号铺</t>
  </si>
  <si>
    <t>www.yiming555.com	;	www.yimingedu.cn</t>
  </si>
  <si>
    <t>850290305@qq.com</t>
  </si>
  <si>
    <t>教育投资;教育信息咨询;企业管理咨询;会务服务;经济贸易信息咨询;计算机软件开发;批发;零售;文具用品;体育用品;日用品;服装;鞋帽</t>
  </si>
  <si>
    <t>福建第玖帮教育科技有限公司</t>
  </si>
  <si>
    <t>王聃</t>
  </si>
  <si>
    <t>9135011131543150XH</t>
  </si>
  <si>
    <t>18650476717</t>
  </si>
  <si>
    <t>18950498480</t>
  </si>
  <si>
    <t>福建省福州市台江区亚峰路北侧瓜果城二期2#楼1层17店面</t>
  </si>
  <si>
    <t>www.shitongbada.com</t>
  </si>
  <si>
    <t>315688905@qq.com	;	1530295643@qq.com</t>
  </si>
  <si>
    <t>教育软件研发；教育文化活动组织策划；与教育相关的仪器设备、教育软件的生产销售；教育信息咨询；教育项目与教育科研文献研究与开发；教育文化用品、文具的批发、零售；文化教育交流、咨询服务；人力资源交流、咨询服务；承办设计、制作、代理、发布国内各类广告（依法须经批准的项目，经相关部门批准后方可开展经营活动）</t>
  </si>
  <si>
    <t>深圳红领巾智慧教育集团有限公司</t>
  </si>
  <si>
    <t>蔡光梅</t>
  </si>
  <si>
    <t>91440300597766016L</t>
  </si>
  <si>
    <t>深圳市龙华区观澜街道新田社区环观南路深圳市科发工贸集团有限公司商业楼A座2415房</t>
  </si>
  <si>
    <t>2492960236@qq.com	;	2851995592@qq.com</t>
  </si>
  <si>
    <t>信息咨询（均不含限制项目）；课程教材的技术开发，学习方法的研发，文化策划活动。许可项目：教育培训；全国各地咨询管理咨询；教育咨询。</t>
  </si>
  <si>
    <t>甘肃新跃教育发展集团有限责任公司</t>
  </si>
  <si>
    <t>董建丽</t>
  </si>
  <si>
    <t>4600万人民币</t>
  </si>
  <si>
    <t>张掖市</t>
  </si>
  <si>
    <t>甘州区</t>
  </si>
  <si>
    <t>916207023976917851</t>
  </si>
  <si>
    <t>13309367892</t>
  </si>
  <si>
    <t>18993648988;15593669977</t>
  </si>
  <si>
    <t>甘肃省张掖市甘州区张火公路三强化工厂南侧综合楼四楼</t>
  </si>
  <si>
    <t>haoxuan456@163.com	;	12244444@qq.com	;	1233565@qq.com	;	12345678@qq.com</t>
  </si>
  <si>
    <t>文化教育信息咨询、服务；人力资源信息咨询；教育培训咨询服务；公关礼仪服务；外交资料翻译服务；文化艺术交流策划；展览展示服务；基础教育、职业教育、远程教育网络的经营管理；教育科技、计算机科技、网络科技、信息科技、环保科技领域内的技术咨询、技术开发、技术服务、技术转让；平面设计、企业管理咨询、商务信息...</t>
  </si>
  <si>
    <t>杭州临安区天目教育有限责任公司</t>
  </si>
  <si>
    <t>沈建中</t>
  </si>
  <si>
    <t>3800.5万人民币</t>
  </si>
  <si>
    <t>913301857303341924</t>
  </si>
  <si>
    <t>浙江省杭州市临安区锦城街道钱王街798号（钱王街北）</t>
  </si>
  <si>
    <t>lajytjgs@sina.com</t>
  </si>
  <si>
    <t>兴办各类教育事业；卫生保洁，学生宿舍维修，日用百货、文教用品、体育用品销售。</t>
  </si>
  <si>
    <t>山东军科教育科技有限公司</t>
  </si>
  <si>
    <t>张文星</t>
  </si>
  <si>
    <t>9137010507615839XW</t>
  </si>
  <si>
    <t>13455141333</t>
  </si>
  <si>
    <t>13455141333@qq.com	;	13455141333@163.com	;	123838148@qq.com</t>
  </si>
  <si>
    <t>教育软件、教学设备、实验室器材技术开发、技术咨询、技术服务、技术转让；教育咨询（不含培训及办学）；云平台服务；教学用品、实验室设备、办公用品、办公设备、体育用品、文具的批发、零售；人力资源服务（不含劳务派遣）；人才中介服务；计算机信息系统集成；会议及展览服务；礼仪庆典服务；公共关系服务；经济贸易咨询...</t>
  </si>
  <si>
    <t>江苏七田教育科技有限公司</t>
  </si>
  <si>
    <t>金德志</t>
  </si>
  <si>
    <t>涟水县</t>
  </si>
  <si>
    <t>913208265955642427</t>
  </si>
  <si>
    <t>17702520669</t>
  </si>
  <si>
    <t>涟水县涟城镇观澜路62号</t>
  </si>
  <si>
    <t>www.wuxijiaoyu.com</t>
  </si>
  <si>
    <t>17702520669@189.com	;	13852303328@139.com	;	13770367547@139.com	;	2407143435@qq.com</t>
  </si>
  <si>
    <t>教育设备;软件研发;销售;教育信息咨询服务;文具用品;服装;五金电器销售</t>
  </si>
  <si>
    <t>成都安妮花教育科技有限公司</t>
  </si>
  <si>
    <t>郑献民</t>
  </si>
  <si>
    <t>915101003430074155</t>
  </si>
  <si>
    <t>中国（四川）自由贸易试验区成都高新区剑南大道中段998号2层C234号</t>
  </si>
  <si>
    <t>576507141@qq.com	;	3398749331@qq.com	;	000000@qq.com</t>
  </si>
  <si>
    <t>教学专用仪器研发；教育咨询（不含出国留学及中介服务）、组织文化交流活动、会议及展览展示服务；图书租赁；销售：期刊、图书（未取得相关行政许可审批，不得开展经营活动）；课外辅导（语文、数学、英语、物理、美术、音乐、舞蹈）（依法须经批准的项目、经相关部门批准后方可开展经营活动）。</t>
  </si>
  <si>
    <t>辽宁教育音像书刊发行有限公司</t>
  </si>
  <si>
    <t>张显荣</t>
  </si>
  <si>
    <t>860万人民币</t>
  </si>
  <si>
    <t>新民市</t>
  </si>
  <si>
    <t>91210181675305064L</t>
  </si>
  <si>
    <t>86861435</t>
  </si>
  <si>
    <t>沈阳市胡台新城振兴四街繁荣二路</t>
  </si>
  <si>
    <t>529528240@qq.com</t>
  </si>
  <si>
    <t>电子出版物批发兼零售；国内版图书、教材、报纸、期刊批发；教育、教学用投影片、投影胶片、幻灯片、音像制品、空白录音带、文教用品、纸张批发、零售；软件开发销售、运行维护、技术咨询服务；文化教育信息咨询；包装制品加工；普通货物运输及仓储服务（依法须经批准的项目，经相关部门批准后方可开展经营活动）。</t>
  </si>
  <si>
    <t>福州启航教育科技有限公司</t>
  </si>
  <si>
    <t>冯海涛</t>
  </si>
  <si>
    <t>闽侯县</t>
  </si>
  <si>
    <t>91350100574717086Q</t>
  </si>
  <si>
    <t>教育软件研发;教育信息咨询;教育文化活动组织策划;企业营销策划;企业形象策划;人力资源信息咨询</t>
  </si>
  <si>
    <t>广东菁菁子青教育投资有限公司</t>
  </si>
  <si>
    <t>陈伟玲</t>
  </si>
  <si>
    <t>91442000MA4UNJG43X</t>
  </si>
  <si>
    <t>18933304063</t>
  </si>
  <si>
    <t>中山市西区升华路19号之一南第二、三卡</t>
  </si>
  <si>
    <t>教育投资管理、教育信息咨询、早教信息咨询，儿童产品研发及销售、文化艺术培训、文化交流活动策划及组织、教育信息咨询、企业管理信息咨询、会议服务、展览展示服务、企业形象策划、儿童用品销售、教育软件开发。（依法须经批准的项目，经相关部门批准后方可开展经营活动。(依法须经批准的项目，经相关部门批准后方可开展...</t>
  </si>
  <si>
    <t>深圳天籁之音教育集团有限公司</t>
  </si>
  <si>
    <t>乔帅</t>
  </si>
  <si>
    <t>91440300MA5FTH7U4B</t>
  </si>
  <si>
    <t>一般经营项目是：投资兴办实业；教育咨询，乐器培训，美术培训，舞蹈培训，艺术设计；乐器销售；许可经营项目是：音乐制作；书籍出版。</t>
  </si>
  <si>
    <t>贵州黔文教育服务（集团）有限公司</t>
  </si>
  <si>
    <t>邓强</t>
  </si>
  <si>
    <t>91520198MA6E49RRXF</t>
  </si>
  <si>
    <t>18198261816</t>
  </si>
  <si>
    <t>贵州省贵阳市贵阳国家高新技术产业开发区黔灵山路357号德福中心（A2）1单元16层9号房</t>
  </si>
  <si>
    <t>3004808973@qq.com</t>
  </si>
  <si>
    <t>法律、法规、国务院决定规定禁止的不得经营；法律、法规、国务院决定规定应当许可（审批）的，经审批机关批准后凭许可（审批）文件经营;法律、法规、国务院决定规定无需许可（审批）的，市场主体自主选择经营。（教育投资管理咨询；教育服务；人力资源服务；</t>
  </si>
  <si>
    <t>福州希望之光教育科技有限公司</t>
  </si>
  <si>
    <t>沈建飞</t>
  </si>
  <si>
    <t>91350102MA32TC8D2A</t>
  </si>
  <si>
    <t>教育科研文献、教育软件的研究与开发、技术服务、技术开发、技术咨询、技术转让；教育信息咨询；文化交流活动组织策划；企业管理咨询；商务信息咨询；会议及展览展示服务；企业形象策划；市场营销策划、翻译服务；承办、设计、制作、代理、发布国内各类广告；教学仪器、文具用品、日用百货、办公用品及设备、计算机软硬件及...</t>
  </si>
  <si>
    <t>山东义知国际教育咨询有限公司</t>
  </si>
  <si>
    <t>刘屹</t>
  </si>
  <si>
    <t>91370102MA3FE7NLXD</t>
  </si>
  <si>
    <t>18663705703</t>
  </si>
  <si>
    <t>18854101623</t>
  </si>
  <si>
    <t>2282458302@qq.com	;	2210846439@qq.com</t>
  </si>
  <si>
    <t>教育咨询（不含办学、家教、培训）；计算机软件技术开发、技术咨询服务；自费出国留学中介服务；翻译服务；经济贸易咨询；企业营销策划；会议及展览服务；文化艺术交流策划；国内广告业务；批发、零售：教学设备、文具、体育用品；进出口业务以及其他按法律、国务院决定等规定未禁止和不需要经营许可的项目。（依法须经批准...</t>
  </si>
  <si>
    <t>河南泛和教育发展集团有限公司</t>
  </si>
  <si>
    <t>王伯贞</t>
  </si>
  <si>
    <t>商丘市</t>
  </si>
  <si>
    <t>91411400MA44U7M432</t>
  </si>
  <si>
    <t>15565875858</t>
  </si>
  <si>
    <t>商丘市示范区中州路与珠江路交叉口北200米路东</t>
  </si>
  <si>
    <t>15565875858@163.com</t>
  </si>
  <si>
    <t>教育项目、教研文献研究与开发；教研软件的研究与开发；教育文化活动组织、策划；互联网技术服务、计算机软硬件开发与推广；会议会展服务；电子产品、文化用品、教具、办公用品、教材销售；自有房屋租赁</t>
  </si>
  <si>
    <t>湖南师园教育管理集团有限公司</t>
  </si>
  <si>
    <t>王凤玲</t>
  </si>
  <si>
    <t>91430103588971616G</t>
  </si>
  <si>
    <t>13135113567</t>
  </si>
  <si>
    <t>湖南省长沙市天心区赤岭路009号006栋308号</t>
  </si>
  <si>
    <t>教育咨询;教育管理;房地产开发经营;健康管理;文艺创作服务;文化活动的组织与策划;营养健康咨询服务;展览服务;翻译服务;计算机数据处理;软件技术转让;软件技术服务;体育咨询;大数据处理技术的研究;开发;农业科学研究和试验发展;医学研究和试验发展;各类教育的教学检测和评价活动;模型设计服务;单位后勤管理服务;物业清洁;...</t>
  </si>
  <si>
    <t>陕西宇民教育文化集团有限公司</t>
  </si>
  <si>
    <t>郑洪彪</t>
  </si>
  <si>
    <t>灞桥区</t>
  </si>
  <si>
    <t>9161000068798050XB</t>
  </si>
  <si>
    <t>18792938927</t>
  </si>
  <si>
    <t>13488326014</t>
  </si>
  <si>
    <t>陕西省西安市灞桥区朝阳路朝阳工业园行政楼三楼301、302、303、304、305室</t>
  </si>
  <si>
    <t>www.yuminedu.com</t>
  </si>
  <si>
    <t>教育项目、教育科研文献、教育软件的研发；翻译服务；消防工程、建筑装饰工程、绿化工程的施工；搬家服务；物业服务；餐饮服务；花木租售；汽车租赁；场地租赁；房屋租赁；预包装食品的销售；服装清洗服务；工艺品的加工；清洁用品、机电设备、日用百货、办公用品、五金交电、装饰材料、电子产品、床上用品的销售。（依法须...</t>
  </si>
  <si>
    <t>成都恩慕博瑞教育发展有限公司</t>
  </si>
  <si>
    <t>徐敏</t>
  </si>
  <si>
    <t>91510100MA6CAGR41U</t>
  </si>
  <si>
    <t>18581830088</t>
  </si>
  <si>
    <t>四川省成都市天府新区华阳街道顺河街135号1层</t>
  </si>
  <si>
    <t>教育信息咨询;文化艺术交流活动组织策划;企业管理咨询;商务信息咨询;企业形象策划;会议及展览展示服务;礼仪服务;软件开发;技术咨询;技术服务;技术转让;销售文化体育用品;农业科学研究和试验发展;农业技术推广服务;农作物种植;花卉;苗木;水果;蔬菜种植及销售;农业观光旅游项目开发;垂钓服务;休闲健身活动;茶座服务;歌舞厅...</t>
  </si>
  <si>
    <t>江苏育人教育信息咨询有限公司</t>
  </si>
  <si>
    <t>徐兴加</t>
  </si>
  <si>
    <t>连云港经济技术开发区</t>
  </si>
  <si>
    <t>9132070305021068XT</t>
  </si>
  <si>
    <t>15189022280</t>
  </si>
  <si>
    <t>18795583457</t>
  </si>
  <si>
    <t>连云港经济技术开发区荷花路16号</t>
  </si>
  <si>
    <t>167589642@qq.com	;	1621065042@qq.com</t>
  </si>
  <si>
    <t>教育培训咨询服务；教育项目研发；户外拓展训练策划与培训；互联网及网络平台类策划与培训；文体演艺策划与培训；人力资源策划与培训；教育用品、日用品的零售。（依法须经批准的项目，经相关部门批准后方可开展经营活动）</t>
  </si>
  <si>
    <t>江苏苏曼教育咨询有限公司</t>
  </si>
  <si>
    <t>钱根茂</t>
  </si>
  <si>
    <t>溧阳市</t>
  </si>
  <si>
    <t>91320481081551452J</t>
  </si>
  <si>
    <t>溧阳市溧城镇江南春市场内7幢201室</t>
  </si>
  <si>
    <t>人才教育咨询，人力资源服务（国家专项规定除外），外语技能培训，商务培训，企业管理培训，在职人员培训及其他专业技能培训服务（不含国家统一认可的职业证书类培训），出国留学咨询服务，办公服务，会议及展览服务，翻译服务。（依法须经批准的项目，经相关部门批准后方可开展经营活动）</t>
  </si>
  <si>
    <t>深圳TCL教育科技有限责任公司</t>
  </si>
  <si>
    <t>赵敏</t>
  </si>
  <si>
    <t>3100万港元</t>
  </si>
  <si>
    <t>91440300764951797Y</t>
  </si>
  <si>
    <t>深圳市南山区西丽街道中山园路1001号TCL国际E城F2栋2B</t>
  </si>
  <si>
    <t>zhangjiajun@tcl.com	;	yangyan@iopen.com.cn</t>
  </si>
  <si>
    <t>从事计算机软件、教育软件、硬件及信息网络的技术开发，并提供相关的技术服务；销售自行开发的产品；经济信息咨询。</t>
  </si>
  <si>
    <t>西安聚合圆教育科技有限公司</t>
  </si>
  <si>
    <t>刘金育坛</t>
  </si>
  <si>
    <t>未央区</t>
  </si>
  <si>
    <t>91610133MA6TYGN26P</t>
  </si>
  <si>
    <t>15319748258</t>
  </si>
  <si>
    <t>13363920569</t>
  </si>
  <si>
    <t>西安市未央区玄武路锦园新世纪西门北侧独栋商铺二层北侧</t>
  </si>
  <si>
    <t>一般经营项目：教育软件的研发、销售及咨询；组织文化艺术交流活动（不含演出）；教育信息咨询；舞台灯光音响设备租赁；会议及展览展示服务；企业管理咨询及形象策划；玩具、文化用品、计算机软硬件及辅助设备、仪器仪表、机械设备的销售。（依法须经批准的项目，经相关部门批准后方可开展经营活动）</t>
  </si>
  <si>
    <t>生命教育有限公司</t>
  </si>
  <si>
    <t>已告解散</t>
  </si>
  <si>
    <t>标准教育有限公司</t>
  </si>
  <si>
    <t>重庆市南川区教育建筑工程公司</t>
  </si>
  <si>
    <t>周东生</t>
  </si>
  <si>
    <t>702万人民币</t>
  </si>
  <si>
    <t>南川区</t>
  </si>
  <si>
    <t>集体经济</t>
  </si>
  <si>
    <t>915001192087010174</t>
  </si>
  <si>
    <t>71423827</t>
  </si>
  <si>
    <t>重庆市南川区南城街道办事处南涪路14号</t>
  </si>
  <si>
    <t>房屋建筑工程施工总承包叁级；建筑装修装饰工程专业承包贰级；公路路基工程专业承包叁级；公路路面工程专业承包叁级；销售：建筑材料（不含危险化学品）。(依法须经批准的项目，经相关部门批准后方可开展经营活动)*</t>
  </si>
  <si>
    <t>北京考佳教育咨询有限公司</t>
  </si>
  <si>
    <t>赵俊女</t>
  </si>
  <si>
    <t>91110108MA0028C9XT</t>
  </si>
  <si>
    <t>15145393171</t>
  </si>
  <si>
    <t>15754535171;15811411651</t>
  </si>
  <si>
    <t>北京市海淀区万寿路西街2号4层238室</t>
  </si>
  <si>
    <t>www.kojaedu.cn	;	www.kojaeducation.com	;	www.kojaedu.com</t>
  </si>
  <si>
    <t>lnygglkfzx@163.com	;	2094890742@qq.com</t>
  </si>
  <si>
    <t>教育咨询（中介服务除外）；技术服务、技术开发、技术转让；企业管理咨询；企业策划；组织文化艺术交流活动（不含营业性演出）；工艺美术设计；文化咨询；经济贸易咨询；市场调查；公共关系服务；会议服务；计算机系统服务；软件开发；设计、制作、代理、广告发布；承办展览展示活动；工程和技术研究与试验发展；销售自行...</t>
  </si>
  <si>
    <t>怀化新才教育投资有限公司</t>
  </si>
  <si>
    <t>刘威</t>
  </si>
  <si>
    <t>怀化市</t>
  </si>
  <si>
    <t>鹤城区</t>
  </si>
  <si>
    <t>91431200MA4PF7QN1H</t>
  </si>
  <si>
    <t>13707451007</t>
  </si>
  <si>
    <t>湖南省怀化市鹤城区鹤城工业集中区阳塘科技产业园内</t>
  </si>
  <si>
    <t>1364951769@qq.com</t>
  </si>
  <si>
    <t>以公司自有资金进行教育投资;教育咨询;教育管理;教学设备的研究研发;企业管理服务;学术交流活动的组织;文化活动的组织及策划;培训活动的组织;文艺表演;体育;娱乐活动的策划及组织;文化艺术交流活动的组织;企业形象策划;体育运动咨询;文化;体育用品及器材零售;互联网信息技术咨询</t>
  </si>
  <si>
    <t>杭州普尊教育科技有限公司</t>
  </si>
  <si>
    <t>张展谚</t>
  </si>
  <si>
    <t>江干区</t>
  </si>
  <si>
    <t>91330104MA27WGFN9Q</t>
  </si>
  <si>
    <t>www.hzpuzun.com</t>
  </si>
  <si>
    <t>服务：教育软件的技术开发，文化交流活动策划（除演出及演出中介），投资管理（未经金融等监管部门批准，不得从事向公众融资存款、融资担保、代客理财等金融服务），投资咨询（除证券、期货），经济信息咨询（除商品中介），企业管理咨询。（依法须经批准的项目，经相关部门批准后方可开展经营活动）</t>
  </si>
  <si>
    <t>镇江优睿教育培训有限公司</t>
  </si>
  <si>
    <t>薛亮</t>
  </si>
  <si>
    <t>京口区</t>
  </si>
  <si>
    <t>913211023982010128</t>
  </si>
  <si>
    <t>17712820809</t>
  </si>
  <si>
    <t>18112106677;18921598203</t>
  </si>
  <si>
    <t>镇江市京口区学府路121号恒美山庄四区5幢第2层206室</t>
  </si>
  <si>
    <t>3198302315@qq.com	;	1395171531@qq.com</t>
  </si>
  <si>
    <t>中小学学科辅导；企业管理咨询；教育项目与教育科研文献研究与开发；教育软件的研究与开发；大型活动组织策划；企业形象设计；文化用品、文具的销售；承办展览展示；会议服务；图文设计、制作；广告的设计、制作、代理、发布。（依法须经批准的项目，经相关部门批准后方可开展经营活动）</t>
  </si>
  <si>
    <t>山东华杰教育科技有限公司</t>
  </si>
  <si>
    <t>臧玉峰</t>
  </si>
  <si>
    <t>91370303MA3CKW0MX1</t>
  </si>
  <si>
    <t>13905336728</t>
  </si>
  <si>
    <t>山东省淄博市张店区共青团西路136号金茂大厦476号</t>
  </si>
  <si>
    <t>864906204@qq.com	;	48646465658@qq.com</t>
  </si>
  <si>
    <t>教学软件、电子产品的研发...教育信息咨询；企业管理信息咨询；商务信息咨询服务；企业形象策划；会务服务；组织文化艺术交流活动；电子商务技术开发及推广；庆典活动策划；企业营销策划；展览展示服务；人力资源信息咨询；计算机软硬件的开发（不含生产）、销售。（依法须经批准的项目，经相关部门批准后方可开展经营活动）</t>
  </si>
  <si>
    <t>深圳凯邦泰教育文化传播有限公司</t>
  </si>
  <si>
    <t>杨建国</t>
  </si>
  <si>
    <t>91440300359654828X</t>
  </si>
  <si>
    <t>404973152@qq.com	;	2850916272@qq.com	;	2851839523@qq.com</t>
  </si>
  <si>
    <t>教育文化活动策划；教育项目、教育科研文献研发；教育软件的研发；从事广告业务（法律法规、国务院规定需另行办理广告经营审批的，需取得许可后方可经营）；企业管理咨询（不含限制项目）；企业形象设计；文具的销售;文化活动策划；国际文化交流策划、学术交流活动咨询与策划；文化艺术信息咨询（不含限制项目）；艺术活动...</t>
  </si>
  <si>
    <t>新疆新睿达教育咨询（集团）有限公司</t>
  </si>
  <si>
    <t>陈勃文</t>
  </si>
  <si>
    <t>巴音郭楞蒙古自治州</t>
  </si>
  <si>
    <t>库尔勒市</t>
  </si>
  <si>
    <t>91652801MA77H4EGXU</t>
  </si>
  <si>
    <t>18099468265</t>
  </si>
  <si>
    <t>18699666602</t>
  </si>
  <si>
    <t>新疆巴州库尔勒市新城辖区民生路东侧青蓝家园2号楼3层01，02号</t>
  </si>
  <si>
    <t>www.xjxrd.net</t>
  </si>
  <si>
    <t>721839217@qq.com</t>
  </si>
  <si>
    <t>教育咨询服务，企业管理咨询，组织文化交流活动，电子商务，企业活动策划，会议及展览服务，礼仪服务，翻译服务，批发零售：计算机、软件及辅助设备、文具体育用品、化妆品、服装鞋帽、新鲜水果、其他农畜产品、农产品、安全技术防范产品、服装、针纺织品、通讯终端设备，计算机软件开发，信息系统集成服务，信息技术咨询...</t>
  </si>
  <si>
    <t>深圳市旭达卓远教育集团有限公司</t>
  </si>
  <si>
    <t>蒋真杰</t>
  </si>
  <si>
    <t>91440300342687682M</t>
  </si>
  <si>
    <t>13751107168</t>
  </si>
  <si>
    <t>深圳市龙华区福城街道茜坑社区人民路50号602</t>
  </si>
  <si>
    <t>www.xdzycorp.com</t>
  </si>
  <si>
    <t>409936037@qq.com	;	1372579997@qq.com	;	282753716@qq.com</t>
  </si>
  <si>
    <t>一般经营项目是：教育培训；软件开发；投资兴办实业；投资管理；资产重组策划；教育投资；培训咨询，教育咨询，教育信息咨询，企业登记代理;企业管理咨询，计算机软硬件技术开发、销售、培训;机器人技术开发、销售、培训;教育产品、教学设备、教学仪器、课程软件的研发与销售；夏令营、冬令营活动策划；国内贸易;经营进出口...</t>
  </si>
  <si>
    <t>安徽汇众树教育咨询（集团）有限公司</t>
  </si>
  <si>
    <t>方兵</t>
  </si>
  <si>
    <t>镜湖区</t>
  </si>
  <si>
    <t>91340200MA2MR4TR4G</t>
  </si>
  <si>
    <t>18655338606</t>
  </si>
  <si>
    <t>13004059310</t>
  </si>
  <si>
    <t>安徽省芜湖市镜湖区铁佛花园1#楼407</t>
  </si>
  <si>
    <t>854144490@qq.com</t>
  </si>
  <si>
    <t>教育信息咨询（除营利性民办教育教学活动），企业形象策划，商务信息咨询（涉及前置许可的除外），展览展示服务，玩具、建材、家居用品销售，企业营销活动组织策划，户外活动组织与策划，从事旅行社业务，服装销售（含网上销售），广告设计、制作、代理、发布。（依法须经批准的项目，经相关部门批准后方可开展经营活动）</t>
  </si>
  <si>
    <t>云南华软教育信息咨询集团有限公司</t>
  </si>
  <si>
    <t>江利余</t>
  </si>
  <si>
    <t>3344万人民币</t>
  </si>
  <si>
    <t>915301213163728989</t>
  </si>
  <si>
    <t>云南省昆明市五华区教场西路8号1幢1层</t>
  </si>
  <si>
    <t>www.ynhrxy.com	;	www.hrkjjt.com	;	www.hrsxgc.com</t>
  </si>
  <si>
    <t>893455192@qq.com</t>
  </si>
  <si>
    <t>教育信息咨询(不得开展教育培训)；商务信息咨询；企业形象设计及营销策划；组织文化艺术交流活动；计算机软硬件的开发、应用、技术咨询、技术服务、技术转让；机器人技术的开发、应用、技术咨询、技术服务、技术转让；餐饮企业管理；国内贸易、物资供销（依法须经批准的项目，经相关部门批准后方可开展经营活动）</t>
  </si>
  <si>
    <t>黑龙江泰兰特教育咨询有限公司</t>
  </si>
  <si>
    <t>李振鹏</t>
  </si>
  <si>
    <t>黑龙江</t>
  </si>
  <si>
    <t>哈尔滨市</t>
  </si>
  <si>
    <t>南岗区</t>
  </si>
  <si>
    <t>91230103MA18YDD69X</t>
  </si>
  <si>
    <t>15004659065</t>
  </si>
  <si>
    <t>13613638852;13613638854</t>
  </si>
  <si>
    <t>哈尔滨市南岗区天山路124号</t>
  </si>
  <si>
    <t>1543507509@qq.com	;	13613638852@163.com	;	3542987569@163.com</t>
  </si>
  <si>
    <t>教育信息咨询（不含培训）；文化艺术交流活动策划、展览展示服务、会议服务、商业信息咨询、广告业。</t>
  </si>
  <si>
    <t>吉林省教育学院</t>
  </si>
  <si>
    <t>苏威</t>
  </si>
  <si>
    <t>12830万人民币</t>
  </si>
  <si>
    <t>12220000412756912Q</t>
  </si>
  <si>
    <t>吉林省长春市人民大街6755号</t>
  </si>
  <si>
    <t>为我省基础教育发展服务。全省师资培训工作 基础教育教学研究工作 研究课程改革及中小学信息技术教育</t>
  </si>
  <si>
    <t>宁夏教育书刊发行有限公司</t>
  </si>
  <si>
    <t>何学军</t>
  </si>
  <si>
    <t>1000.5759万人民币</t>
  </si>
  <si>
    <t>916400002276927503</t>
  </si>
  <si>
    <t>6010405</t>
  </si>
  <si>
    <t>银川市兴庆区新华东街67号</t>
  </si>
  <si>
    <t>1159279210@qq.com	;	1344907632@qq.com	;	527286856@qq.com</t>
  </si>
  <si>
    <t>国内版图书批发兼零售，教学仪器器材、办公自动化设备、教育信息化设备、教育教学设备维护、办公用品、文化用品、办公软件、教育教学软件经营及开发、耗材、通讯设备。(依法须经批准的项目，经相关部门批准后方可开展经营活动)</t>
  </si>
  <si>
    <t>陕西润辉教育投资资讯管理有限公司</t>
  </si>
  <si>
    <t>迟彩华</t>
  </si>
  <si>
    <t>91610131790797885K</t>
  </si>
  <si>
    <t>17782816550</t>
  </si>
  <si>
    <t>13709292248;13572193985</t>
  </si>
  <si>
    <t>西安市高新区唐延路25号银河科技公寓2幢1单元11303号</t>
  </si>
  <si>
    <t>990100560@qq.com	;	770542030@qq.com	;	190723831@qq.com</t>
  </si>
  <si>
    <t>一般经营项目：教育投资（限公司自有资产投资）(依法须经批准的项目，经相关部门批准后方可开展经营活动)、研究；资料编辑；文化艺术传播交流（不含演出）；展览展示的策划、组织；文化教育产品及设备的研究、开发、生产销售（图书、音像制品、电子出版物除外）；企业信息咨询；计算机网络技术开发、服务；企业形象策划；...</t>
  </si>
  <si>
    <t>江苏华普教育科技有限公司</t>
  </si>
  <si>
    <t>吕晶晶</t>
  </si>
  <si>
    <t>如皋市</t>
  </si>
  <si>
    <t>9132060255465812X9</t>
  </si>
  <si>
    <t>15162766099</t>
  </si>
  <si>
    <t>南通市青年中路136号</t>
  </si>
  <si>
    <t>ntzhy.happy@.163.com	;	1093629628@qq.com	;	641164088@qq.com	;	98718553@qq.com</t>
  </si>
  <si>
    <t>教育软件、教学设备研发、销售；外语技能培训、电脑技能培训（不含国家统一认可的职业证书类培训）；非学历非职业技能培训；翻译服务；家教服务；教育信息咨询；文化活动组织、策划。（依法须经批准的项目，经相关部门批准后方可开展经营活动）</t>
  </si>
  <si>
    <t>上海新纪元教育管理有限公司</t>
  </si>
  <si>
    <t>陈伟志</t>
  </si>
  <si>
    <t>913101047721012663</t>
  </si>
  <si>
    <t>上海市徐汇区桂平路391号2号楼803室</t>
  </si>
  <si>
    <t>www.xinjiyuan.com.cn</t>
  </si>
  <si>
    <t>wangying@xinjiyuan.com.cn	;	yunaiyi@xinjiyuan.com.cn</t>
  </si>
  <si>
    <t>教育管理，企业管理，投资咨询，房地产信息咨询（以上咨询均除中介），计算机软件开发、技术咨询、技术转让、技术服务，出版物经营。【依法须经批准的项目，经相关部门批准后方可开展经营活动】</t>
  </si>
  <si>
    <t>营口心联教育有限公司</t>
  </si>
  <si>
    <t>吉哲</t>
  </si>
  <si>
    <t>营口市</t>
  </si>
  <si>
    <t>91210800MA0U1L39XK</t>
  </si>
  <si>
    <t>17159397613</t>
  </si>
  <si>
    <t>17600150705</t>
  </si>
  <si>
    <t>17159397613@163.com	;	289156698@qq.com</t>
  </si>
  <si>
    <t>教育信息咨询，演出活动策划，网络信息咨询，国内一般贸易（依法须经批准的项目，经相关部门批准后方可开展经营活动。</t>
  </si>
  <si>
    <t>广东展艺教育有限公司</t>
  </si>
  <si>
    <t>梁泽焕</t>
  </si>
  <si>
    <t>91440184MA59AU449A</t>
  </si>
  <si>
    <t>18922292983</t>
  </si>
  <si>
    <t>广州市花都区广花路168号三楼自编E座310号</t>
  </si>
  <si>
    <t>18922292983@163.com</t>
  </si>
  <si>
    <t>科技中介服务;国学文化推广服务;教育咨询服务;移民咨询服务（不含就业、留学咨询）;为留学人员提供创业、投资项目的信息咨询服务;国学教育咨询服务;人力资源外包;翻译服务;农业技术开发服务;农业技术咨询、交流服务;机械技术咨询、交流服务;</t>
  </si>
  <si>
    <t>霍尔果斯盖文教育科技有限公司</t>
  </si>
  <si>
    <t>刘雪婕</t>
  </si>
  <si>
    <t>伊犁哈萨克自治州</t>
  </si>
  <si>
    <t>伊宁市</t>
  </si>
  <si>
    <t>91341000MA2N1K9M9J</t>
  </si>
  <si>
    <t>18955913373</t>
  </si>
  <si>
    <t>642528213@qq.com</t>
  </si>
  <si>
    <t>教育咨询、教育软件的技术开发、技术服务、技术咨询、技术转让；基础软件及应用软件服务；计算机系统集成；装饰装修设计；教育信息咨询；心理咨询服务；企业管理咨询；策划创意服务；影视策划；展览展示服务；会议服务；设计、制作、代理、发布公告；动漫及衍生产品设计服务；图文设计、制作；知识产权代理服务；市场调查；...</t>
  </si>
  <si>
    <t>广东卓训博育教育科技有限公司</t>
  </si>
  <si>
    <t>卓雪玲</t>
  </si>
  <si>
    <t>91440101MA59EUGF7B</t>
  </si>
  <si>
    <t>18011728813</t>
  </si>
  <si>
    <t>18998332921;15622716918</t>
  </si>
  <si>
    <t>广州市黄埔区安新前街6号2楼15A</t>
  </si>
  <si>
    <t>18011728813@qq.com	;	2041871920@qq.com	;	310147466@qq.com</t>
  </si>
  <si>
    <t>教育咨询服务;企业管理服务（涉及许可经营项目的除外）;策划创意服务;市场调研服务;商品信息咨询服务;商品批发贸易（许可审批类商品除外）;商品零售贸易（许可审批类商品除外）;企业管理咨询服务;市场营销策划服务;机器人的技术研究、技术开发;通信技术研究开发、技术服务;网络技术的研究、开发;计算机技术开发、技术服务;...</t>
  </si>
  <si>
    <t>晨谈（北京）教育咨询有限公司</t>
  </si>
  <si>
    <t>陈鹏</t>
  </si>
  <si>
    <t>911101055906543374</t>
  </si>
  <si>
    <t>18510416407</t>
  </si>
  <si>
    <t>13911341461</t>
  </si>
  <si>
    <t>www.chentan.net	;	www.kongkewang.cn	;	晨谈.com	;	空壳网.cn</t>
  </si>
  <si>
    <t>13911341461@163.com</t>
  </si>
  <si>
    <t>教育咨询;经济贸易咨询;销售服装;鞋帽;日用品;文具用品;体育用品;玩具;五金交电;建筑材料</t>
  </si>
  <si>
    <t>环球优学通（北京）教育咨询有限公司</t>
  </si>
  <si>
    <t>刁治军</t>
  </si>
  <si>
    <t>3192.52万人民币</t>
  </si>
  <si>
    <t>911101080813116359</t>
  </si>
  <si>
    <t>18201594030</t>
  </si>
  <si>
    <t>82112691;18810995287;8465418;86465;85326985</t>
  </si>
  <si>
    <t>北京市海淀区知春路108号1号楼8层802</t>
  </si>
  <si>
    <t>www.hqyxjy.com/qg</t>
  </si>
  <si>
    <t>zhanghonghua@hqyxjy.com	;	1430230897@qq.com	;	641989@qq.com	;	154577@qq.com	;	8946498@qq.com</t>
  </si>
  <si>
    <t>教育咨询;中介服务除外;文化咨询;技术开发;技术推广;技术转让;技术咨询;技术服务;基础软件服务;应用软件服务;数据处理;数据处理中的银行卡中心;PUE值在1;5以上的云计算数据中心除外;计算机系统服务;会议服务;承办展览展示活动;销售自行开发后的产品;计算机;软件及辅助设备;电子产品;通讯设备</t>
  </si>
  <si>
    <t>传承智慧（北京）教育科技有限公司</t>
  </si>
  <si>
    <t>张新卫</t>
  </si>
  <si>
    <t>91110108MA002AMG6C</t>
  </si>
  <si>
    <t>88130007;88137770</t>
  </si>
  <si>
    <t>www.cloudviewcn.com</t>
  </si>
  <si>
    <t>80854176@qq.com	;	1165863001@qq.com</t>
  </si>
  <si>
    <t>技术开发;技术服务;技术转让;技术咨询;技术推广;投资管理;资产管理;投资咨询;企业管理咨询;企业策划;教育咨询;会议服务;经济贸易咨询;销售自行开发后的产品;互联网信息服务;互联网信息服务以及依法须经批准的项目</t>
  </si>
  <si>
    <t>诸暨乔家书苑教育投资有限公司</t>
  </si>
  <si>
    <t>乔家伍</t>
  </si>
  <si>
    <t>913306813074383497</t>
  </si>
  <si>
    <t>18057958999</t>
  </si>
  <si>
    <t>浙江省绍兴市诸暨市大唐镇中兴西路（浙江华兰纺织有限公司2#楼）</t>
  </si>
  <si>
    <t>教育投资、教育信息咨询服务（不含各类教育培训业务）、教育管理咨询服务（依法须经批准的项目，经相关部门批准后方可开展经营活动）</t>
  </si>
  <si>
    <t>山东润谷育林教育科技有限公司</t>
  </si>
  <si>
    <t>傅安美</t>
  </si>
  <si>
    <t>91370502MA3MNG6R01</t>
  </si>
  <si>
    <t>山东省东营市东营区北一路722号华凌大厦2幢1305室</t>
  </si>
  <si>
    <t>358310553@qq.com</t>
  </si>
  <si>
    <t>教育咨询（不含营利性培训）；文化艺术交流活动策划；企业营销策划；计算机软件开发及技术服务、技术咨询、技术转让；体育场地铺设；智能化工程；园林绿化工程；电子产品、通讯器材（不含地面卫星接收及无线发射装置）、计算机软硬件及耗材、办公设备及耗材、文体用品（不含书籍）、金属制品、橡胶制品销售；旅游信息咨询。...</t>
  </si>
  <si>
    <t>广西榕湖文化教育产业发展有限公司</t>
  </si>
  <si>
    <t>陈兵</t>
  </si>
  <si>
    <t>桂林市</t>
  </si>
  <si>
    <t>象山区</t>
  </si>
  <si>
    <t>914503005984234534</t>
  </si>
  <si>
    <t>18078333557</t>
  </si>
  <si>
    <t>桂林市象山区瓦窑东路7号</t>
  </si>
  <si>
    <t>517915923@qq.com	;	554745053@qq.com</t>
  </si>
  <si>
    <t>教育咨询服务；文化交流活动策划及咨询；教育软件开发；对餐饮业、旅游业、宾馆、医院、学校、幼儿园的投资；房地产开发；物业服务。</t>
  </si>
  <si>
    <t>甘肃德润教育管理咨询有限责任公司</t>
  </si>
  <si>
    <t>张宁</t>
  </si>
  <si>
    <t>安宁区</t>
  </si>
  <si>
    <t>91620105MA71ULRA5U</t>
  </si>
  <si>
    <t>13893352498</t>
  </si>
  <si>
    <t>甘肃省兰州市安宁区兴安路64号（中和教育港幼教楼1层）</t>
  </si>
  <si>
    <t>814663480@qq.com	;	373692376@qq.com</t>
  </si>
  <si>
    <t>教育信息咨询（不含教育辅导、职业技能培训）；人力资源信息咨询；商务信息咨询；教育项目评估；教育项目与教育科研文献的研究、开发；计算机软硬件的开发、销售、技术咨询、技术服务；文化艺术交流活动的组织、策划；会务会展服务；企业形象策划；礼仪庆典服务；市场营销策划；国内广告的设计、制作、代理、发布；音乐器材...</t>
  </si>
  <si>
    <t>北京京师启航教育科技集团有限公司</t>
  </si>
  <si>
    <t>苏康</t>
  </si>
  <si>
    <t>9111010855138782X2</t>
  </si>
  <si>
    <t>542781748@qq.com	;	qiaoz@zhongchuangedu.com	;	yangy@zhongchuangedu.com	;	yy860624@126.com</t>
  </si>
  <si>
    <t>技术开发；教育咨询；出版物零售。（企业依法自主选择经营项目，开展经营活动；出版物零售以及依法须经批准的项目，经相关部门批准后依批准的内容开展经营活动；不得从事本市产业政策禁止和限制类项目的经营活动。</t>
  </si>
  <si>
    <t>北京浩博恒远国际教育咨询有限公司</t>
  </si>
  <si>
    <t>张国良</t>
  </si>
  <si>
    <t>91110105318393895T</t>
  </si>
  <si>
    <t>59081168</t>
  </si>
  <si>
    <t>北京市朝阳区汤立路6号院3号楼1单元1505</t>
  </si>
  <si>
    <t>www.hengyuanguoji.com</t>
  </si>
  <si>
    <t>59060262@qq.com	;	138222744@qq.com	;	eeinternationa@126.com	;	1152657602@qq.com</t>
  </si>
  <si>
    <t>教育咨询;企业管理咨询;自费出国留学中介服务;组织文化艺术交流活动;书法技术培训;声乐技术培训;绘画技术培训;计算机技术培训;技术推广;技术开发;翻译服务;电脑图文设计;会议服务;版权贸易;设计;制作;代理;发布广告;承办展览展示活动;销售文具用品;日用品</t>
  </si>
  <si>
    <t>河南旭阳教育发展集团有限公司</t>
  </si>
  <si>
    <t>张帅</t>
  </si>
  <si>
    <t>3008万人民币</t>
  </si>
  <si>
    <t>睢阳区</t>
  </si>
  <si>
    <t>91411400089020912M</t>
  </si>
  <si>
    <t>3678369</t>
  </si>
  <si>
    <t>商丘市睢阳区神火大道西北海大道北盛大世纪名城1601号</t>
  </si>
  <si>
    <t>837147662@qq.com	;	315270871@qq.com	;	31527087@qq.com</t>
  </si>
  <si>
    <t>文化教育交流咨询服务;海外教育交流咨询服务;教育项目教研文献研究与开发;教研软件的研究与开发;教育文化活动组织;策划</t>
  </si>
  <si>
    <t>北京齐然艺唐教育咨询有限公司</t>
  </si>
  <si>
    <t>耿志伟</t>
  </si>
  <si>
    <t>91110112MA01CHUR1K</t>
  </si>
  <si>
    <t>13911203507</t>
  </si>
  <si>
    <t>北京市通州区东潞苑五区甲12号楼2层204</t>
  </si>
  <si>
    <t>13911203507@139.com</t>
  </si>
  <si>
    <t>教育咨询；翻译服务；旅游信息咨询；技术服务、技术转让、技术开发、技术推广、技术咨询；经济贸易咨询；企业管理咨询；组织文化艺术交流活动；承办展览展示；企业策划；会议服务；文艺创作；影视策划；礼仪服务。（企业依法自主选择经营项目，开展经营活动；依法须经批准的项目，经相关部门批准后依批准的内容开展经营活动...</t>
  </si>
  <si>
    <t>浙江浙美之上教育科技有限公司</t>
  </si>
  <si>
    <t>黄国东</t>
  </si>
  <si>
    <t>新昌县</t>
  </si>
  <si>
    <t>91330624091685243Y</t>
  </si>
  <si>
    <t>13506752482</t>
  </si>
  <si>
    <t>新昌县回山镇进镇路1号</t>
  </si>
  <si>
    <t>www.xczmzs.com</t>
  </si>
  <si>
    <t>服务：教育软件技术开发、文化艺术活动策划；展览展示服务；美术培训。</t>
  </si>
  <si>
    <t>广东爱丽斯教育咨询有限公司</t>
  </si>
  <si>
    <t>王端</t>
  </si>
  <si>
    <t>清远市</t>
  </si>
  <si>
    <t>英德市</t>
  </si>
  <si>
    <t>914418025847389059</t>
  </si>
  <si>
    <t>3860200</t>
  </si>
  <si>
    <t>3911868</t>
  </si>
  <si>
    <t>清远市新城连江西路二号丽清花园丽盈苑2层06号</t>
  </si>
  <si>
    <t>abby.zhang@dualwings.cn	;	mengs99@foxmail.com</t>
  </si>
  <si>
    <t>早期教育咨询。（非学历认证培训，不含餐饮、午托服务）(依法须经批准的项目，经相关部门批准后方可开展经营活动)〓</t>
  </si>
  <si>
    <t>山东爱思教育咨询有限公司</t>
  </si>
  <si>
    <t>柯受伦</t>
  </si>
  <si>
    <t>91370303MA3C2P678U</t>
  </si>
  <si>
    <t>18615156060</t>
  </si>
  <si>
    <t>18653363670</t>
  </si>
  <si>
    <t>山东省淄博市张店区华光路141号龙御大厦十三楼1301室</t>
  </si>
  <si>
    <t>www.sdcie.com</t>
  </si>
  <si>
    <t>2768622349@qq.com	;	18615156060@126.com</t>
  </si>
  <si>
    <t>教育信息咨询；出国留学信息咨询；组织学术交流活动；教育项目的研发；企业管理咨询；企业形象策划；会务服务；礼仪服务。（依法须经批准的项目，经相关部门批准后方可开展经营活动）</t>
  </si>
  <si>
    <t>陕西炬云教育科技有限公司</t>
  </si>
  <si>
    <t>段敏</t>
  </si>
  <si>
    <t>碑林区</t>
  </si>
  <si>
    <t>916101033338082860</t>
  </si>
  <si>
    <t>13310976291</t>
  </si>
  <si>
    <t>18729323029</t>
  </si>
  <si>
    <t>陕西省西安市碑林区东大街菊花园36号院内</t>
  </si>
  <si>
    <t>408283354@qq.com</t>
  </si>
  <si>
    <t>教育软件开发及销售；教育项目的研究、开发；国内版图书、期刊、报纸批发零售（中小学教材除外）；电化教学设备、教学软件、电子产品的销售；教育设备、文化用品的销售；教育文化产品的代理、开发和推广；电子商务信息技术开发及推广；教育项目投资（以上经营项目均不得以公开方式募集资金，仅限以自有资产投资）及策划服务...</t>
  </si>
  <si>
    <t>广西创俊教育投资有限公司</t>
  </si>
  <si>
    <t>罗生豪</t>
  </si>
  <si>
    <t>秀峰区</t>
  </si>
  <si>
    <t>91450300097341265F</t>
  </si>
  <si>
    <t>15977398217</t>
  </si>
  <si>
    <t>桂林市秀峰区中山中路29号八桂大厦八楼1#号写字楼</t>
  </si>
  <si>
    <t>www.chuangjunedu.cn	;	www.chuangjunedu.com</t>
  </si>
  <si>
    <t>15977398217@163.com	;	1184515512@qq.com	;	3152228489@qq.com	;	15977398217@139.com</t>
  </si>
  <si>
    <t>教育投资；教育信息咨询；企业管理咨询；企业形象设计；会务服务；展览展示服务；会务礼仪服务；企业形象策划；企业营销策划；市场营销策划；教育软件的研究与开发；文化艺术活动组织策划；批发和零售文化用品、文具。</t>
  </si>
  <si>
    <t>湖南学而乐国际教育咨询有限公司</t>
  </si>
  <si>
    <t>贺美花</t>
  </si>
  <si>
    <t>91430100MA4QPTK19G</t>
  </si>
  <si>
    <t>教育咨询；经济与商务咨询服务；贸易咨询服务；企业管理咨询服务；企业形象策划服务；文化艺术咨询服务；公共关系服务；策划创意服务；社会保障咨询；心理咨询服务；营养健康咨询服务；体育运动咨询服务；人力资源管理咨询；为留学人员提供创业信息咨询服务；就业和创业指导；工程咨询；计算机技术咨询；信息技术咨询服务；...</t>
  </si>
  <si>
    <t>广东省梓才学前教育投资有限公司</t>
  </si>
  <si>
    <t>郭梓宁</t>
  </si>
  <si>
    <t>91440101MA5CM1B34B</t>
  </si>
  <si>
    <t>广州市番禺区桥南街南华路359号611</t>
  </si>
  <si>
    <t>投资咨询服务;教育咨询服务;企业自有资金投资;</t>
  </si>
  <si>
    <t>心识学（重庆）教育科技集团有限公司</t>
  </si>
  <si>
    <t>刘兴泽</t>
  </si>
  <si>
    <t>沙坪坝区</t>
  </si>
  <si>
    <t>91500106MA5YYX3R2B</t>
  </si>
  <si>
    <t>13955846321</t>
  </si>
  <si>
    <t>教育科技领域内的技术开发;技术转让;技术咨询;技术服务;教学设备的研发;承办经批准的文化艺术交流活动;商务信息咨询;翻译服务;礼仪服务;会议及展览展示服务;设计;制作;代理;发布;国内外广告;文学创作;企业管理咨询;企业营销策划;销售;图书;报刊;音像制品;电子出版物</t>
  </si>
  <si>
    <t>广州市加优教育科技发展有限公司</t>
  </si>
  <si>
    <t>陈秀群</t>
  </si>
  <si>
    <t>91440106579966874U</t>
  </si>
  <si>
    <t>13926459868</t>
  </si>
  <si>
    <t>38870985;28855449</t>
  </si>
  <si>
    <t>广州市天河区体育东路122号之二街1708房（本场所仅限办公用途）</t>
  </si>
  <si>
    <t>www.cieoedu.com	;	cieo.com.cn</t>
  </si>
  <si>
    <t>susannah.xie@cieo.com.cn	;	123373731@qq.com</t>
  </si>
  <si>
    <t>教育咨询服务;文化艺术咨询服务;投资咨询服务;商品信息咨询服务;移民咨询服务;为留学人员提供创业;投资项目的信息咨询服务;商务文印服务;大型活动组织策划服务;大型活动指晚会;运动会;庆典;艺术和模特大赛;艺术节;电影节及公益演出;展览等;贸易咨询服务;商品零售贸易;招;投标咨询服务;商品批发贸易;企业管理服务;企业管理...</t>
  </si>
  <si>
    <t>山东博览教育咨询有限公司</t>
  </si>
  <si>
    <t>穆九慧</t>
  </si>
  <si>
    <t>913701020690076730</t>
  </si>
  <si>
    <t>18366123311</t>
  </si>
  <si>
    <t>18678777269</t>
  </si>
  <si>
    <t>山东省济南市历下区花园路302号林业大厦五楼整层</t>
  </si>
  <si>
    <t>www.qilubolan.com</t>
  </si>
  <si>
    <t>991305198@qq.com	;	18678777269@139.com	;	18678777269@163.com</t>
  </si>
  <si>
    <t>教育咨询（不含办学、家教、培训）；计算机软件、农业技术的开发、技术转让、技术咨询；计算机平面设计；文化艺术交流策划；企业管理咨询；会议及展览展示服务；国内广告业务；批发、零售：办公用品、文具、百货。(依法须经批准的项目，经相关部门批准后方可开展经营活动)</t>
  </si>
  <si>
    <t>河北兴继华教教育科技有限公司</t>
  </si>
  <si>
    <t>杨旭</t>
  </si>
  <si>
    <t>桥西区</t>
  </si>
  <si>
    <t>91130104MA08NFAY22</t>
  </si>
  <si>
    <t>18132283755</t>
  </si>
  <si>
    <t>15373458045</t>
  </si>
  <si>
    <t>河北省石家庄市桥西区红旗大街88号翰林观天下21号楼振一商务1803室</t>
  </si>
  <si>
    <t>www.chengrenjixujiaoyu.com	;	www.sdjyu.com	;	www.tjtsxl.com	;	www.zhicanjiaoyu.cn	;	hebxljy.com	;	hebeichengrenxueli.com	;	hebchengkao.com	;	hebeijixujiaoyu.com	;	hbtsxl.com</t>
  </si>
  <si>
    <t>教育软件的开发;技术推广;组织文化艺术交流活动;企业形象策划;市场营销策划;日用百货;办公设备;教学设备;计算机软硬件及辅助设备;通讯设备的批发零售;企业管理咨询;软件代理服务</t>
  </si>
  <si>
    <t>河南舜博教育科技有限公司</t>
  </si>
  <si>
    <t>张东伟</t>
  </si>
  <si>
    <t>914101056905589598</t>
  </si>
  <si>
    <t>13939043344</t>
  </si>
  <si>
    <t>13838124967;18339289198</t>
  </si>
  <si>
    <t>郑州市金水区卫生路6号院3号楼二单元17号</t>
  </si>
  <si>
    <t>www.zzuemba.net	;	www.shunboedu.com	;	zzumba.net</t>
  </si>
  <si>
    <t>2634869222@qq.com	;	331742083@qq.com</t>
  </si>
  <si>
    <t>教育信息咨询；财税咨询；市场调研服务；经济贸易信息咨询；计算机技术咨询、技术服务；商务信息咨询；广播电视节目的制作、发行；文艺创作；组织文化艺术交流活动策划；设计、制作、代理、发布国内广告业务；教育软件的技术开发、技术咨询、技术服务、技术转让；销售：教育软件；互联网信息服务；会议展览服务；人才中介...</t>
  </si>
  <si>
    <t>长沙妙其教育咨询有限公司</t>
  </si>
  <si>
    <t>任林</t>
  </si>
  <si>
    <t>91430104567691535M</t>
  </si>
  <si>
    <t>15111228881</t>
  </si>
  <si>
    <t>教育咨询；文化艺术咨询服务；软件开发；软件技术服务；软件服务；教育管理；培训活动的组织；策划创意服务；文化活动的组织与策划；文化艺术竞赛活动的组织策划；文化艺术讲座活动的组织策划；舞蹈辅导服务；音乐辅导服务；计算机软件、教学仪器、文化用品、文化艺术收藏品的销售；文化艺术品互联网销售。（依法须经批准的...</t>
  </si>
  <si>
    <t>汕尾市汇通教育实业有限公司</t>
  </si>
  <si>
    <t>林海东</t>
  </si>
  <si>
    <t>城区</t>
  </si>
  <si>
    <t>91441500MA4UWX655P</t>
  </si>
  <si>
    <t>13322678333</t>
  </si>
  <si>
    <t>汕尾市城区夏楼美区美湖楼1001室</t>
  </si>
  <si>
    <t>从事教育配套服务,职业培训；工业自动化设备、教育教学实训设备、计算机系统集成；教育信息化平台、教育实训仿真软件、教育资源库数据库、技术开发、技术转让、技术咨询与技术服务；学校实验室、实训室建设；教育设备、工业设备安装工程；装修装饰工程；网络通信工程、监控系统工程、多媒体会议系统、智能化系统工程及信息...</t>
  </si>
  <si>
    <t>黑龙江幸福润达教育科技集团有限公司</t>
  </si>
  <si>
    <t>王明才</t>
  </si>
  <si>
    <t>大庆市</t>
  </si>
  <si>
    <t>大庆高新技术产业开发区</t>
  </si>
  <si>
    <t>91230607MA1AU2YH26</t>
  </si>
  <si>
    <t>13604651816</t>
  </si>
  <si>
    <t>454235985@qq.com	;	yhy14039@163.com</t>
  </si>
  <si>
    <t>教育软件的研究与开发；教育咨询服务；活动组织策划服务；文化艺术交流；企业形象设计；企业管理咨询服务；销售：办公用品、文具、计算机软件及辅助设备、通信设备。</t>
  </si>
  <si>
    <t>安徽追梦教育科技发展有限公司</t>
  </si>
  <si>
    <t>王正山</t>
  </si>
  <si>
    <t>马鞍山市</t>
  </si>
  <si>
    <t>雨山区</t>
  </si>
  <si>
    <t>91340500336850420K</t>
  </si>
  <si>
    <t>马鞍山市雨山经济开发区智能装备产业园80栋</t>
  </si>
  <si>
    <t>www.idreamore.com	;	www.idreamc</t>
  </si>
  <si>
    <t>93707915@qq.com	;	609558592@qq.com</t>
  </si>
  <si>
    <t>教育项目开发，教育信息咨询、信息技术开发、软件技术开发，电脑及耗材、办公用品、日用品批发及零售，文化艺术交流活动的组织、策划，国内广告设计、制作、代理、发布，企业营销策划，人力资源管理咨询服务，礼仪服务翻译服务(依法须经批准的项目，经相关部门批准后方可开展经营活动)。</t>
  </si>
  <si>
    <t>广东共升教育科技有限公司</t>
  </si>
  <si>
    <t>农定伟</t>
  </si>
  <si>
    <t>江门市</t>
  </si>
  <si>
    <t>蓬江区</t>
  </si>
  <si>
    <t>91440703MA4UTAY890</t>
  </si>
  <si>
    <t>江门市蓬江区群华路15号5幢301室之一</t>
  </si>
  <si>
    <t>elaine33@163.com</t>
  </si>
  <si>
    <t>研发、销售：教育软件、网络技术软件、电子设备；研发、生产、销售：教育装备；承接：通讯工程；计算机技术咨询；组织展览(依法须经批准的项目，经相关部门批准后方可开展经营活动)〓</t>
  </si>
  <si>
    <t>清北职教（北京）教育科技有限公司</t>
  </si>
  <si>
    <t>何朝晖</t>
  </si>
  <si>
    <t>有限责任公司(法人独资)</t>
  </si>
  <si>
    <t>91110108MA01MCCJ23</t>
  </si>
  <si>
    <t>技术开发、技术咨询、技术转让...教育咨询（中介服务除外）；健康咨询（须经审批的诊疗活动除外）；承办展览展示活动；组织文化艺术交流活动（不含营业性演出）。（企业依法自主选择经营项目，开展经营活动；依法须经批准的项目，经相关部门批准后依批准的内容开展经营活动；不得从事本市产业政策禁止和限制类项目的经营活动。</t>
  </si>
  <si>
    <t>北京中教科智教育科技有限公司</t>
  </si>
  <si>
    <t>陈坚</t>
  </si>
  <si>
    <t>91110105306623841C</t>
  </si>
  <si>
    <t>15330259587</t>
  </si>
  <si>
    <t>13341080828;18211066966</t>
  </si>
  <si>
    <t>北京市朝阳区北三环东路19号2号楼7层720</t>
  </si>
  <si>
    <t>15330259587@163.com	;	458084218@qq.com	;	liuguanghuavip@126.com</t>
  </si>
  <si>
    <t>技术开发、技术推广、技术服务；...教育咨询（不含出国留学咨询及中介服务）；组织文化艺术交流活动（不含演出）；销售计算机、软件及辅助设备；互联网信息服务。（企业依法自主选择经营项目，开展经营活动；依法须经批准的项目，经相关部门批准后依批准的内容开展经营活动；不得从事本市产业政策禁止和限制类项目的经营活动。</t>
  </si>
  <si>
    <t>山东远卓教育咨询有限公司</t>
  </si>
  <si>
    <t>徐慎坤</t>
  </si>
  <si>
    <t>91371102050924869G</t>
  </si>
  <si>
    <t>13306333270</t>
  </si>
  <si>
    <t>山东省日照市北京路东、黄海一路北（东方古玩城3B09号）</t>
  </si>
  <si>
    <t>xushenmkun0633@163.com	;	xushenkun0633@163.com	;	yuanzhuojiaoyu@163.com	;	yuanzhuojiaouy@163.com</t>
  </si>
  <si>
    <t>教育信息咨询（不含教学、教育培训活动及其他专项许可项目）、商务信息咨询（法律禁止和国家专控除外）、企业管理服务；网络软件开发、销售；办公用品、教辅材料批发销售（依法须经批准的项目，经相关部门批准后方可开展经营活动）</t>
  </si>
  <si>
    <t>广东偲源教育投资发展有限公司</t>
  </si>
  <si>
    <t>唐小枚</t>
  </si>
  <si>
    <t>2700万人民币</t>
  </si>
  <si>
    <t>91441900084484005P</t>
  </si>
  <si>
    <t>13711872429</t>
  </si>
  <si>
    <t>东莞松山湖高新技术产业开发区科技二路中科创新广场C栋3层306号办公室</t>
  </si>
  <si>
    <t>www.szjjlx.com</t>
  </si>
  <si>
    <t>531851379@qq.com</t>
  </si>
  <si>
    <t>教育项目投资；研发、销售：教育设备；高新技术产业研发和投资；提供创业投资咨询服务；股权投资；物业管理、物业租赁；实业投资。(依法须经批准的项目，经相关部门批准后方可开展经营活动)〓</t>
  </si>
  <si>
    <t>北京今阳教育测评技术有限公司</t>
  </si>
  <si>
    <t>任今南</t>
  </si>
  <si>
    <t>91110102306304250W</t>
  </si>
  <si>
    <t>68523464</t>
  </si>
  <si>
    <t>北京市西城区月坛南街32号470室</t>
  </si>
  <si>
    <t>liulei227a@aliyun.com	;	liulei2277@aliyun.com	;	liulei227@aliyun.com	;	2532623895@qq.com</t>
  </si>
  <si>
    <t>教育咨询（不含中介）；投资咨询；企业管理咨询；翻译服务；组织文化艺术交流活动（不含演出）；市场调查；会议服务；承办展览展示活动；代理、发布广告；计算机技术培训；销售电子产品、通讯设备、计算机、软件及辅助设备、机械设备。（依法须经批准的项目，经相关部门批准后依批准的内容开展经营活动。</t>
  </si>
  <si>
    <t>福建德文教育投资集团有限公司</t>
  </si>
  <si>
    <t>林文质</t>
  </si>
  <si>
    <t>集美区</t>
  </si>
  <si>
    <t>91350100MA2YFA3H99</t>
  </si>
  <si>
    <t>13860166664</t>
  </si>
  <si>
    <t>7399800</t>
  </si>
  <si>
    <t>厦门市集美区后溪镇孙坂南路1251号至善大厦207</t>
  </si>
  <si>
    <t>对教育业的投资；体育赛事组织策划；体育场馆租赁；休闲健身活动、文化艺术交流活动组织策划；计算机系统集成、网络信息技术咨询、技术转让；承办、设计、制作、代理发布国内各类广告；数据处理和存储服务；图书、报刊、音像制品、电子出版物、通信设备、计算机软硬件及辅助设备的批发、零售、代购代销。（依法须经批准的...</t>
  </si>
  <si>
    <t>北京国太宏博教育科技有限公司</t>
  </si>
  <si>
    <t>董志军</t>
  </si>
  <si>
    <t>91110105306738390G</t>
  </si>
  <si>
    <t>18518988048</t>
  </si>
  <si>
    <t>53320822;18500505488</t>
  </si>
  <si>
    <t>北京市朝阳区大屯路科学园南里风林绿洲Ⅰ乙号楼12层1204号</t>
  </si>
  <si>
    <t>12564891@qq.com	;	597252843@qq.com	;	554836732@qq.com</t>
  </si>
  <si>
    <t>教育咨询（不含出国留学咨询及中介服务）；企业管理咨询；企业策划；会议服务；礼仪服务；市场调查；经济贸易咨询；旅游咨询；组织文化艺术交流活动（不含演出）；企业管理；设计、制作、代理、发布广告；电脑动画设计；承办展览展示活动；销售食品；出版物零售。（企业依法自主选择经营项目，开展经营活动；出版物零售、...</t>
  </si>
  <si>
    <t>广西中商德道教育科技有限公司</t>
  </si>
  <si>
    <t>李德顺</t>
  </si>
  <si>
    <t>91450100MA5NBJ1C3M</t>
  </si>
  <si>
    <t>13822130529</t>
  </si>
  <si>
    <t>南宁市青秀区桂雅路1号南宁·联盟新城5号楼2单元803号</t>
  </si>
  <si>
    <t>教学设备研发;教育信息咨询;企业管理信息咨询;职业中介;文化信息咨询;教育项目策划及咨询;市场营销策划;销售;出版物;具体项目以审批部门批准为准</t>
  </si>
  <si>
    <t>长春泰格沃茨教育科技有限公司</t>
  </si>
  <si>
    <t>孙重阳</t>
  </si>
  <si>
    <t>91220104MA170B5QX2</t>
  </si>
  <si>
    <t>15624928888</t>
  </si>
  <si>
    <t>吉林省长春市朝阳区红旗街信义路1号1单元101室</t>
  </si>
  <si>
    <t>15624928888@163.com</t>
  </si>
  <si>
    <t>教育软件开发；教育科研文献研究；教育信息咨询（不得从事教育培训及出国留学信息服务）；自费出国留学中介服务；出国留学信息咨询；企业管理咨询；技术开发、技术推广、技术服务、技术转让；组织文化艺术交流活动；组织文化交流策划；翻译服务；承办展览展示；销售办公用品、通讯设备、文化用品；零售电子产品、机械设备...</t>
  </si>
  <si>
    <t>北京金唐博文教育科技有限公司</t>
  </si>
  <si>
    <t>马晋</t>
  </si>
  <si>
    <t>91110106MA00EEPQ3K</t>
  </si>
  <si>
    <t>83062951</t>
  </si>
  <si>
    <t>13810490948</t>
  </si>
  <si>
    <t>北京市丰台区丰台北路18号院1号楼22层2206室</t>
  </si>
  <si>
    <t>hongying2312@126.com</t>
  </si>
  <si>
    <t>教育咨询；企业管理咨询；企业策划、设计；会议服务；承办展览展示活动；设计、制作、代理、发布广告；企业形象策划；组织文化艺术交流活动（不含经营性演出）；销售计算机软硬件及辅助设备；计算机技术培训；出租办公用房。（企业依法自主选择经营项目，开展经营活动；依法须经批准的项目，经相关部门批准后依批准的内容...</t>
  </si>
  <si>
    <t>深圳骄子成龙教育科技有限公司</t>
  </si>
  <si>
    <t>肖本云</t>
  </si>
  <si>
    <t>91440300360012830K</t>
  </si>
  <si>
    <t>13048947918</t>
  </si>
  <si>
    <t>13662203275</t>
  </si>
  <si>
    <t>深圳市龙岗区龙城街道龙城中路育龙庭B单元902</t>
  </si>
  <si>
    <t>355868894@qq.com	;	1157732039@qq.com</t>
  </si>
  <si>
    <t>教育项目、教育科研文献研究与咨询；教育软件的技术开发与咨询；教育文化活动策划；教育信息咨询；企业管理咨询；企业形象设计；文教用品、文具、玩具、电子产品、机械设备的销售；货物及技术进出口。</t>
  </si>
  <si>
    <t>北京世纪智盛教育科技有限公司</t>
  </si>
  <si>
    <t>邢军</t>
  </si>
  <si>
    <t>911101086656357561</t>
  </si>
  <si>
    <t>56194979;62068071;18612419921</t>
  </si>
  <si>
    <t>北京市石景山区石景山路54号院1号楼12层1204</t>
  </si>
  <si>
    <t>qianqian.li@ambow.com	;	lixiang.bu@ebopo.com	;	deheng.yang@ambow.com</t>
  </si>
  <si>
    <t>技术开发、技术咨询、技术服务；软件开发、软件咨询；基础软件服务、应用软件服务；...教育咨询；计算机技术培训；会议服务；设计、制作、代理、发布广告。（企业依法自主选择经营项目，开展经营活动；依法须经批准的项目，经相关部门批准后依批准的内容开展经营活动；不得从事本市产业政策禁止和限制类项目的经营活动。</t>
  </si>
  <si>
    <t>山东奇诺教育管理咨询有限公司</t>
  </si>
  <si>
    <t>张维广</t>
  </si>
  <si>
    <t>91370102MA3NC2BX49</t>
  </si>
  <si>
    <t>15969690097</t>
  </si>
  <si>
    <t>山东省济南市历下区环山路55号裕华园2号公建南楼4层204室</t>
  </si>
  <si>
    <t>2270360935@qq.com</t>
  </si>
  <si>
    <t>教育软件、教育科技领域内的技术开发、技术咨询、技术服务、技术转让；企业管理咨询；企业形象设计；文化艺术交流策划；批发和零售：教学设备、文化用品、文具；翻译服务；自费出国留学中介服务；非学历短期企业内部管理培训（不含发证、不含国家统一认可的教育类、职业证书类等前置许可培训）；进出口业务。（依法须经批准...</t>
  </si>
  <si>
    <t>湖南学成国际教育科技集团有限公司</t>
  </si>
  <si>
    <t>桂小艳</t>
  </si>
  <si>
    <t>91430103098511887N</t>
  </si>
  <si>
    <t>湖南省长沙市天心区书院南路799号南湖东怡大厦2821房</t>
  </si>
  <si>
    <t>3147784585@qq.com</t>
  </si>
  <si>
    <t>提供自费出国留学中介服务;承办因公商务出国考察及相关交流服务和签证代理;为公民出国定居;探亲;访友;继承财产和其它非公务活动提供...教育咨询;经济与商务咨询服务;文化活动的组织与策划;计算机技术开发;技术服务;企业管理咨询服务;企业营销策划;企业形象策划服务;人力资源外包服务;会议及展览服务;教学仪器;计算机软件的销售</t>
  </si>
  <si>
    <t>广西明思教育投资集团有限责任公司</t>
  </si>
  <si>
    <t>杨顺明</t>
  </si>
  <si>
    <t>七星区</t>
  </si>
  <si>
    <t>91450300MA5N0Y4G60</t>
  </si>
  <si>
    <t>18507830812</t>
  </si>
  <si>
    <t>桂林市七星区朝阳乡新建村委会龙汉塘村9号</t>
  </si>
  <si>
    <t>18507830812@163.com</t>
  </si>
  <si>
    <t>对教育业的投资；资产管理（许可审批项目除外）；教育产品研发；留学信息咨询；代办各类证照。</t>
  </si>
  <si>
    <t>江苏亿隽教育科技发展集团有限公司</t>
  </si>
  <si>
    <t>陆莉莉</t>
  </si>
  <si>
    <t>91320113MA1X0C2T14</t>
  </si>
  <si>
    <t>18362958360</t>
  </si>
  <si>
    <t>南京市栖霞区迈皋桥创业园科技研发基地寅春路18号—Q1727</t>
  </si>
  <si>
    <t>174173873@qq.com</t>
  </si>
  <si>
    <t>教育软件开发;计算机技术;机械技术;电子技术;化工技术开发;技术转让;技术咨询;技术服务;翻译服务;商务信息咨询;音乐器材销售;会务服务;庆典活动策划;展览展示服务;办公文化用品;日用百货销售;企业管理咨询;文化艺术交流活动策划;计算机软硬件开发;家政服务;企业形象设计;教育文化用品;文具批发和零售;市场营销策划;设计;...</t>
  </si>
  <si>
    <t>北京幸福伟才教育科技有限责任公司</t>
  </si>
  <si>
    <t>徐瀚</t>
  </si>
  <si>
    <t>91110108MA0041837N</t>
  </si>
  <si>
    <t>57215762</t>
  </si>
  <si>
    <t>北京市海淀区西草场1号17层32室</t>
  </si>
  <si>
    <t>15011472584@163.com</t>
  </si>
  <si>
    <t>技术开发;经济贸易咨询;销售针纺织品;厨房用具;卫生间用具;通讯设备;广播电视设备;日用品;乐器;照相器材;计算机;软件及辅助设备;服装;鞋帽;文化用品;玩具;体育用品;教育咨询</t>
  </si>
  <si>
    <t>燕园文旅（北京）教育科技发展有限公司</t>
  </si>
  <si>
    <t>91110116MA0032P24K</t>
  </si>
  <si>
    <t>57437401</t>
  </si>
  <si>
    <t>北京市怀柔区杨宋镇凤翔东大街9号A室A0203室</t>
  </si>
  <si>
    <t>2853925305@qq.com	;	2851295170@qq.com</t>
  </si>
  <si>
    <t>技术开发;技术咨询;技术服务;技术转让;企业管理咨询;经济贸易咨询;教育咨询;组织文化艺术交流活动;文艺创作;翻译服务;旅游信息咨询;软件开发;电脑动画设计;计算机系统服务;房地产开发;出租办公用房;商业用房</t>
  </si>
  <si>
    <t>海南博英教育投资有限公司</t>
  </si>
  <si>
    <t>邓金葵</t>
  </si>
  <si>
    <t>91460000062327113R</t>
  </si>
  <si>
    <t>68539432</t>
  </si>
  <si>
    <t>15808939559;15091922069;15308926000</t>
  </si>
  <si>
    <t>abc65226819@163.com</t>
  </si>
  <si>
    <t>教育设备投资，文化交流，中小学教育培训，学前教育、幼儿教育、中小学教育的投资与运营。</t>
  </si>
  <si>
    <t>深圳翰林教育发展有限公司</t>
  </si>
  <si>
    <t>王惠国</t>
  </si>
  <si>
    <t>91440300MA5D8N6M2W</t>
  </si>
  <si>
    <t>13632549877</t>
  </si>
  <si>
    <t>13316418736</t>
  </si>
  <si>
    <t>深圳市光明区马田街道新庄社区南庄翰林幼儿园1栋401</t>
  </si>
  <si>
    <t>373377423@qq.com</t>
  </si>
  <si>
    <t>教育项目与教育科研文献研究与开发，教育软件的研究与开发，教育文化活动组织策划；企业管理咨询（不含限制项目）；企业形象设计；投资咨询、信息咨询（均不含限制项目）；文化教育交流、咨询、服务；人力资源交流、咨询、服务；公共关系礼仪服务；教育信息咨询（不含限制项目）；礼仪服务、赛事活动策划、公关活动策划、...</t>
  </si>
  <si>
    <t>北京青青藤教育科技股份公司</t>
  </si>
  <si>
    <t>张敬</t>
  </si>
  <si>
    <t>91110106565836307C</t>
  </si>
  <si>
    <t>67127840</t>
  </si>
  <si>
    <t>qqtbaby.com	;	www.qqteng.cn	;	qqteng.ren	;	qingqingteng.com.cn	;	qqteng.com.cn	;	ivyschool.cn</t>
  </si>
  <si>
    <t>337099262@qq.com	;	1814707809@qq.com	;	13651325288@139.com</t>
  </si>
  <si>
    <t>技术推广;技术服务;技术培训;教育咨询;软件开发;企业管理咨询;组织文化艺术交流活动;经济信息咨询;销售电子产品;文具用品;计算机软硬件及辅助设备</t>
  </si>
  <si>
    <t>湖北德之风教育投资有限公司</t>
  </si>
  <si>
    <t>朱红岩</t>
  </si>
  <si>
    <t>十堰市</t>
  </si>
  <si>
    <t>张湾区</t>
  </si>
  <si>
    <t>9142030031640006XR</t>
  </si>
  <si>
    <t>15207296352</t>
  </si>
  <si>
    <t>15207280137;13094176688</t>
  </si>
  <si>
    <t>15207296352@163.com	;	54545@163.com	;	123@qq.com</t>
  </si>
  <si>
    <t>对教育行业的投资。（涉及许可经营项目，应取得相关部门许可后方可经营）</t>
  </si>
  <si>
    <t>广西春之蕾教育投资有限公司</t>
  </si>
  <si>
    <t>区蕾</t>
  </si>
  <si>
    <t>91450100MA5KD86A7U</t>
  </si>
  <si>
    <t>南宁市青秀区枫林路19号保利•童心缘2号楼610号</t>
  </si>
  <si>
    <t>13557211120@qq.com	;	12546255@qq.com</t>
  </si>
  <si>
    <t>对教育业、文化产业、房地产业的投资；教育信息咨询、文化信息咨询、企业管理咨询、人力资源信息咨询（除职业介绍外）、商务信息咨询服务、市场营销策划、文化交流活动策划、会议会展服务、企业形象策划、图文设计制作；设计、制作、代理、发布国内各类广告；教学软件的开发与销售；弱电集成系统的设计、销售、安装；房屋...</t>
  </si>
  <si>
    <t>湖北省为源教育投资有限公司</t>
  </si>
  <si>
    <t>袁雄</t>
  </si>
  <si>
    <t>501万人民币</t>
  </si>
  <si>
    <t>硚口区</t>
  </si>
  <si>
    <t>914201040744606246</t>
  </si>
  <si>
    <t>13437123480</t>
  </si>
  <si>
    <t>www.benzhibbs.com	;	www.jingchuchao.com	;	www.jcwyyl.com	;	www.benzhichina.com	;	www.whjcpx.cn</t>
  </si>
  <si>
    <t>71692269@qq.com</t>
  </si>
  <si>
    <t>教育投资；教育咨询服务（不含出国留学中介及咨询）；教学软件、教学设备、学习用具的开发及销售；文化教育交流活动的组织与策划；会议会展服务；商务信息咨询服务（不含商务调查）；广告的设计、制作、代理及发布；投资咨询及投资管理；物业管理（依法须经批准的项目，经相关部门批准后方可开展经营活动）。</t>
  </si>
  <si>
    <t>育颉国际教育集团有限公司</t>
  </si>
  <si>
    <t>天津三育教育管理有限公司</t>
  </si>
  <si>
    <t>黄大娇</t>
  </si>
  <si>
    <t>静海区</t>
  </si>
  <si>
    <t>9112011632863367X5</t>
  </si>
  <si>
    <t>66285300;13132500830</t>
  </si>
  <si>
    <t>zhanglie915@126.com	;	tjsanyujiaoyu@163.com</t>
  </si>
  <si>
    <t>负责天津生态城三之三幼儿园学校教育管理;销售教具;玩具;文化用品;日用百货;室内外装饰</t>
  </si>
  <si>
    <t>知不足（广东）教育科技有限公司</t>
  </si>
  <si>
    <t>陈茹</t>
  </si>
  <si>
    <t>91440101321093260U</t>
  </si>
  <si>
    <t>15602398342</t>
  </si>
  <si>
    <t>18680554254;15502066666;15202066666</t>
  </si>
  <si>
    <t>广州市白云区沙凤一路91、93号</t>
  </si>
  <si>
    <t>1006307737@qq.com	;	3252836588@qq.com</t>
  </si>
  <si>
    <t>数据处理和存储服务;国学教育咨询服务;国学文化推广服务;网络技术的研究、开发;计算机技术开发、技术服务;计算机网络系统工程服务;信息技术咨询服务;教育咨询服务;</t>
  </si>
  <si>
    <t>吉林省星冉教育集团有限公司</t>
  </si>
  <si>
    <t>杨树彪</t>
  </si>
  <si>
    <t>二道区</t>
  </si>
  <si>
    <t>91220102310022619C</t>
  </si>
  <si>
    <t>13578947878</t>
  </si>
  <si>
    <t>吉林省长春市二道区伊通河以东、吉林大路以南、临河街以西伊水名苑（高格蓝湾）第5＼6＼37幢0单元126号房</t>
  </si>
  <si>
    <t>ysm5328@163.com	;	xr1234@163.com</t>
  </si>
  <si>
    <t>教育信息咨询，技术信息咨询，组织文化艺术交流活动，承办展览展示，会议服务，企业内部培训，电脑图文设计制作；电子商务服务；开发、销售计算机网络应用软件；计算机网络产品的设计、制作、加工、技术服务、技术咨询服务；互联网文化活动组织、策划；书画作品销售。（依法须经批准的项目，经相关部门批准后方可开展经营...</t>
  </si>
  <si>
    <t>耒阳市教育基金会</t>
  </si>
  <si>
    <t>卜贻全</t>
  </si>
  <si>
    <t>53430000780899829F</t>
  </si>
  <si>
    <t>耒阳市教育局</t>
  </si>
  <si>
    <t>1422968950@qq.com</t>
  </si>
  <si>
    <t>宣传、表彰、奖励优秀教师；募集、管理、使用教育基金；尊师重教的其他活动。</t>
  </si>
  <si>
    <t>永州市教育基金会</t>
  </si>
  <si>
    <t>曾斌</t>
  </si>
  <si>
    <t>757万人民币</t>
  </si>
  <si>
    <t>永州市</t>
  </si>
  <si>
    <t>5343000077447543XP</t>
  </si>
  <si>
    <t>yzsjyjjh.jjh.hnedu.cn</t>
  </si>
  <si>
    <t>yz8211571@126.com</t>
  </si>
  <si>
    <t>基金募集；基金保值增值；奖励优秀教师、教育工作者；扶助贫困教师。</t>
  </si>
  <si>
    <t>红河华星教育投资有限公司</t>
  </si>
  <si>
    <t>刘凡平</t>
  </si>
  <si>
    <t>1390万人民币</t>
  </si>
  <si>
    <t>红河哈尼族彝族自治州</t>
  </si>
  <si>
    <t>蒙自市</t>
  </si>
  <si>
    <t>91532500563167314X</t>
  </si>
  <si>
    <t>云南省红河州蒙自市惠民路中段</t>
  </si>
  <si>
    <t>147019278@qq.com	;	3121609928@qq.com	;	lf3643@qq.com</t>
  </si>
  <si>
    <t>教育投资服务；教育产品的开发、投资与销售；教育管理咨询；青少年心理咨询；青少年成长辅导;玩具销售；加工、销售散装糕点（依法须经批准的项目，经相关部门批准后方可开展经营活动）</t>
  </si>
  <si>
    <t>中教星创教育科技（北京）有限公司</t>
  </si>
  <si>
    <t>薛文华</t>
  </si>
  <si>
    <t>91110108MA01AYLB9U</t>
  </si>
  <si>
    <t>北京市海淀区马甸东路19号9层1023</t>
  </si>
  <si>
    <t>zjdsjy@sina.com</t>
  </si>
  <si>
    <t>技术开发;技术转让;技术服务;技术咨询;教育咨询;中介服务除外;经济贸易咨询;影视策划;电脑动画设计;摄影扩印服务;产品设计;企业策划;会议服务;承办展览展示活动;公共关系服务;组织文化艺术交流活动;销售计算机;软件及辅助设备;电子产品</t>
  </si>
  <si>
    <t>海浪教育（山东）集团有限公司</t>
  </si>
  <si>
    <t>张庆贺</t>
  </si>
  <si>
    <t>1288万人民币</t>
  </si>
  <si>
    <t>91370102306896858Y</t>
  </si>
  <si>
    <t>15254169000</t>
  </si>
  <si>
    <t>山东省济南市历下区华能路38号汇源大厦2613</t>
  </si>
  <si>
    <t>15254169000@163.com</t>
  </si>
  <si>
    <t>教育咨询（不含出国留学咨询及中介服务、办学、家教、培训）；企业管理咨询；国内广告业务；批发、零售：日用品、办公用品、日用消杀用品、化妆品、保健食品、化工产品（不含危险品）、珠宝首饰、工艺美术品；家庭服务；文化艺术交流策划；经济贸易咨询；新能源技术开发、技术咨询；生物技术推广服务；会议及展览服务；工程...</t>
  </si>
  <si>
    <t>苏州莱顿教育管理咨询有限公司</t>
  </si>
  <si>
    <t>李群</t>
  </si>
  <si>
    <t>152.438万人民币</t>
  </si>
  <si>
    <t>91320594554630936A</t>
  </si>
  <si>
    <t>苏州工业园区旺墩路269号星座商务广场1幢圆融中心20楼2007/2008单元B2007号</t>
  </si>
  <si>
    <t>www.leiden.cn</t>
  </si>
  <si>
    <t>amychu@leiden.cn	;	amy@qq.com	;	656727059@qq.com	;	517843968@qq.com</t>
  </si>
  <si>
    <t>教育管理咨询；非学历教育培训、非学历职业技能培训；商务信息咨询、投资咨询；企业形象策划、企业营销策划。（依法须经批准的项目，经相关部门批准后方可开展经营活动）</t>
  </si>
  <si>
    <t>广东心里程教育集团有限公司</t>
  </si>
  <si>
    <t>彭国远</t>
  </si>
  <si>
    <t>91440300279339238J</t>
  </si>
  <si>
    <t>深圳市福田区深南大道1006号深圳国际创新中心A栋25楼、26楼</t>
  </si>
  <si>
    <t>www.nwygroup.com</t>
  </si>
  <si>
    <t>administration2@nwygroup.com	;	finance05@nwygroup.com	;	finance@nwygroup.com</t>
  </si>
  <si>
    <t>一般经营项目是：教育信息咨询服务；智能型教育专用平板电脑、智慧云教育、智慧云书包、智能课桌椅、智慧环保教室、智能录播系统、健康光源、学校网络、教育软件及电教设备的技术开发及上门维护；电子产品、计算机软硬件及周边设备、办公设备、通讯设备的销售；经营进出口业务；国内贸易（不含专营、专卖、专控商品）。许可...</t>
  </si>
  <si>
    <t>中德诺浩（北京）教育科技股份有限公司</t>
  </si>
  <si>
    <t>许婕</t>
  </si>
  <si>
    <t>2884万人民币</t>
  </si>
  <si>
    <t>91110105754194833D</t>
  </si>
  <si>
    <t>北京市北京经济技术开发区西环中路6号2幢东辅楼</t>
  </si>
  <si>
    <t>731436248@qq.com	;	junming.yu@knowhowedu.com</t>
  </si>
  <si>
    <t>教育技术开发;技术转让;技术培训;技术服务;技术咨询;教育投资管理;软件开发;企业策划;财务咨询;验资报告;查账报告;评估报告等文字材料;承办展览展示活动;组织文化艺术交流活动;图文设计;制作;销售汽车及零配件;计算机软件及辅助设备;机械设备;仪器仪表;服装鞋帽;文具用品;日用品;教具;工具设备的技术开发;人才中介服务;出版...</t>
  </si>
  <si>
    <t>海南昌茂铂越教育培训有限公司</t>
  </si>
  <si>
    <t>吴静</t>
  </si>
  <si>
    <t>91460100MA5T1XLQ4H</t>
  </si>
  <si>
    <t>海南省海口市龙华区龙昆南路52号润德商业广场（A、B区）3层24#商铺</t>
  </si>
  <si>
    <t>教育培训服务；教育产业投资；教育管理咨询服务；家教服务；教育文化交流服务；文化艺术活动策划；教育产品开发及销售。</t>
  </si>
  <si>
    <t>深圳市伍壹叁教育集团有限公司</t>
  </si>
  <si>
    <t>余晓鑫</t>
  </si>
  <si>
    <t>91440300MA5ED7A02T</t>
  </si>
  <si>
    <t>13580526764</t>
  </si>
  <si>
    <t>深圳市南山区西丽街道新围社区桑泰科技园3栋厂房留仙文化园三栋三层A304</t>
  </si>
  <si>
    <t>www.513.com</t>
  </si>
  <si>
    <t>2926017046@qq.com</t>
  </si>
  <si>
    <t>一般经营项目是：教育产品的技术开发；教育信息咨询；企业管理咨询；市场营销策划；计算机软硬件、网络系统软件的研发与销售；国内贸易；货物及技术进出口；经营电子商务；供应链管理；国内货运代理；国际货运代理；投资兴办实业（具体项目另行申报）。（法律、行政法规禁止的项目除外；法律、行政法规限制的项目须取得许可...</t>
  </si>
  <si>
    <t>河南才源教育咨询集团有限公司</t>
  </si>
  <si>
    <t>刘林锋</t>
  </si>
  <si>
    <t>91410103MA3XUWT759</t>
  </si>
  <si>
    <t>15038287183</t>
  </si>
  <si>
    <t>郑州市二七区福寿街88号商业裙房一层1006号</t>
  </si>
  <si>
    <t>15038287183@163.com</t>
  </si>
  <si>
    <t>教育信息咨询;文化艺术交流活动策划;会议会展服务;图文设计制作;设计;制作;代理;发布国内广告业务;网络产品技术开发;转让及咨询;企业管理咨询;企业形象策划;销售;文化用品;办公用品;日用百货</t>
  </si>
  <si>
    <t>北京妫水简一教育科技有限公司</t>
  </si>
  <si>
    <t>刘滨</t>
  </si>
  <si>
    <t>延庆区</t>
  </si>
  <si>
    <t>91110229580846706C</t>
  </si>
  <si>
    <t>13811071931</t>
  </si>
  <si>
    <t>北京市延庆区八达岭经济开发区康西路1265号</t>
  </si>
  <si>
    <t>121521518@qq.com	;	745859471@qq.com</t>
  </si>
  <si>
    <t>技术推广;技术开发;技术咨询;技术服务;技术转让;教育咨询;经济信息咨询;组织文化艺术交流活动;承办展览展示;市场调查;设计;制作;代理;发布广告;销售文化用品;体育用品</t>
  </si>
  <si>
    <t>四川福禄贝尔教育科技有限公司</t>
  </si>
  <si>
    <t>夏延蓉</t>
  </si>
  <si>
    <t>91510100MA61UAPE3W</t>
  </si>
  <si>
    <t>四川省成都市天府新区华阳街道天府大道南段846号</t>
  </si>
  <si>
    <t>www.tfqsn.com.cn</t>
  </si>
  <si>
    <t>1621368519@qq.com</t>
  </si>
  <si>
    <t>教学设备的设计、制造、销售...教育信息咨询；计算机网络工程设计、施工；教育辅助活动；组织文化交流活动；展览展示服务；会务服务；翻译服务；销售：办公用品、文具、玩具、计算机软硬件、通讯器材（不含无线电发射设备及地面卫星接收设备）、体育器材、日用百货。(依法须经批准的项目，经有关部门批准后方可开展经营活动)。</t>
  </si>
  <si>
    <t>北京励腾教育科技有限公司</t>
  </si>
  <si>
    <t>赵郦红</t>
  </si>
  <si>
    <t>1732.5万人民币</t>
  </si>
  <si>
    <t>91110105593857658P</t>
  </si>
  <si>
    <t>56812666</t>
  </si>
  <si>
    <t>56912555;56812555</t>
  </si>
  <si>
    <t>www.ccaschools.cn	;	www.ccaschools.cn	;	bcschoolchina.com	;	ccaschool.cn</t>
  </si>
  <si>
    <t>zhaolihong@etonkids.com</t>
  </si>
  <si>
    <t>技术推广服务；教育咨询（不含出国留学咨询及中介服务）；计算机技术培训；企业管理咨询。（企业依法自主选择经营项目，开展经营活动；依法须经批准的项目，经相关部门批准后依批准的内容开展经营活动；不得从事本市产业政策禁止和限制类项目的经营活动。</t>
  </si>
  <si>
    <t>南京星睿源教育科技集团有限公司</t>
  </si>
  <si>
    <t>史波</t>
  </si>
  <si>
    <t>2200万人民币</t>
  </si>
  <si>
    <t>浦口区</t>
  </si>
  <si>
    <t>913201113394586518</t>
  </si>
  <si>
    <t>18955089999</t>
  </si>
  <si>
    <t>15055022868;17755058912</t>
  </si>
  <si>
    <t>南京市浦口区江浦街道浦滨大道88号809室</t>
  </si>
  <si>
    <t>643165465@qq.com	;	84563008@qq.com	;	67473112@qq.com</t>
  </si>
  <si>
    <t>教育科技、软件研发、技术咨询、技术服务；婴幼儿看护服务；婴儿用品销售。（依法须经批准的项目，经相关部门批准后方可开展经营活动）</t>
  </si>
  <si>
    <t>圆梦工程培训教育联盟（深圳）有限公司</t>
  </si>
  <si>
    <t>何书一</t>
  </si>
  <si>
    <t>91440300MA5F06LMXK</t>
  </si>
  <si>
    <t>深圳市龙岗区龙城街道尚景社区珠江广场酒店区域（不含A4座产权式酒店塔楼部分）D座1202</t>
  </si>
  <si>
    <t>www.ym5184.com</t>
  </si>
  <si>
    <t>一般经营项目是：教育培训；组织、策划教育培训行业学术研讨和交流活动；组织、策划全民素质提升文化活动；教育培训项目课程与教育科研文献研发；网络远程教育信息咨询及技术开发；家庭教育课程服务;家庭教育培训服 务;组织、策划家庭教育活动;组织策划学生社会实践教育活动;组织、策划青少年夏令营活动;组织、策划体育活动...</t>
  </si>
  <si>
    <t>南充壮志凌云户外教育有限责任公司</t>
  </si>
  <si>
    <t>赵明</t>
  </si>
  <si>
    <t>南充市</t>
  </si>
  <si>
    <t>高坪区</t>
  </si>
  <si>
    <t>91511303MA62913HX7</t>
  </si>
  <si>
    <t>13980029316</t>
  </si>
  <si>
    <t>四川省南充市高坪区万家乡谌家沟村</t>
  </si>
  <si>
    <t>www.nczzly.com	;	www.nczzly.com</t>
  </si>
  <si>
    <t>研学实践教育基地（营地）活动策划与实施；研学实践教育管理；研学实践品牌策划；教育咨询、策划与指导；青少年夏、冬令营活动的组织、策划与实施；儿童户外安全教育与咨询；旅游信息咨询与服务；国内外旅游业务；企业内训、会议、会展服务；户外拓展训练；学生军训；亲子游；心理素质辅导与服务；体育赛事策划与组织；企业...</t>
  </si>
  <si>
    <t>安徽省崛起教育有限公司</t>
  </si>
  <si>
    <t>李枥舟</t>
  </si>
  <si>
    <t>亳州市</t>
  </si>
  <si>
    <t>涡阳县</t>
  </si>
  <si>
    <t>91341621MA2MTWJQX3</t>
  </si>
  <si>
    <t>13956828837</t>
  </si>
  <si>
    <t>涡阳县南关街</t>
  </si>
  <si>
    <t>13956828837@163.com</t>
  </si>
  <si>
    <t>职业技能培训；教育信息咨询；电教设备购销。（依法须经批准的项目，经相关部门批准后方可开展经营活动）*</t>
  </si>
  <si>
    <t>北京天一卓学教育科技有限公司</t>
  </si>
  <si>
    <t>张建忠</t>
  </si>
  <si>
    <t>91110106358346727R</t>
  </si>
  <si>
    <t>13552628902</t>
  </si>
  <si>
    <t>56127236;13521277620;13522126201</t>
  </si>
  <si>
    <t>北京市朝阳区望京东路4号院1号楼1层104室24</t>
  </si>
  <si>
    <t>www.bjtyvip.com</t>
  </si>
  <si>
    <t>13552628902@qq.com	;	15022535032@163.com	;	13522126201@163.com</t>
  </si>
  <si>
    <t>教育咨询；销售文化用品、工艺美术品、体育用品、日用品、办公用品；产品设计；自费出国留学中介服务；软件开发；翻译服务；会议服务；市场调查；组织文化艺术交流活动（不含演出）；承办展览展示活动；设计、制作、代理发布广告；摄影服务；电脑动画设计；工艺美术设计；基础软件服务；应用软件服务（不含医用软件）。...</t>
  </si>
  <si>
    <t>北京京师建华教育科技有限公司</t>
  </si>
  <si>
    <t>孙建华</t>
  </si>
  <si>
    <t>91110108330271495H</t>
  </si>
  <si>
    <t>13910894938</t>
  </si>
  <si>
    <t>18701489069;15010019121;13811471338</t>
  </si>
  <si>
    <t>北京市海淀区北太平庄路27号19号楼4层409室</t>
  </si>
  <si>
    <t>648763868@qq.com	;	1612229731@qq.com	;	tianma200909@163.com</t>
  </si>
  <si>
    <t>技术开发;技术推广;技术转让;技术咨询;技术服务;计算机系统服务;计算机维修;销售计算机;软件及辅助设备;电子产品;机械设备;通讯设备;化妆品;会议服务;承办展览展示活动;翻译服务;教育咨询;企业策划;设计;企业管理咨询;市场调查;经济贸易咨询</t>
  </si>
  <si>
    <t>安徽道恩教育科技集团有限公司</t>
  </si>
  <si>
    <t>金荣闪</t>
  </si>
  <si>
    <t>蚌埠市</t>
  </si>
  <si>
    <t>淮上区</t>
  </si>
  <si>
    <t>91340303MA2T2JYC4A</t>
  </si>
  <si>
    <t>15055200422</t>
  </si>
  <si>
    <t>安徽省蚌埠市淮上区紫阳大厦1801室</t>
  </si>
  <si>
    <t>919341078@qq.com</t>
  </si>
  <si>
    <t>教育产品的研发;推广;应用及售后服务;面向成年人开展的培训服务;面向中小学生开展的艺术;体育;科技;辅导;培训;研学培训;企业管理咨询;心理咨询;软件的开发;商务信息咨询;文化活动组织策划;教学仪器;科普展品的技术开发;技术转让及批发零售;展览展示服务;科普知识信息咨询服务;文化用品;文具;日用品;化妆品的批发及零售</t>
  </si>
  <si>
    <t>北京中健创安教育科技有限公司</t>
  </si>
  <si>
    <t>吴成浩</t>
  </si>
  <si>
    <t>91110105MA00FUC588</t>
  </si>
  <si>
    <t>17710977232</t>
  </si>
  <si>
    <t>15718872240</t>
  </si>
  <si>
    <t>北京市石景山区西井路19号院3号楼6层601含房上房619室</t>
  </si>
  <si>
    <t>www.zjcaedu.com</t>
  </si>
  <si>
    <t>17710977232@139.com</t>
  </si>
  <si>
    <t>时代华筑教育科技（北京）有限公司</t>
  </si>
  <si>
    <t>戚凯</t>
  </si>
  <si>
    <t>91110302MA017HUC1A</t>
  </si>
  <si>
    <t>18601989292</t>
  </si>
  <si>
    <t>北京市顺义区空港街道安华大街1号1幢1层2570</t>
  </si>
  <si>
    <t>www.shidaihuazhu.com</t>
  </si>
  <si>
    <t>18601989292@163.com</t>
  </si>
  <si>
    <t>技术开发;技术咨询;技术服务;教育咨询;企业管理咨询;商务咨询;计算机系统服务;设计;制作;代理;发布广告;会议服务;承办展览展示活动;企业形象策划;市场营销策划</t>
  </si>
  <si>
    <t>江苏明智教育信息咨询有限公司</t>
  </si>
  <si>
    <t>潘守恺</t>
  </si>
  <si>
    <t>91321003MA1MW2D1X3</t>
  </si>
  <si>
    <t>13773573186</t>
  </si>
  <si>
    <t>15705259372</t>
  </si>
  <si>
    <t>扬州市邗江区联合广场A区504</t>
  </si>
  <si>
    <t>www.jsmzjy.com</t>
  </si>
  <si>
    <t>教育信息咨询；心理咨询；商务信息咨询；计算机软件开发；室内装饰装潢工程设计；水电安装、机电设备安装。（依法须经批准的项目，经相关部门批准后方可开展经营活动）</t>
  </si>
  <si>
    <t>广东伍壹捌肆教育科技有限公司</t>
  </si>
  <si>
    <t>官攀</t>
  </si>
  <si>
    <t>91440101078409500A</t>
  </si>
  <si>
    <t>18620564328</t>
  </si>
  <si>
    <t>29817199;13600136000</t>
  </si>
  <si>
    <t>www.vip5184.com	;	www.zikao5184.cn	;	www.5184edu.cn	;	www.gzzkedu.com	;	www.gzchengkao.cn	;	www.gzzkedu.cn</t>
  </si>
  <si>
    <t>572185472@qq.com</t>
  </si>
  <si>
    <t>教学设备的研究开发;网络技术的研究、开发;教育咨询服务;职业技能培训（不包括需要取得许可审批方可经营的职业技能培训项目）;语言培训;计算机技术开发、技术服务;</t>
  </si>
  <si>
    <t>三百六十五舵（北京）教育科技有限公司</t>
  </si>
  <si>
    <t>陈丹丹</t>
  </si>
  <si>
    <t>91110105MA01M3102M</t>
  </si>
  <si>
    <t>技术咨询、技术转让、技术推广、技术服务、...教育咨询；会议服务；承办展览展示活动；设计、制作、代理、发布广告；经济贸易咨询；出版物批发。（企业依法自主选择经营项目，开展经营活动；出版物批发以及依法须经批准的项目，经相关部门批准后依批准的内容开展经营活动；不得从事本市产业政策禁止和限制类项目的经营活动。</t>
  </si>
  <si>
    <t>杭州述而教育科技有限公司</t>
  </si>
  <si>
    <t>郑育才</t>
  </si>
  <si>
    <t>91330110MA28W26P0X</t>
  </si>
  <si>
    <t>18758888631</t>
  </si>
  <si>
    <t>教育信息咨询（除出国留学及留学中介），经济贸易咨询（除期货、证券），计算机系统集成服务，基础软件服务，应用软件服务，产品设计，模型设计，包装装潢设计，文化创意咨询，公共关系服务，会议服务，工艺美术设计，电脑动画设计，市场调查，企业管理咨询，组织文化艺术交流活动（不含营业性演出），展览展示，影视策划，...</t>
  </si>
  <si>
    <t>浙江心元教育科技有限公司</t>
  </si>
  <si>
    <t>张爱民</t>
  </si>
  <si>
    <t>91330000683147190E</t>
  </si>
  <si>
    <t>浙江省杭州市西湖区教工路224号</t>
  </si>
  <si>
    <t>www.xinyuan.org	;	www.xinyuan.org	;	www.xinyuan.org</t>
  </si>
  <si>
    <t>zhouwenying@xinyuan.org	;	luoying@xinyuan.org</t>
  </si>
  <si>
    <t>服务：教育软件的技术开发，教育信息咨询（除出国留学中介及咨询），家政服务；批发、零售：玩具，教具，办公用品，日用百货，计算机软硬件。（依法须经批准的项目，经相关部门批准后方可开展经营活动）</t>
  </si>
  <si>
    <t>深圳市新中德教育有限公司</t>
  </si>
  <si>
    <t>王国霞</t>
  </si>
  <si>
    <t>91440300311794207E</t>
  </si>
  <si>
    <t>18676616666</t>
  </si>
  <si>
    <t>深圳市龙华区观湖街道鹭湖社区观乐路5号多彩科技城2号楼1309</t>
  </si>
  <si>
    <t>2633880741@qq.com	;	15818685461@qq.com	;	13603029602@139.com	;	13603029602@163.com</t>
  </si>
  <si>
    <t>投资教育业（具体项目另行申报）；文化活动策划；教育咨询；教育培训；国内贸易。</t>
  </si>
  <si>
    <t>深圳市光彩教育有限公司</t>
  </si>
  <si>
    <t>张仲发</t>
  </si>
  <si>
    <t>91440300MA5DEXH02N</t>
  </si>
  <si>
    <t>深圳市龙岗区坪地街道四方埔中心幼儿园四楼</t>
  </si>
  <si>
    <t>3004601572@qq.com	;	2465380982@qq.com</t>
  </si>
  <si>
    <t>文化教育咨询；教育培训；教育信息咨询（不含限制项目）；教育项目投资（具体项目另行申报）；文化艺术交流策划；教育软件的技术开发及销售；艺术培训。</t>
  </si>
  <si>
    <t>深圳市富泽教育有限公司</t>
  </si>
  <si>
    <t>宋焕超</t>
  </si>
  <si>
    <t>91440300MA5EPJUE2N</t>
  </si>
  <si>
    <t>13420941682</t>
  </si>
  <si>
    <t>深圳市福田区沙头街道天安社区泰然九路11号海松大厦B座13A06</t>
  </si>
  <si>
    <t>1605312.site.newwan.cn	;	www.fuzejiaoyu.com</t>
  </si>
  <si>
    <t>1037067399@qq.com	;	40734359@qq.com</t>
  </si>
  <si>
    <t>教育管理咨询;教育项目投资;教育产业投资;教育项目与教育科研文献研究与开发;教育软件的研究与开发;教育文化活动策划;幼儿教育信息咨询;幼儿教育文化活动策划;教育文化用品;文具批发和零售;师资培训;教育培训;职业技能培训</t>
  </si>
  <si>
    <t>佛山美新教育投资有限公司</t>
  </si>
  <si>
    <t>杨可欣</t>
  </si>
  <si>
    <t>110万人民币</t>
  </si>
  <si>
    <t>91440605MA4UUPF25M</t>
  </si>
  <si>
    <t>投资与资产管理（对教育业进行投资），其他未列明商务服务业，广告业；社会人文科学研究；其他专业咨询（出国留学咨询）(以上项目工商登记前置审批除外）。（依法须经批准的项目，经相关部门批准后方可开展经营活动。(依法须经批准的项目，经相关部门批准后方可开展经营活动)〓</t>
  </si>
  <si>
    <t>三佳六（厦门）教育科技集团有限公司</t>
  </si>
  <si>
    <t>吴宇虹</t>
  </si>
  <si>
    <t>913502063031270926</t>
  </si>
  <si>
    <t>15160075188</t>
  </si>
  <si>
    <t>18850002661;18860006373</t>
  </si>
  <si>
    <t>厦门市集美区锦园东二里中海锦城国际商业街6号104#店面之二</t>
  </si>
  <si>
    <t>www.jiucan.shop</t>
  </si>
  <si>
    <t>教育咨询（不含教育培训及出国留学中介、咨询等须经许可审批的项目）；市场管理；其他未列明商务服务业（不含需经许可审批的项目）；教育辅助服务（不含教育培训及出国留学中介、咨询等须经许可审批的项目）；其他未列明的教育（不含须经行政许可审批的事项）；文具用品批发；体育用品及器材批发（不含弩）；其他文化用品...</t>
  </si>
  <si>
    <t>深圳市童星之家教育有限责任公司</t>
  </si>
  <si>
    <t>冯丽君</t>
  </si>
  <si>
    <t>91440300MA5DHBQE0U</t>
  </si>
  <si>
    <t>深圳市宝安区新安街道灵芝园社区19区79栋灵芝街6号</t>
  </si>
  <si>
    <t>3472181972@qq.com</t>
  </si>
  <si>
    <t>一般经营项目是：非学历教育咨询，非学历教育培训，会议策划，展览展示策划，文化信息咨询，企业管理咨询（不含人才中介服务），海外教育交流、咨询服务，教育项目研究、开发，教育文化用品、教育软件的销售，教育软件开发，教育文化活动组织策划。（法律、行政法规、国务院决定禁止的项目除外，限制的项目须取得许可后方可...</t>
  </si>
  <si>
    <t>吉林康乃尔教育产业投资有限公司</t>
  </si>
  <si>
    <t>宋治平</t>
  </si>
  <si>
    <t>91220294MA0Y4GN77M</t>
  </si>
  <si>
    <t>15124406726</t>
  </si>
  <si>
    <t>15590092567</t>
  </si>
  <si>
    <t>吉林省吉林市吉林经济技术开发区昆仑街245号</t>
  </si>
  <si>
    <t>734528886@qq.com	;	304251682@qq.com</t>
  </si>
  <si>
    <t>以自有资金对教育产业投资（不得从事理财、非法集资、非法吸储、贷款等业务；法律、法规和国务院决定禁止的不得经营；许可经营项目凭有效许可证或批准文件经营）；教育信息咨询服务（不含出国留学）。（依法须经批准的项目，经相关部门批准后方可开展经营活动）</t>
  </si>
  <si>
    <t>深圳市博萃国际教育有限公司</t>
  </si>
  <si>
    <t>彭文琼</t>
  </si>
  <si>
    <t>91440300MA5EJ42Y4K</t>
  </si>
  <si>
    <t>13510629693</t>
  </si>
  <si>
    <t>2881942368@qq.com</t>
  </si>
  <si>
    <t>教育信息咨询（不含限制项目）；教育软件设计；教学用品销售；婴幼儿玩具、服饰、文体用品的研发与销售；教育项目投资、投资兴办实业（具体项目另行申报）；品牌营销策划、文化活动策划、礼仪策划、会议策划、展览展示策划、企业管理咨询、经济信息咨询、商务信息咨询（以上均不含限制项目）；从事广告业务；国内贸易、经营...</t>
  </si>
  <si>
    <t>北京东方之星幼儿教育科技股份有限公司</t>
  </si>
  <si>
    <t>杨文泽</t>
  </si>
  <si>
    <t>3054.5455万人民币</t>
  </si>
  <si>
    <t>911101087400723256</t>
  </si>
  <si>
    <t>13552270977</t>
  </si>
  <si>
    <t>技术开发;技术咨询;技术服务;教育咨询;销售文化用品;玩具;计算机;软件及辅助设备;出版物批发;出版物零售;出版物批发以及依法须经批准的项目</t>
  </si>
  <si>
    <t>江苏沭水之阳教育科技有限公司</t>
  </si>
  <si>
    <t>王运顶</t>
  </si>
  <si>
    <t>2008万人民币</t>
  </si>
  <si>
    <t>91321322MA1WJKPEXQ</t>
  </si>
  <si>
    <t>17715092999</t>
  </si>
  <si>
    <t>沭阳县宁波路18号福田家居院内302室</t>
  </si>
  <si>
    <t>教育软件开发与销售；出版物批发、零售；图书编目；电脑软硬件、电子产品及配件、教学设备、音体类器材、理化生实验室设备、校园多媒体广播、图书架、密集架、课桌椅、办公用品销售；网络工程、监控工程、园林绿化工程设计、施工与维护。（依法须经批准的项目，经相关部门批准后方可开展经营活动）</t>
  </si>
  <si>
    <t>厦门市融毅学教育管理有限公司</t>
  </si>
  <si>
    <t>王文清</t>
  </si>
  <si>
    <t>2002万人民币</t>
  </si>
  <si>
    <t>913502003031673692</t>
  </si>
  <si>
    <t>15980953942</t>
  </si>
  <si>
    <t>147820082@qq.com</t>
  </si>
  <si>
    <t>教育辅助服务（不含教育培训及出国留学中介、咨询等须经许可审批的项目）；其他未列明的教育服务（不含教育培训及其他须经行政许可审批的事项）(含企业内部培训)。</t>
  </si>
  <si>
    <t>山东青鸟教育集团有限公司</t>
  </si>
  <si>
    <t>李乐彬</t>
  </si>
  <si>
    <t>913707833261781835</t>
  </si>
  <si>
    <t>3603029089@qq.com	;	hhuzhipeng@163.com</t>
  </si>
  <si>
    <t>教育信息咨询服务；文化艺术交流活动策划；企业管理咨询服务；设计、制作、发布、代理广告；销售：教学专用仪器、教学用模型及教具、计算机及辅助设备；房屋租赁；计算机软件开发；会议及展览服务;图书零售；自费出国留学中介服务（依法须经批准的项目，经相关部门批准后方可开展经营活动）*</t>
  </si>
  <si>
    <t>北京和平教育基金会</t>
  </si>
  <si>
    <t>徐龙强</t>
  </si>
  <si>
    <t>53110000500311657Q</t>
  </si>
  <si>
    <t>北京市丰台区卢沟桥宛平城内街１０１号</t>
  </si>
  <si>
    <t>www.1937china.org.cn</t>
  </si>
  <si>
    <t>1532803476@qq.com</t>
  </si>
  <si>
    <t>抗日战争史研究，抗战史实普及爱国主义教育活动，反对侵略、反对战争的和平教育。</t>
  </si>
  <si>
    <t>新环球教育有限公司</t>
  </si>
  <si>
    <t>成都鸿鹄教育基金会</t>
  </si>
  <si>
    <t>黄良碧</t>
  </si>
  <si>
    <t>53510000054107874G</t>
  </si>
  <si>
    <t>邛崃羊安镇工业园区羊横二线七号</t>
  </si>
  <si>
    <t>289323223@qq.com</t>
  </si>
  <si>
    <t>接受政府资助与社会捐赠，资助贫困学生、奖教奖学以及与教育相关的公益活动</t>
  </si>
  <si>
    <t>海南好教育科技咨询服务有限公司</t>
  </si>
  <si>
    <t>费飞</t>
  </si>
  <si>
    <t>91460100687279780Q</t>
  </si>
  <si>
    <t>18608999800</t>
  </si>
  <si>
    <t>13637640310</t>
  </si>
  <si>
    <t>海南省海口市龙华区世贸东路2号世贸中心F1405房</t>
  </si>
  <si>
    <t>13807656711@163.com	;	1534004347@qq.com</t>
  </si>
  <si>
    <t>教育产品代理,教育产品开发,教育网络科推广，体育产业开发与经营,体育赛事组织和推广，从事体育经纪业务，会议会展服务，游泳场馆经营管理,游泳相关培训，健身房经营管理,健身服务,体育用品、体育器材批发、代理和销售。</t>
  </si>
  <si>
    <t>江苏瑞吉欧教育咨询股份有限公司</t>
  </si>
  <si>
    <t>许航</t>
  </si>
  <si>
    <t>宿城区</t>
  </si>
  <si>
    <t>91321300MA1NX7W53E</t>
  </si>
  <si>
    <t>15261206666</t>
  </si>
  <si>
    <t>宿迁市宿城新区北海路15号</t>
  </si>
  <si>
    <t>501088121@qq.com</t>
  </si>
  <si>
    <t>教育信息咨询，企业形象策划，商务信息咨询，企业管理咨询，在计算机领域内从事技术开发、技术转让、技术咨询、技术服务，计算机软件、文化用品、体育用品、玩具、服装销售。（依法须经批准的项目，经相关部门批准后方可开展经营活动）</t>
  </si>
  <si>
    <t>深圳市欧蒙教育机构有限公司</t>
  </si>
  <si>
    <t>蔡世美</t>
  </si>
  <si>
    <t>91440300MA5F7K9P4X</t>
  </si>
  <si>
    <t>15817204201</t>
  </si>
  <si>
    <t>2606264750@qq.com</t>
  </si>
  <si>
    <t>学前教育、教育项目投资（具体项目另行申报）；幼儿文化活动策划；幼儿园教育市场策划；教材研发和教育文化、校园文化资询策划；投资兴办实业（具体项目另行申报）；企业形象策划；会议策划；培训教材、培训资料、文化用品、工艺美术品（象牙及其制品除外）、礼品的销售；从事广告活动业务，美术、书法、钢琴、舞蹈、武术、...</t>
  </si>
  <si>
    <t>深圳市多元教育科技有限公司</t>
  </si>
  <si>
    <t>林运坚</t>
  </si>
  <si>
    <t>91440300750450895F</t>
  </si>
  <si>
    <t>www.61yjw.com</t>
  </si>
  <si>
    <t>343098859@qq.com	;	293312361@qq.com	;	1530052515@qq.com	;	984096269@qq.com</t>
  </si>
  <si>
    <t>教育文化用品、文具、教玩具批发和零售；网站设计；经营电子商务（涉及行政许可的，须取得性行政许可文件后方可经营）；校园安全监控系统、校园闭路电视系统、校园网络设备、消防设备设施、报警系统的销售与上门安装；办公电脑、电教平台设施、理化生科学实验室设施、电脑室设施、音乐舞蹈室设施、美术书法室设施、图书阅览...</t>
  </si>
  <si>
    <t>山东鸿成教育科技有限公司</t>
  </si>
  <si>
    <t>陈鸿飞</t>
  </si>
  <si>
    <t>1030万人民币</t>
  </si>
  <si>
    <t>91370303MA3C6WUL6D</t>
  </si>
  <si>
    <t>山东省淄博市张店区柳泉路3甲1号恒久嘉园丁香苑1号楼3楼312室</t>
  </si>
  <si>
    <t>www.horcheer.com	;	www.hongchengjy.com	;	www.hcmspx.com</t>
  </si>
  <si>
    <t>1652837267@qq.com	;	zbalibo@126.com	;	6470167@qq.com</t>
  </si>
  <si>
    <t>教育教学软件开发、推广；组织文化艺术交流活动；户外活动、体育赛事活动组织策划（不含高危体育项目）；文化项目策划；企业形象策划；市场营销策划；为企业制作宣传片（不含影视制作）；会展会务服务；非学历短期职业技能培训；动漫设计；演出经纪代理服务；美术设计、电脑图文设计、制作；网络工程施工；网上贸易代理；...</t>
  </si>
  <si>
    <t>湖南诚誉继续教育发展有限公司</t>
  </si>
  <si>
    <t>陈革益</t>
  </si>
  <si>
    <t>蒸湘区</t>
  </si>
  <si>
    <t>91430408572201043G</t>
  </si>
  <si>
    <t>13875649476</t>
  </si>
  <si>
    <t>18773418418</t>
  </si>
  <si>
    <t>衡阳市蒸湘区解放西路1号财富大厦1211房</t>
  </si>
  <si>
    <t>教育咨询、教学服务。(依法须经批准的项目，经相关部门批准后方可开展经营活动)</t>
  </si>
  <si>
    <t>广西童萌军教育发展集团有限公司</t>
  </si>
  <si>
    <t>黄毅</t>
  </si>
  <si>
    <t>91450100MA5KBJE13C</t>
  </si>
  <si>
    <t>18877104798</t>
  </si>
  <si>
    <t>南宁市西乡塘区友爱北路25号</t>
  </si>
  <si>
    <t>572043668@qq.com	;	2454567187@qq.com</t>
  </si>
  <si>
    <t>教育信息咨询（不含出国留学及中介）；文化艺术交流活动；经济信息咨询；企业管理咨询；电脑动画设计；计算机软件服务；会议服务；承办展览展示活动；摄影扩印服务；设计、制作、代理、发布广告；人才中介服务（凭许可证经营，具体项目以审批部门批准为准）；餐饮服务（具体项目以审批部门批准为准），销售：食品（具体项目...</t>
  </si>
  <si>
    <t>上海新贝教育培训有限公司</t>
  </si>
  <si>
    <t>许启华</t>
  </si>
  <si>
    <t>350万人民币</t>
  </si>
  <si>
    <t>91310101323173563J</t>
  </si>
  <si>
    <t>上海市黄浦区六合路98号7楼C座</t>
  </si>
  <si>
    <t>chen@neworldonline.org	;	admin@neworldonline.org</t>
  </si>
  <si>
    <t>中等及中等以下非学历业余教育;外语类;艺术类;其他类;围棋</t>
  </si>
  <si>
    <t>广东童星教育科技有限公司</t>
  </si>
  <si>
    <t>盛开龙</t>
  </si>
  <si>
    <t>湛江市</t>
  </si>
  <si>
    <t>赤坎区</t>
  </si>
  <si>
    <t>91440800070241715A</t>
  </si>
  <si>
    <t>18927686949</t>
  </si>
  <si>
    <t>18688590988;15113590680</t>
  </si>
  <si>
    <t>湛江市赤坎区椹川大道北29号二楼</t>
  </si>
  <si>
    <t>937550254@qq.com</t>
  </si>
  <si>
    <t>教育科技;电子出版物;电子产品;的研发与推广;教育信息咨询;互联网信息服务;商务信息咨询服务;非学历职业技能培训;网络节目演出;会议礼仪服务;企业形象策划;企业营销策划;服装;鞋;帽设计与销售;销售;含网上销售;书刊;音像制品;音乐器材;文具;玩具</t>
  </si>
  <si>
    <t>恰恰（苏州）教育科技有限公司</t>
  </si>
  <si>
    <t>许兰茜</t>
  </si>
  <si>
    <t>800万人民币</t>
  </si>
  <si>
    <t>913205943387977236</t>
  </si>
  <si>
    <t>苏州工业园区普惠路456号*</t>
  </si>
  <si>
    <t>2650235857@qq.com	;	jslygwjj168@163.com</t>
  </si>
  <si>
    <t>教育软件的技术开发、技术咨询、技术服务、技术转让；人才培训（不含国家统一认可的职业证书类培训）；计算机软硬件的技术开发、销售；会务会展服务、市场调查；设计、制作、代理、发布国内各类广告。（依法须经批准的项目，经相关部门批准后方可开展经营活动）</t>
  </si>
  <si>
    <t>大连王府学前教育咨询服务有限公司</t>
  </si>
  <si>
    <t>申杰</t>
  </si>
  <si>
    <t>9121020039670998XH</t>
  </si>
  <si>
    <t>82864566</t>
  </si>
  <si>
    <t>教育信息咨询；企业管理咨询；教育项目投资；幼儿智力软件开发、技术咨询及技术服务；教育软件技术开发、技术转让；文化教育咨询；市场调研服务；房屋租售代理；计算机软件开发；经济信息咨询；文体活动组织策划；国内一般贸易。（依法须经批准的项目，经相关部门批准后方可开展经营活动）＊</t>
  </si>
  <si>
    <t>河北纵横时空教育科技集团有限公司</t>
  </si>
  <si>
    <t>费静波</t>
  </si>
  <si>
    <t>91130102MA092E2U25</t>
  </si>
  <si>
    <t>13933874802</t>
  </si>
  <si>
    <t>河北省石家庄市长安区胜利北大街与翠屏东路交叉口东行100米路北青少年现代农业体验中心一楼</t>
  </si>
  <si>
    <t>1115308810@qq.com</t>
  </si>
  <si>
    <t>教育软件、教学设备的技术开发、技术转让、技术咨询、技术服务；企业管理咨询（投资咨询除外）、市场营销策划；会议及展览服务、文化艺术交流活动策划；设计、制作、代理国内广告业务，发布国内户外广告业务；拓展训练服务。（依法须经批准的项目，经相关部门批准后方可开展经营活动）</t>
  </si>
  <si>
    <t>贵州铜仁天缘文化教育建设有限公司</t>
  </si>
  <si>
    <t>胡海娃</t>
  </si>
  <si>
    <t>铜仁市</t>
  </si>
  <si>
    <t>碧江区</t>
  </si>
  <si>
    <t>91520602577140462G</t>
  </si>
  <si>
    <t>13638111010</t>
  </si>
  <si>
    <t>贵州省铜仁市碧江区新华路1栋</t>
  </si>
  <si>
    <t>1007476931@qq.com</t>
  </si>
  <si>
    <t>法律、法规、国务院决定规定禁止的不得经营；法律、法规、国务院决定规定应当许可（审批）的，经审批机关批准后凭许可（审批）文件经营;法律、法规、国务院决定规定无需许可（审批）的，...（文化教育建设；广告制作、设计、发布；室内外装饰装潢设计施工；园林工程设计施工；服装设计制作及销售；文具用品、电子产品销售。</t>
  </si>
  <si>
    <t>国润宏源（北京）国际教育投资有限公司</t>
  </si>
  <si>
    <t>梁丽莉</t>
  </si>
  <si>
    <t>91110105560396883Q</t>
  </si>
  <si>
    <t>13911201237</t>
  </si>
  <si>
    <t>13691186450</t>
  </si>
  <si>
    <t>13911201237@139.com	;	13691186450@139.com</t>
  </si>
  <si>
    <t>项目投资;资产管理;投资管理;企业策划;企业管理咨询;设计;代理;发布广告;电脑图文设计;制作;计算机系统服务;技术推广服务;教育咨询;计算机技术培训;声乐技术培训;舞蹈技术培训;绘画技术培训;礼仪服务;翻译服务;承办展览展示活动;组织文化艺术交流活动;文艺创作;会议服务;投资咨询;销售文具用品;体育用品;电子产品</t>
  </si>
  <si>
    <t>湖北博宏天诚教育咨询集团有限公司</t>
  </si>
  <si>
    <t>栾诚</t>
  </si>
  <si>
    <t>91420100MA4K20KQ36</t>
  </si>
  <si>
    <t>武汉东湖新技术开发区关山大道1号软件产业园4.1期A2栋15层02号</t>
  </si>
  <si>
    <t>教育咨询（不含教育培训）；文化艺术交流活动组织策划（不含营业性演出）；企业管理咨询；企业形象策划；影视制作；广告设计、制作、代理及发布；动漫设计；会议会展服务；翻译服务；摄影服务；礼仪服务；广告设备、乐器、办公用品的销售；计算机软硬件、通信设备（不含卫星地面接收设施及无线发射装置）的技术开发、技术...</t>
  </si>
  <si>
    <t>浙江三米教育科技有限公司</t>
  </si>
  <si>
    <t>李伟</t>
  </si>
  <si>
    <t>913307003364560870</t>
  </si>
  <si>
    <t>82998773</t>
  </si>
  <si>
    <t>13738927498;13325895736</t>
  </si>
  <si>
    <t>浙江省金华市婺城区北二环西路3379号浙师大网络创业园4号楼303室</t>
  </si>
  <si>
    <t>www.3medu.com</t>
  </si>
  <si>
    <t>3mxz@3medu.com	;	3m@3medu.com</t>
  </si>
  <si>
    <t>教育软件开发、网络技术开发、网站设计及技术转让（以上不含互联网信息服务）；教育咨询；教辅材料开发销售、学习资源开发销售（以上不含出版物的出版、制作业务）、文具销售；计算机软件（包括计算机辅助学习软件）及辅助设备销售；广告代理。图书销售。（依法须经批准的项目，经相关部门批准后方可开展经营活动）</t>
  </si>
  <si>
    <t>深圳市前海全纳品尚教育科技发展有限公司</t>
  </si>
  <si>
    <t>江锋</t>
  </si>
  <si>
    <t>91440300088571683E</t>
  </si>
  <si>
    <t>13686841840</t>
  </si>
  <si>
    <t>深圳市前海深港合作区前湾一路鲤鱼门街一号前海深港合作区管理局综合办公楼A栋201室（入驻深圳市前海商务...</t>
  </si>
  <si>
    <t>847139202@qq.com	;	623529561@qq.com	;	417444360@qq.com	;	13902937132@139.com</t>
  </si>
  <si>
    <t>传统文化和国学文化活动策划;教学教具;教材研发与购销;教育产业研发投资;具体项目另行申报;教育培训;职业技能培训</t>
  </si>
  <si>
    <t>湖南启郡教育管理有限公司</t>
  </si>
  <si>
    <t>陶俊</t>
  </si>
  <si>
    <t>91430104MA4L3YH35C</t>
  </si>
  <si>
    <t>18874269776</t>
  </si>
  <si>
    <t>湖南省长沙市岳麓区岳麓街道潇湘中路328号麓枫和苑5栋5003号房</t>
  </si>
  <si>
    <t>教育管理；教育咨询；海外教育交流咨询服务；创业空间服务；科技信息咨询服务；科技企业技术扶持服务；高新技术创业服务；高新技术服务；养老产业策划、咨询；学术交流活动的组织；文化活动的组织与策划；培训活动的组织；人力资源服务外包。（依法须经批准的项目，经相关部门批准后方可开展经营活动）</t>
  </si>
  <si>
    <t>广东知明教育传媒有限公司</t>
  </si>
  <si>
    <t>邓辉富</t>
  </si>
  <si>
    <t>91440101MA59EM8T94</t>
  </si>
  <si>
    <t>18933990866</t>
  </si>
  <si>
    <t>广州市白云区黄石街鹤联街224号C3栋401房（自主申报）</t>
  </si>
  <si>
    <t>709362822@qq.com</t>
  </si>
  <si>
    <t>教育咨询服务;市场调研服务;市场营销策划服务;办公服务;办公设备耗材零售;翻译服务;美术图案设计服务;计算机技术开发、技术服务;以服务外包方式从事职能管理服务和项目管理服务以及人力资源服务和管理;文化艺术咨询服务;群众参与的文艺类演出、比赛等公益性文化活动的策划;文化推广（不含许可经营项目）;文化传播（不含许可...</t>
  </si>
  <si>
    <t>北京成才教育科技股份有限公司</t>
  </si>
  <si>
    <t>景永红</t>
  </si>
  <si>
    <t>1940万人民币</t>
  </si>
  <si>
    <t>91110107671744086A</t>
  </si>
  <si>
    <t>15311853873;18610274388</t>
  </si>
  <si>
    <t>北京市石景山区八大处路49号院6号楼六层608号</t>
  </si>
  <si>
    <t>www.51ccedu.com.cn	;	www.dmcollege.com.cn	;	www.51ccedu.com	;	51ccedu.cn</t>
  </si>
  <si>
    <t>ccjy@dmcollege.com.cn</t>
  </si>
  <si>
    <t>技术开发;技术咨询;计算机技术培训;影视策划;承办展览展示;组织文化交流活动;动画制作;投资咨询;家庭服务;劳务派遣;打字;复印;图文制作;设计;制作;代理;发布广告;会议服务;舞蹈培训;美术培训;音乐培训;销售电子产品;计算机;软件及辅助设备;机械电器设备;五金交电;仪器仪表;...教育咨询;人才中介服务;职业中介服务</t>
  </si>
  <si>
    <t>江苏星梦教育科技有限公司</t>
  </si>
  <si>
    <t>刘俊</t>
  </si>
  <si>
    <t>91320600MA1MUE027C</t>
  </si>
  <si>
    <t>18912277776;13773657970</t>
  </si>
  <si>
    <t>南通市崇川区工农路155号天鑫大厦701、702室</t>
  </si>
  <si>
    <t>775343528@qq.com</t>
  </si>
  <si>
    <t>教育软件开发、销售；面向成年人开展的培训服务（不含国家统一认可的职业技能证书培训）；研学培训；体育培训；科技培训；教育设备研发、销售；智能科技领域内的技术研发、销售；房地产开发经营；房地产中介服务；物业管理；信息技术推广服务；因私出入境服务（境外就业除外）；自费出国留学中介服务；酒店管理；票务代理；...</t>
  </si>
  <si>
    <t>福建知行教育咨询有限公司</t>
  </si>
  <si>
    <t>刘秀熙</t>
  </si>
  <si>
    <t>91350104MA2XRGX1XA</t>
  </si>
  <si>
    <t>18059033300</t>
  </si>
  <si>
    <t>13609567981;13929396178</t>
  </si>
  <si>
    <t>www.zhixingkj.top</t>
  </si>
  <si>
    <t>教育咨询服务（不含校外培训等教育培训业务）；代理记账；会计咨询、税务咨询、管理咨询；企业管理咨询服务；设计、制作、代理、发布国内各类广告；其他未列明商务服务业；人才中介服务；知识产权服务（含专利代理）。（依法须经批准的项目，经相关部门批准后方可开展经营活动）</t>
  </si>
  <si>
    <t>甘肃中昊教育科技有限公司</t>
  </si>
  <si>
    <t>陈自洁</t>
  </si>
  <si>
    <t>西固区</t>
  </si>
  <si>
    <t>91620104060608851E</t>
  </si>
  <si>
    <t>13893426441</t>
  </si>
  <si>
    <t>13919360536</t>
  </si>
  <si>
    <t>甘肃省兰州市西固区西固北街17号</t>
  </si>
  <si>
    <t>7922867@qq.com	;	15986258@qq.com	;	63258147@qq.com	;	69583527498@qq.com	;	52695847@qq.com</t>
  </si>
  <si>
    <t>教育信息咨询（不含培训）；翻译服务；企业管理咨询；会议服务；教育软件开发、销售；计算机系统服务；企业管理服务；人力资源信息咨询；办公用品的批发零售。（依法需经批准的项目，经相关部门批准后方可开展经营活动）</t>
  </si>
  <si>
    <t>广东良师教育咨询有限公司</t>
  </si>
  <si>
    <t>邓可</t>
  </si>
  <si>
    <t>91440101MA59JLNNX5</t>
  </si>
  <si>
    <t>13631377818</t>
  </si>
  <si>
    <t>13622265517</t>
  </si>
  <si>
    <t>广州市海珠区华盛南路230号铺</t>
  </si>
  <si>
    <t>www.gdlsjy.cn</t>
  </si>
  <si>
    <t>13631377818@139.com	;	675655003@qq.com</t>
  </si>
  <si>
    <t>教育咨询服务;文化艺术咨询服务;文化研究;文化推广（不含许可经营项目）;文化传播（不含许可经营项目）;文化娱乐经纪人;群众参与的文艺类演出、比赛等公益性文化活动的策划;摄影服务;科技信息咨询服务;其他文化娱乐用品批发;心理咨询服务（不含医学心理咨询、医学心理训练、医学心理辅导等医疗行为）;大型活动组织策划服务...</t>
  </si>
  <si>
    <t>山东恒嘉教育科技有限公司</t>
  </si>
  <si>
    <t>91370811MA3Q9LXY09</t>
  </si>
  <si>
    <t>济宁市任城区李营街道翠都国际C座603</t>
  </si>
  <si>
    <t>教育软件技术开发、技术转让、技术咨询服务及销售；消防技术开发、技术服务；消防设备、环保设备的批发、零售；教育咨询服务(不含教育培训及学前教育)；展示展览服务；会议会展服务；企业管理咨询服务（不含金融、期货、股票信息咨询）；企业形象策划服务；健康咨询服务；文化艺术交流活动的组织与策划；图书、文具用品、...</t>
  </si>
  <si>
    <t>浙江倍佳教育科技有限公司</t>
  </si>
  <si>
    <t>王在平</t>
  </si>
  <si>
    <t>温州市</t>
  </si>
  <si>
    <t>乐清市</t>
  </si>
  <si>
    <t>9133038232300089XM</t>
  </si>
  <si>
    <t>18957768800</t>
  </si>
  <si>
    <t>15325030118</t>
  </si>
  <si>
    <t>浙江省温州市乐清市柳市镇华联工贸大厦A幢3单元602室</t>
  </si>
  <si>
    <t>教育软件开发；网络工程设计；文化艺术交流策划;教育信息咨询；企业管理信息咨询；经济信息咨询（不含证券、期货、金融信息咨询）；电脑及配件、电脑耗材、教学器具销售。</t>
  </si>
  <si>
    <t>江苏欣恒教育咨询有限公司</t>
  </si>
  <si>
    <t>苏杨</t>
  </si>
  <si>
    <t>91320311MA1T6GEL26</t>
  </si>
  <si>
    <t>15996947098</t>
  </si>
  <si>
    <t>293558087@qq.com	;	619734723@qq.com</t>
  </si>
  <si>
    <t>国内教育咨询服务；面向成年人开展的培训服务（不含国家统一认可的职业证书类培训）；教育软件开发、销售；体育用品、文具用品、办公用品、玩具销售；市场营销策划；文化艺术交流活动策划；庆典礼仪服务；商务咨询服务。（依法须经批准的项目，经相关部门批准后方可开展经营活动）</t>
  </si>
  <si>
    <t>安徽博远教育科技有限公司</t>
  </si>
  <si>
    <t>安国生</t>
  </si>
  <si>
    <t>91340100595702924R</t>
  </si>
  <si>
    <t>13805604388;18937652161</t>
  </si>
  <si>
    <t>安徽省合肥市蜀山区长江西路189号之心城B座1204室</t>
  </si>
  <si>
    <t>1511776395@qq.com	;	2949352641@qq.com</t>
  </si>
  <si>
    <t>教育;医考;行业资格认证;财税信息;健康管理信息咨询;教育投资及管理;医学诊疗技术研发;技术服务;技术开发;技术推广;技术转让;咨询服务;图书编辑;教育教学软件研发;推广及销售;文化交流活动策划;会议会展服务;文化用品销售;国内广告的设计;制作;代理;发布</t>
  </si>
  <si>
    <t>郑州锦鹏教育咨询有限公司</t>
  </si>
  <si>
    <t>刘文辉</t>
  </si>
  <si>
    <t>91410102MA3XEL84XD</t>
  </si>
  <si>
    <t>15633089605</t>
  </si>
  <si>
    <t>郑州市中原区建设西路125号院1号楼4层403室</t>
  </si>
  <si>
    <t>1072970548@qq.com</t>
  </si>
  <si>
    <t>教育信息咨询;企业管理咨询;文化艺术交流策划;会议会展策划;国内广告的设计;制作;代理;发布;销售;日用百货;办公用品;国内版出版物零售</t>
  </si>
  <si>
    <t>浙江高德教育科技有限公司</t>
  </si>
  <si>
    <t>卢鑫</t>
  </si>
  <si>
    <t>下城区</t>
  </si>
  <si>
    <t>91330103321898093P</t>
  </si>
  <si>
    <t>85287177</t>
  </si>
  <si>
    <t>87676008;13958028286</t>
  </si>
  <si>
    <t>杭州市下城区华电弄76号302室</t>
  </si>
  <si>
    <t>www.zjgdedu.com	;	www.zjgdedu.com</t>
  </si>
  <si>
    <t>服务：教育技术及产品的技术开发、成果转让，教育信息咨询（除出国留学中介），设计、制作、代理、发布国内广告（除网络广告发布），成年人的非证书劳动技能培训（除涉及前置审批的项目除外），承办会展，文化艺术交流活动组织策划（除演出中介），信息技术、计算机软硬件、物联网技术、生物技术的技术开发、技术服务、技术...</t>
  </si>
  <si>
    <t>无锡慧悦教育科技有限公司</t>
  </si>
  <si>
    <t>张晓华</t>
  </si>
  <si>
    <t>91320213MA1MY03Q69</t>
  </si>
  <si>
    <t>无锡市建乐路9号</t>
  </si>
  <si>
    <t>教育软件的技术开发、技术咨询、技术服务、技术转让；艺术培训（不含发证、不含国家统一认可的职业证书类培训）；企业管理服务；会议及展览服务；市场调查；组织策划文化艺术交流活动；网络技术服务、技术咨询；文具用品、办公设备、健身器材、服装、体育用品、玩具的销售；建筑装饰工程的设计及施工（凭有效资质证书经营）...</t>
  </si>
  <si>
    <t>江西业成教育咨询有限公司</t>
  </si>
  <si>
    <t>江家平</t>
  </si>
  <si>
    <t>青山湖区</t>
  </si>
  <si>
    <t>91360111MA35TJM74C</t>
  </si>
  <si>
    <t>18172822886</t>
  </si>
  <si>
    <t>江西省南昌市青山湖区京东大道300号水榭尚都A1栋810、811室</t>
  </si>
  <si>
    <t>18172822886@139.com</t>
  </si>
  <si>
    <t>教育信息咨询；文化艺术交流活动策划；会务服务；商务信息咨询；企业管理咨询(依法须经批准的项目,经相关部门批准后方可开展经营活动)</t>
  </si>
  <si>
    <t>广东众智教育咨询有限公司</t>
  </si>
  <si>
    <t>梁文波</t>
  </si>
  <si>
    <t>91441202MA5137PJ7U</t>
  </si>
  <si>
    <t>13879988885</t>
  </si>
  <si>
    <t>肇庆市端州一路工业园肇庆市长青蓄电池有限公司第三幢（办公楼）第二层208室至212室</t>
  </si>
  <si>
    <t>教育信息咨询服务；企业管理咨询服务；企业形象策划；会务服务；拓展训练咨询服务；体育培训咨询服务；企业培训咨询服务；代为预订景区门票、酒店、餐饮、机票、车票；汽车租赁；摄影摄像服务；旅游用品的销售；市场营销策划；庆典策划服务；教育文化活动组织策划；展览展示服务；教育文化用品销售。（上述项目不含工商登记...</t>
  </si>
  <si>
    <t>江苏景明教育管理有限公司</t>
  </si>
  <si>
    <t>唐龙</t>
  </si>
  <si>
    <t>91320311575412196M</t>
  </si>
  <si>
    <t>15050828662</t>
  </si>
  <si>
    <t>www.xzjmsj.com</t>
  </si>
  <si>
    <t>3202713502@qq.com	;	1033404751@qq.com	;	2961981089@qq.com	;	2232944476@qq.com</t>
  </si>
  <si>
    <t>教育管理咨询服务；国内教育咨询服务；面向成年人开展的培训服务（不含国家统一认可的职业证书类培训）；室内外装饰工程、园林绿化工程设计、施工；图文设计、制作；企业营销策划；展览展示服务；工艺品设计、制作、销售。（依法须经批准的项目，经相关部门批准后方可开展经营活动）</t>
  </si>
  <si>
    <t>徐州宏美教育咨询有限公司</t>
  </si>
  <si>
    <t>王宁</t>
  </si>
  <si>
    <t>睢宁县</t>
  </si>
  <si>
    <t>91320324MA1Q345D86</t>
  </si>
  <si>
    <t>18606189959</t>
  </si>
  <si>
    <t>18914822555</t>
  </si>
  <si>
    <t>睢宁县睢城镇永安路6号丽晶新城第A22幢1单元108号</t>
  </si>
  <si>
    <t>214109457@qq.com	;	1095514612@qq.com</t>
  </si>
  <si>
    <t>教育咨询服务；文化艺术传播、交流、服务；儿童临时看护服务。（依法须经批准的项目，经相关部门批准后方可开展经营活动）</t>
  </si>
  <si>
    <t>广东明辰教育投资有限公司</t>
  </si>
  <si>
    <t>汪理伟</t>
  </si>
  <si>
    <t>91440300083449697W</t>
  </si>
  <si>
    <t>13823596833</t>
  </si>
  <si>
    <t>深圳市龙岗区坂田街道象角塘社区坂雪岗大道4088号综合楼A栋A308</t>
  </si>
  <si>
    <t>www.shenzhenjiaoyu.cn</t>
  </si>
  <si>
    <t>2654778161@qq.com	;	13823596833@139.com</t>
  </si>
  <si>
    <t>一般经营项目是：教育投资、教育服务、教育研发。许可经营项目是：教育管理，教育培训、教育信息咨询。</t>
  </si>
  <si>
    <t>深圳教育报刊总社有限公司</t>
  </si>
  <si>
    <t>邓自强</t>
  </si>
  <si>
    <t>914403005521412580</t>
  </si>
  <si>
    <t>深圳市福田区景田商报路商报印刷大楼七楼东北区</t>
  </si>
  <si>
    <t>957905432@qq.com	;	597951031@qq.com	;	1293085510@qq.com</t>
  </si>
  <si>
    <t>从事广告业务（法律、行政法规规定应进行广告经营审批登记的，另行办理审批登记后方可经营）；文化艺术活动策划、咨询、展览展示策划；企业形象策划；文化经纪、文艺创作与表演、组织文艺演出、体育赛事；装潢设计、美术设计、电脑动画...《特区教育》、《妈妈娃娃》、《南方教育时报》编辑、出版、发行、投递；文化教育培训。</t>
  </si>
  <si>
    <t>浙江温德教育发展有限公司</t>
  </si>
  <si>
    <t>蒋磊</t>
  </si>
  <si>
    <t>913307016747750641</t>
  </si>
  <si>
    <t>83912381</t>
  </si>
  <si>
    <t>浙江省金华市婺城区宾虹路以南，双龙南街以东1幢第二层9号</t>
  </si>
  <si>
    <t>www.wdxscn.com</t>
  </si>
  <si>
    <t>教育信息咨询(不含法律、行政法规规定需前置审批的项目），教学用具技术开发，会展服务，文化艺术交流活动策划，文具用品销售，计算机软硬件及辅助设备开发与销售，图文设计，动漫设计，非医疗性心理咨询服务。</t>
  </si>
  <si>
    <t>浙江恩卓教育科技有限公司</t>
  </si>
  <si>
    <t>潘其成</t>
  </si>
  <si>
    <t>9133010832831146X2</t>
  </si>
  <si>
    <t>87552230</t>
  </si>
  <si>
    <t>浙江省杭州市滨江区滨安路1190号3幢智汇领地科技园A区B楼606室</t>
  </si>
  <si>
    <t>2930563269@qq.com</t>
  </si>
  <si>
    <t>技术开发、技术服务、技术咨询、成果转让：教育软件；服务：教育信息咨询（不含教学活动及出国留学中介）、文化艺术交流活动策划（除演出及演出中介）、企业管理咨询、市场调查、会务服务、翻译服务。（依法须经批准的项目，经相关部门批准后方可开展经营活动）</t>
  </si>
  <si>
    <t>广州恒智教育科技有限公司</t>
  </si>
  <si>
    <t>孙波</t>
  </si>
  <si>
    <t>91440101347403458W</t>
  </si>
  <si>
    <t>13539914261;18922427331</t>
  </si>
  <si>
    <t>广州市白云区永平街丛云路839号A201（自主申报）</t>
  </si>
  <si>
    <t>www.hzijy.com	;	www.hzzkr.com</t>
  </si>
  <si>
    <t>教育咨询服务;工程和技术研究和试验发展;农业科学研究和试验发展;商品批发贸易（许可审批类商品除外）;心理咨询服务（不含医学心理咨询、医学心理训练、医学心理辅导等医疗行为）;机器人的技术研究、技术开发;排爆器材的技术研究、技术开发;卫星通信技术的研究、开发;法律教育研究;太阳能技术研究、开发、技术服务;为留学...</t>
  </si>
  <si>
    <t>河南晨智教育集团有限公司</t>
  </si>
  <si>
    <t>李霞</t>
  </si>
  <si>
    <t>91410104584369572L</t>
  </si>
  <si>
    <t>15343715302</t>
  </si>
  <si>
    <t>13623803890</t>
  </si>
  <si>
    <t>郑州市管城区港湾路1号院金色港湾49号楼3单元4层东南户</t>
  </si>
  <si>
    <t>1219871297@qq.com	;	1475115329@qq.com	;	4589632575@qq.com	;	957954280@qq.com</t>
  </si>
  <si>
    <t>教育信息咨询；会务服务；企业形象策划；展览展示服务；摄影服务；翻译服务；礼仪服务；体育赛事活动策划；企业管理咨询；企业营销策划；文化艺术交流活动策划服务；礼仪庆典活动策划；计算机软件开发；计算机技术咨询及技术服务；计算机图文设计；批发兼零售：通讯设备（无线电管制器材除外）、教学设备、文具用品、电子...</t>
  </si>
  <si>
    <t>安徽弗恩教育咨询有限公司</t>
  </si>
  <si>
    <t>余有才</t>
  </si>
  <si>
    <t>913401003532364223</t>
  </si>
  <si>
    <t>18158850660</t>
  </si>
  <si>
    <t>合肥市瑶海区全椒路信地步行街2栋326</t>
  </si>
  <si>
    <t>chenhong1@ahyzyx.cn	;	wangm02@ahyzyx.cn	;	zhaolq@ahyzyx.cn	;	172056251@qq.com</t>
  </si>
  <si>
    <t>教育信息咨询；日用百货、服装鞋帽、教材书本、光盘、玩具礼品、文体用品销售。（依法须经批准的项目，经相关部门批准后方可开展经营活动）</t>
  </si>
  <si>
    <t>广东中际教育科技有限公司</t>
  </si>
  <si>
    <t>邓学仪</t>
  </si>
  <si>
    <t>91440101082721791C</t>
  </si>
  <si>
    <t>广州市越秀区德政南路50号18楼</t>
  </si>
  <si>
    <t>www.cgdzj.com	;	www.cgdzj.com</t>
  </si>
  <si>
    <t>391604251@qq.com</t>
  </si>
  <si>
    <t>文化研究;教育咨询服务;会议及展览服务;翻译服务;企业自有资金投资;计算机技术开发、技术服务;文化艺术咨询服务;大型活动组织策划服务（大型活动指晚会、运动会、庆典、艺术和模特大赛、艺术节、电影节及公益演出、展览等，需专项审批的活动应在取得审批后方可经营）;</t>
  </si>
  <si>
    <t>福建青果教育咨询有限公司</t>
  </si>
  <si>
    <t>陈志迎</t>
  </si>
  <si>
    <t>91350102MA2YA287XM</t>
  </si>
  <si>
    <t>15059155116</t>
  </si>
  <si>
    <t>福建省福州市鼓楼区五四路158号环球广场综合6层01#店面</t>
  </si>
  <si>
    <t>000000000@qq.com</t>
  </si>
  <si>
    <t>红创（北京）教育科技有限公司</t>
  </si>
  <si>
    <t>周三元</t>
  </si>
  <si>
    <t>91110108MA009CKT3N</t>
  </si>
  <si>
    <t>13366245839</t>
  </si>
  <si>
    <t>13366245938</t>
  </si>
  <si>
    <t>北京市海淀区西北旺镇百旺创新科技园永捷南路2号院2号楼3层3200号</t>
  </si>
  <si>
    <t>zhouxuze@163.com</t>
  </si>
  <si>
    <t>技术服务;教育咨询;中介服务除外;企业管理咨询;市场调查;文化咨询;体育咨询</t>
  </si>
  <si>
    <t>广东鲲鹏教育科技有限公司</t>
  </si>
  <si>
    <t>陈红霞</t>
  </si>
  <si>
    <t>9144060533482291XP</t>
  </si>
  <si>
    <t>佛山市南海区桂城街道简平路1号天安南海数码新城4栋506室之二</t>
  </si>
  <si>
    <t>www.yueke100.net	;	www.yjzhixue.com	;	www.kunpeng100.com</t>
  </si>
  <si>
    <t>1649672502@qq.com	;	1136686716@qq.com</t>
  </si>
  <si>
    <t>基础软件开发；支撑软件开发；应用软件开发；其他软件开发；信息技术咨询服务；其他数字内容服务；文化活动服务；...教育辅助服务；计算机、软件及辅助设备零售；图书、报刊零售；图书批发。（依法须经批准的项目，经相关部门批准后方可开展经营活动。(依法须经批准的项目，经相关部门批准后方可开展经营活动)〓</t>
  </si>
  <si>
    <t>湖北友贝教育投资有限公司</t>
  </si>
  <si>
    <t>郭晨</t>
  </si>
  <si>
    <t>91420100MA4KWFJT6H</t>
  </si>
  <si>
    <t>武汉东湖新技术开发区华光大道慧谷时空6层6号</t>
  </si>
  <si>
    <t>对教育项目、传媒项目的投资（不得从事吸收公众存款或变相吸收公众存款，不得从事发放贷款等金融业务）；传媒项目策划；多媒体、教学软件、教学产品研发；教学课件的研发及制作；教育方法的研发及推广；教育咨询（不含教育培训）；图文设计、制作；三维动画设计；影视作品策划；办公用品、环保产品、教学仪器及设备、电脑...</t>
  </si>
  <si>
    <t>广东奥多教育科技有限公司</t>
  </si>
  <si>
    <t>董有深</t>
  </si>
  <si>
    <t>914419003980057918</t>
  </si>
  <si>
    <t>13922202866</t>
  </si>
  <si>
    <t>东莞市东城街道主山乌石岗工业路品普商务中心C座203号</t>
  </si>
  <si>
    <t>教育投资、投资管理、投资咨询、教育信息咨询服务、组织文化艺术交流活动、会议服务、承办展览展示活动；教育软件开发。(依法须经批准的项目，经相关部门批准后方可开展经营活动)〓</t>
  </si>
  <si>
    <t>江苏卓驰教育科技有限公司</t>
  </si>
  <si>
    <t>孙秀芹</t>
  </si>
  <si>
    <t>9132010430269022XR</t>
  </si>
  <si>
    <t>13390906287</t>
  </si>
  <si>
    <t>南京市秦淮区瑞金路4号51幢102室</t>
  </si>
  <si>
    <t>www.linghang360.cn</t>
  </si>
  <si>
    <t>429835740@qq.com	;	dxg@dingshun888.com</t>
  </si>
  <si>
    <t>教育软件研究与开发;文化艺术交流活动组织策划;教育信息咨询;企业管理咨询;教学设备;办公用品;文具用品批发;零售;计算机软硬件技术咨询;技术服务</t>
  </si>
  <si>
    <t>浙江朗顿教育科技有限公司</t>
  </si>
  <si>
    <t>林碎明</t>
  </si>
  <si>
    <t>91330106MA27WU7M8K</t>
  </si>
  <si>
    <t>13666686987</t>
  </si>
  <si>
    <t>linsuiming@foxmail.com</t>
  </si>
  <si>
    <t>服务;教育软件;计算机软件的技术开发;技术服务;技术咨询;自费出国留学中介;教育信息咨询;成年人的非证书劳动职业技能培训;组织文化艺术交流活动;文化艺术活动策划</t>
  </si>
  <si>
    <t>凡恩国际教育（深圳）有限公司</t>
  </si>
  <si>
    <t>何月华</t>
  </si>
  <si>
    <t>91440300MA5FK01H4X</t>
  </si>
  <si>
    <t>深圳市宝安区新安街道海乐社区安乐工业园A栋鸿都商务大厦411</t>
  </si>
  <si>
    <t>www.fanena.com</t>
  </si>
  <si>
    <t>一般经营项目是：教育软件的研发；耳机、儿童教育用品的销售（不含出版物）；教育咨询（不含学历教育）；经营进出口业务。(法律、行政法规、国务院决定规定在登记前须经批准的项目除外;涉及行政许可的，须取得行政许可文件后方可经营），许可经营项目是：</t>
  </si>
  <si>
    <t>福建华曼教育科技有限公司</t>
  </si>
  <si>
    <t>张曼君</t>
  </si>
  <si>
    <t>91350102570986887H</t>
  </si>
  <si>
    <t>18650366363</t>
  </si>
  <si>
    <t>计算机科学技术研究服务；计算机、软件及辅助设备...教育咨询服务（不含校外培训等教育培训业务）；其他专业咨询；文化会展服务；文化、艺术活动策划；文具用品批发；提供企业营销策划服务；国内版图书批发、网络发行；企业管理咨询服务；公司礼仪服务；数字新媒体。（依法须经批准的项目，经相关部门批准后方可开展经营活动）</t>
  </si>
  <si>
    <t>猿人教育科技（上海）有限公司</t>
  </si>
  <si>
    <t>郑小孩</t>
  </si>
  <si>
    <t>金山区</t>
  </si>
  <si>
    <t>91310116MA1J90U819</t>
  </si>
  <si>
    <t>13601817737</t>
  </si>
  <si>
    <t>上海市金山区亭林镇兴工路225号1幢D144室</t>
  </si>
  <si>
    <t>www.yuanrenjy.com</t>
  </si>
  <si>
    <t>从事教育、计算机、网络科技领域内技术开发、技术咨询、技术服务，计算机网络工程，工业产品设计，动漫设计，市场信息咨询与调查（不得从事社会调查、社会调研、民意调查、民意测验），公关活动策划，财务咨询，旅游咨询，人才咨询，文化办公用品，电子产品，计算机、软件及辅助设备，酒店设备销售。【依法须经批准的项目，...</t>
  </si>
  <si>
    <t>福建明伦教育科技有限公司</t>
  </si>
  <si>
    <t>林媛</t>
  </si>
  <si>
    <t>91350104062254639X</t>
  </si>
  <si>
    <t>18650080032</t>
  </si>
  <si>
    <t>教育管理服务；教育信息咨询（不含出国留学及中介服务）；人力资源信息咨询；企业营销策划；商务信息咨询服务；文化艺术交流活动组织策划（不含演出）；会议及展览服务；经济贸易信息咨询（不含金融、证券、期货）；企业登记事务代理；企业管理咨询；市场营销策划；企业形象策划；职业技能培训；对教育业的投资；工艺品、...</t>
  </si>
  <si>
    <t>江苏东隅教育科技有限公司</t>
  </si>
  <si>
    <t>张彩霞</t>
  </si>
  <si>
    <t>91320402MA1P6J6120</t>
  </si>
  <si>
    <t>18118368009</t>
  </si>
  <si>
    <t>常州市天宁区局前街223号301室</t>
  </si>
  <si>
    <t>www.dysteam.cn	;	www.dyonly.cn</t>
  </si>
  <si>
    <t>zhongping@czonly.com	;	tanqiudan@czonly.com</t>
  </si>
  <si>
    <t>教育软件开发及技术服务，艺术培训，体育培训，科技培训，研学培训，办公设备研发、技术咨询、技术服务、技术转让、销售，办公用品、工艺美术品、电子产品的销售，会议及展览服务，自费出国留学中介服务，因私出入境中介服务，翻译服务，组织文化艺术交流活动，企业管理咨询，企业营销策划，自有房屋租赁，图书、报纸、期刊...</t>
  </si>
  <si>
    <t>浙江中公教育科技有限公司</t>
  </si>
  <si>
    <t>于天笑</t>
  </si>
  <si>
    <t>91330106589876362L</t>
  </si>
  <si>
    <t>13567105172</t>
  </si>
  <si>
    <t>287239567@qq.com</t>
  </si>
  <si>
    <t>服务：计算机软硬件、网络技术的技术开发、技术服务、技术咨询及成果转让，教育信息咨询（除出国留学中介及咨询），成年人的非证书劳动职业技能培训（涉及前置审批的项目除外）；其他无需报经审批的一切合法项目。（依法须经批准的项目，经相关部门批准后方可开展经营活动）</t>
  </si>
  <si>
    <t>山东云都教育服务有限公司</t>
  </si>
  <si>
    <t>鞠霞</t>
  </si>
  <si>
    <t>913701127926221145</t>
  </si>
  <si>
    <t>13706442009</t>
  </si>
  <si>
    <t>1718556756@qq.com	;	81745077@qq.com</t>
  </si>
  <si>
    <t>教育咨询（不含办学、家教及培训）；会议及展览服务；计算机技术开发、技术咨询、技术服务；影视策划；文化艺术交流活动的组织与策划；小型无人飞行器的技术服务；智能电子技术服务以及其他按法律、法规、国务院决定等规定未禁止和不需经营许可的项目。（依法须经批准的项目，经相关部门批准后方可开展经营活动）</t>
  </si>
  <si>
    <t>青岛永基教育控股有限公司</t>
  </si>
  <si>
    <t>周井超</t>
  </si>
  <si>
    <t>91370212MA3PXKWU9W</t>
  </si>
  <si>
    <t>山东省青岛市崂山区同安路887号双福大厦十二楼</t>
  </si>
  <si>
    <t>教育信息咨询（不含培训），因私出入境中介服务（依据公安部门核发许可证开展经营活动），自费出国留学中介服务（依据教育部门核发许可证开展经营活动），翻译服务，企业管理咨询，会议服务，软件开发、销售，计算机系统集成服务，企业管理，投资咨询（非证券类业务），组织文化艺术交流活动（不含营业性演出），房屋租赁，...</t>
  </si>
  <si>
    <t>浙江完形教育咨询有限公司</t>
  </si>
  <si>
    <t>徐文仙</t>
  </si>
  <si>
    <t>91330702568171777G</t>
  </si>
  <si>
    <t>浙江省金华市婺城区城北工业园玉泉东路669号3#楼五楼北</t>
  </si>
  <si>
    <t>教育咨询服务;教育心理咨询;企业管理咨询</t>
  </si>
  <si>
    <t>广东名志教育培训有限公司</t>
  </si>
  <si>
    <t>谭振光</t>
  </si>
  <si>
    <t>91441900MA51Y2GA1D</t>
  </si>
  <si>
    <t>18665138410</t>
  </si>
  <si>
    <t>广东省东莞市南城街道元美西路22号1410室</t>
  </si>
  <si>
    <t>成人高考辅导;教育咨询服务;成人非学历教育培训;语言能力培训;国家学校教育制度以外的语言能力活动;且不包括学历教育;课外辅导及职业培训活动;艺术培训;国家学校教育制度以外的艺术培训活动;学术交流活动组织策划;企业管理咨询;市场营销策划;会议服务;会计服务;软件开发;研究;销售;计算机软件</t>
  </si>
  <si>
    <t>培升教育科技（深圳）有限公司</t>
  </si>
  <si>
    <t>王爱群</t>
  </si>
  <si>
    <t>914403000743854685</t>
  </si>
  <si>
    <t>13480668645</t>
  </si>
  <si>
    <t>13040898847</t>
  </si>
  <si>
    <t>深圳市福田区福田街道福南社区深南中路3039号国际文化大厦1401、1402</t>
  </si>
  <si>
    <t>276765177@qq.com	;	13480668645@163.com	;	472801331@qq.com</t>
  </si>
  <si>
    <t>投资教育文化产业;教育咨询;计算机软硬件技术开发;技术服务;技术销售;教育软件;信息平台软件的技术开发;文化用品;工艺美术品;工艺礼品;电子产品的研发与销售;投资咨询;企业管理咨询;市场信息咨询;经济信息咨询;商业信息咨询;公关策划;展览展示策划;文化活动策划;品牌策划;企业形象策划;市场营销策划;礼仪服务;会务服务;从事...</t>
  </si>
  <si>
    <t>爱尚教育科技（上海）有限公司</t>
  </si>
  <si>
    <t>韩振宁</t>
  </si>
  <si>
    <t>91310112563087621W</t>
  </si>
  <si>
    <t>www.imoreglobal.com</t>
  </si>
  <si>
    <t>从事教育软件科技、智能化科技领域内的技术开发、技术转让、技术咨询、技术服务，商务咨询，翻译服务，计算机系统服务，礼仪服务，文化办公用品、体育用品、健身器材、计算机、软件及辅助设备的销售，自费出国留学中介服务，因私出入境中介活动。【依法须经批准的项目，经相关部门批准后方可开展经营活动】</t>
  </si>
  <si>
    <t>宁波聚冠教育科技有限公司</t>
  </si>
  <si>
    <t>余笔文</t>
  </si>
  <si>
    <t>江北区</t>
  </si>
  <si>
    <t>913302053406268436</t>
  </si>
  <si>
    <t>13906619951</t>
  </si>
  <si>
    <t>宁波市江北区长兴路689弄22号11幢B237室</t>
  </si>
  <si>
    <t>www.nbxly.com	;	www.nbxly.com</t>
  </si>
  <si>
    <t>1251600917@qq.com</t>
  </si>
  <si>
    <t>教育软件技术开发、技术咨询、技术服务；教育项目投资；商务信息咨询；企业管理咨询；羽毛球培训服务；篮球培训服务；足球培训服务；游泳培训服务；田径培训服务；乒乓球培训服务；体育赛事活动策划；文化交流活动组织策划；会务服务；礼仪服务；展览展示服务；计算机技术服务；广告服务；物业服务；电子产品、工艺品、文具...</t>
  </si>
  <si>
    <t>欧艾国际教育（深圳）有限公司</t>
  </si>
  <si>
    <t>陈康子</t>
  </si>
  <si>
    <t>91440300MA5FG7LBXC</t>
  </si>
  <si>
    <t>深圳市南山区南头街道南联社区关口一路5号口岸管理服务中心南头口岸管理处501</t>
  </si>
  <si>
    <t>一般经营项目是：国际教育交流活动策划；教育信息咨询；留学咨询服务；文化活动策划；国学活动策划；钢琴培训、舞蹈培训、武术培训；企业管理咨询（不含人才中介服务）；国内贸易；货物及技术进出口。(法律、行政法规、国务院决定规定在登记前须经批准的项目除外；涉及行政许可的，须取得行政许可文件后方可经营），许可...</t>
  </si>
  <si>
    <t>广东弘雅教育科技有限公司</t>
  </si>
  <si>
    <t>陈国梅</t>
  </si>
  <si>
    <t>91440500MA4UK2FB1F</t>
  </si>
  <si>
    <t>18688005185</t>
  </si>
  <si>
    <t>13923987793</t>
  </si>
  <si>
    <t>汕头市龙湖区金砂东路金龙大厦A幢7A、701号房之30之一</t>
  </si>
  <si>
    <t>1552107300@qq.com	;	stbrd888@163.com</t>
  </si>
  <si>
    <t>教育咨询（不得从事与学校文化教育课程相关或与升学、考试相关的补习辅导以及自费出国留学中介服务），教育研究、教材研发，教育投资策划，文化艺术培训及学术讲座的组织筹划，文化艺术交流活动策划、展览展示，拓展训练项目组织及策划，心理咨询（不含医学心理咨询、医学心理训练、医学心理辅导等医疗行为）、商务信息咨询...</t>
  </si>
  <si>
    <t>昌龙教育集团（深圳）有限公司</t>
  </si>
  <si>
    <t>向继华</t>
  </si>
  <si>
    <t>91440300MA5FXM0F25</t>
  </si>
  <si>
    <t>深圳市坪山区龙田街道竹坑社区科技路21号万里红商业楼104</t>
  </si>
  <si>
    <t>一般经营项目是：投资教育项目,教育资源的开发,信息咨询(国家限制和禁止的除外),教学仪器及设备的销售，教育投资咨询，企业管理咨询；企业管理、信息技术领域内的技术开发、技术咨询、技术服务、技术转让、技术培训；文化艺术活动交流与策划。许可经营项目是：</t>
  </si>
  <si>
    <t>山东博尚教育发展有限公司</t>
  </si>
  <si>
    <t>宋杰</t>
  </si>
  <si>
    <t>青州市</t>
  </si>
  <si>
    <t>91370781MA3CHGF481</t>
  </si>
  <si>
    <t>13356726162</t>
  </si>
  <si>
    <t>山东省潍坊市青州市颐寿路大明衡王城J2座</t>
  </si>
  <si>
    <t>zhcjmx@163.com	;	423547209@qq.com	;	13356726162@163.com</t>
  </si>
  <si>
    <t>以自有资金对教育产业投资、建设、运营，课程推广、课程开发，自费出国留学中介服务，人力资源信息咨询服务，会务服务，就业援助服务，职业指导服务，职业技能服务，职业能力测评服务，用人单位人力资源管理咨询服务。（依法须经批准的项目，经相关部门批准后方可开展经营活动）</t>
  </si>
  <si>
    <t>广东亿好教育咨询有限公司</t>
  </si>
  <si>
    <t>黄海悦</t>
  </si>
  <si>
    <t>91441900MA4UTK67X1</t>
  </si>
  <si>
    <t>15007651216</t>
  </si>
  <si>
    <t>东莞市厚街镇珊美村康乐北路1号金明珠大厦7楼</t>
  </si>
  <si>
    <t>教育咨询;文化交流活动组织策划;企业管理咨询;商业咨询服务</t>
  </si>
  <si>
    <t>广东扬升教育咨询有限公司</t>
  </si>
  <si>
    <t>邹静</t>
  </si>
  <si>
    <t>91440101MA59FTB21F</t>
  </si>
  <si>
    <t>13650722974</t>
  </si>
  <si>
    <t>广州市越秀区环市东路472号自编902房</t>
  </si>
  <si>
    <t>3602196179@qq.com	;	1341602035@qq.com</t>
  </si>
  <si>
    <t>教育咨询服务;心理咨询服务;婚姻服务;家庭服务;国学教育咨询服务;国学文化推广服务;舞蹈辅导服务;会议及展览服务;大型活动组织策划服务;大型活动指晚会;运动会;庆典;艺术和模特大赛;艺术节;电影节及公益演出;展览等;美术展览经纪代理服务;音乐辅导服务;商品批发贸易;商品零售贸易;互联网商品销售;互联网商品零售;商品信息...</t>
  </si>
  <si>
    <t>元瀚教育科技（云南）有限公司</t>
  </si>
  <si>
    <t>宿瀚元</t>
  </si>
  <si>
    <t>官渡区</t>
  </si>
  <si>
    <t>915301113230524978</t>
  </si>
  <si>
    <t>13888049000</t>
  </si>
  <si>
    <t>云南省昆明市官渡区世纪城金源大道1号中国东盟.云南商品交易中心1区三层</t>
  </si>
  <si>
    <t>教育科学技术的研究、推广及技术咨询、技术服务；企业形象设计；企业营销策划；教育信息咨询；科技信息咨询；企业管理咨询；经济信息咨询；商务信息咨询；人力资源信息咨询；承办会议及商品展览展示活动；组织文化艺术交流活动；人力资源开发；网络科学技术的研究与开发；计算机软硬件的开发应用及技术服务；教育软件的研究...</t>
  </si>
  <si>
    <t>江苏智策教育科技有限公司</t>
  </si>
  <si>
    <t>谭勇敢</t>
  </si>
  <si>
    <t>9132038231397982XN</t>
  </si>
  <si>
    <t>17751227253</t>
  </si>
  <si>
    <t>13812644880;13917164362</t>
  </si>
  <si>
    <t>苏州人民路3188号19幢1205室</t>
  </si>
  <si>
    <t>qingqing1502@163.com	;	louisan@126.com</t>
  </si>
  <si>
    <t>教育科技产品研发；教育信息咨询；非学历职业技能培训（不含国家认可的职业证书类培训）；文化艺术培训（不含与学历教育有关的培训与服务）；文化艺术交流活动策划；文具用品批发、零售。（依法须经批准的项目，经相关部门批准后方可开展经营活动）</t>
  </si>
  <si>
    <t>麦迪教育科技（深圳）有限公司</t>
  </si>
  <si>
    <t>李金莹</t>
  </si>
  <si>
    <t>914403003593482579</t>
  </si>
  <si>
    <t>17322346515</t>
  </si>
  <si>
    <t>18665888749;18566689416</t>
  </si>
  <si>
    <t>www.maidi235.com</t>
  </si>
  <si>
    <t>1977247740@qq.com	;	2260336801@qq.com	;	416981549@qq.com</t>
  </si>
  <si>
    <t>教育技术的技术开发、技术转让、技术咨询；教育软件、文具的研发与销售；文化交流活动策划、人力资源管理咨询、企业管理咨询、教育信息咨询（以上均不含限制项目）；市场营销策划。（依法须经批准的项目，经相关部门批准后方可开展经营活动）^图书、音像制品销售；出国留学咨询；互联网信息服务业务。</t>
  </si>
  <si>
    <t>江西立方教育咨询有限公司</t>
  </si>
  <si>
    <t>郭小伟</t>
  </si>
  <si>
    <t>东湖区</t>
  </si>
  <si>
    <t>91360102063466377K</t>
  </si>
  <si>
    <t>13767191585</t>
  </si>
  <si>
    <t>13177777815</t>
  </si>
  <si>
    <t>江西省南昌市东湖区北京西路437号江西师范大学物理楼318</t>
  </si>
  <si>
    <t>www.365xdw.com</t>
  </si>
  <si>
    <t>1917967116@qq.com	;	1049023228@qq.com</t>
  </si>
  <si>
    <t>教育咨询（出国留学咨询及中介除外）；文化艺术交流策划（演出除外）；国内广告设计、制作、发布、代理；企业管理咨询；经济贸易信息咨询、商务信息咨询；国内贸易。（依法须经批准的项目，经相关部门批准后方可开展经营活动）*</t>
  </si>
  <si>
    <t>深圳关爱教育科技有限公司</t>
  </si>
  <si>
    <t>周玉娟</t>
  </si>
  <si>
    <t>91440300MA5F6XB61Y</t>
  </si>
  <si>
    <t>13426683643</t>
  </si>
  <si>
    <t>深圳市南山区西丽街道塘益路塘朗大厦603</t>
  </si>
  <si>
    <t>教育培训;教育软件、教学器材及相关教学设备的技术开发与销售；文化用品、体育用品、电子产品、工艺品（不含象牙及其制品）的销售;教育咨询;教育项目投资(具体项目另行申报);展览展示策划、企业形象策划、文化活动策划;信息咨询；经济信息咨询；贸易咨询；企业管理咨询；商务信息咨询；商业信息咨询；投资顾问；文化活动...</t>
  </si>
  <si>
    <t>广州启晨教育科技有限公司</t>
  </si>
  <si>
    <t>黄秋桐</t>
  </si>
  <si>
    <t>91440101321065884K</t>
  </si>
  <si>
    <t>83986713</t>
  </si>
  <si>
    <t>广州市天河区马场路16号之一1911房（仅限办公用途）</t>
  </si>
  <si>
    <t>计算机房维护服务;信息系统集成服务;信息技术咨询服务;策划创意服务;互联网商品销售（许可审批类商品除外）;市场营销策划服务;会议及展览服务;教育咨询服务;企业管理咨询服务;营养健康咨询服务;</t>
  </si>
  <si>
    <t>广东尚才教育咨询有限公司</t>
  </si>
  <si>
    <t>邹丽华</t>
  </si>
  <si>
    <t>91441900MA4WENA14F</t>
  </si>
  <si>
    <t>15918333629</t>
  </si>
  <si>
    <t>深圳市罗湖区桂园街道振业大厦A座29CD</t>
  </si>
  <si>
    <t>1037555143@qq.com</t>
  </si>
  <si>
    <t>教育信息咨询，教育文化活动组织策划，教育文化交流活动策划，企业管理咨询，企业形象策划，设计、制作、发布、代理国内外各类广告，销售：教育产品。</t>
  </si>
  <si>
    <t>四川慧辰教育咨询有限公司</t>
  </si>
  <si>
    <t>杨明东</t>
  </si>
  <si>
    <t>郫都区</t>
  </si>
  <si>
    <t>91510124MA6CMCKJ4J</t>
  </si>
  <si>
    <t>18980003900</t>
  </si>
  <si>
    <t>教育咨询服务（不含辅导、培训）。（依法须经批准的项目，经相关部门批准后方可展开经营活动）。</t>
  </si>
  <si>
    <t>杭州清风教育科技有限公司</t>
  </si>
  <si>
    <t>单求安</t>
  </si>
  <si>
    <t>91330101MA27W8A823</t>
  </si>
  <si>
    <t>13685799142</t>
  </si>
  <si>
    <t>18668199428</t>
  </si>
  <si>
    <t>浙江省杭州经济技术开发区科技园路65号2层204号</t>
  </si>
  <si>
    <t>技术开发、技术咨询、技术服务、成果转让：教育软件；服务：成年人的非证书劳动职业技能培训（涉及前置审批项目除外）、室内设计、平面设计、网页设计、室内装饰；其他无需报经审批的一切合法项目。（依法须经批准的项目，经相关部门批准后方可开展经营活动）</t>
  </si>
  <si>
    <t>新疆网盾教育科技有限公司</t>
  </si>
  <si>
    <t>毕忠华</t>
  </si>
  <si>
    <t>乌鲁木齐经济技术开发区</t>
  </si>
  <si>
    <t>91650100MA77709W3M</t>
  </si>
  <si>
    <t>新疆乌鲁木齐经济技术开发区喀纳斯湖北路455号新疆软件园B1实训基地</t>
  </si>
  <si>
    <t>wangying@xjstp.com	;	1023177059@qq.com	;	67293769@qq.com</t>
  </si>
  <si>
    <t>计算机技术服务与技术咨询，计算机信息咨询，网络应用技术服务，计算机技术培训，职业技能培训，计算机网络产品领域内的技术开发、技术转让、技术咨询；教育信息咨询；企业管理咨询；互联网信息服务；计算机软硬件及网络设备的研究开发、咨询、维护、培训测试技术性服务；基础信息技术服务，会议服务，活动策划。</t>
  </si>
  <si>
    <t>湖南三协中南教育科技有限公司</t>
  </si>
  <si>
    <t>陈政峰</t>
  </si>
  <si>
    <t>开福区</t>
  </si>
  <si>
    <t>91430105344684872G</t>
  </si>
  <si>
    <t>18932485596</t>
  </si>
  <si>
    <t>长沙市开福区金泰路199号湘江世纪城湘江豪庭6幢4003房</t>
  </si>
  <si>
    <t>524528425@qq.com	;	563521512@qq.com</t>
  </si>
  <si>
    <t>教育咨询服务；企业形象策划服务；企业管理咨询服务；会议及展览服务；文化活动的组织与策划；文化产品研发；软件开发。（依法须经批准的项目，经相关部门批准后方可开展经营活动）</t>
  </si>
  <si>
    <t>北京星辰之声教育科技有限公司</t>
  </si>
  <si>
    <t>赫星辰</t>
  </si>
  <si>
    <t>91110105MA005ET667</t>
  </si>
  <si>
    <t>18301605100</t>
  </si>
  <si>
    <t>18614026050</t>
  </si>
  <si>
    <t>www.xingchenzhisheng.com</t>
  </si>
  <si>
    <t>710888027@qq.com	;	3419215979@qq.com</t>
  </si>
  <si>
    <t>教育科技;教育咨询;涉及文化教育;软件开发;会议服务;组织文化艺术交流活动;货物进出口;声乐技术培训;汽车租赁;销售文具用品;通讯设备;舞台灯光音响设备;电子产品;体育用品;乐器;工艺品;五金交电;I类医疗器械;II类医疗器械;承办展览展示活动;文艺创作;计算机系统服务;设计;制作;代理;发布广告;互联网信息服务;文艺表演;出版...</t>
  </si>
  <si>
    <t>广州世纪全脑教育科技有限公司</t>
  </si>
  <si>
    <t>郭玉峰</t>
  </si>
  <si>
    <t>914401060784028519</t>
  </si>
  <si>
    <t>13246819595</t>
  </si>
  <si>
    <t>18529477101;15918529145;15602205215;18928781408</t>
  </si>
  <si>
    <t>广州市番禺区大石街石北工业路644号（巨大创意产业园）19栋805房</t>
  </si>
  <si>
    <t>www.kuaixueji.com	;	www.21sjqn.com</t>
  </si>
  <si>
    <t>1833011353@qq.com</t>
  </si>
  <si>
    <t>教学设备的研究开发;软件开发;心理咨询服务（不含医学心理咨询、医学心理训练、医学心理辅导等医疗行为）;商品零售贸易（许可审批类商品除外）;商品批发贸易（许可审批类商品除外）;企业形象策划服务;...教育咨询服务;会议及展览服务;日用杂品综合零售;(依法须经批准的项目，经相关部门批准后方可开展经营活动)〓</t>
  </si>
  <si>
    <t>北京慧达海文国际教育科技有限公司</t>
  </si>
  <si>
    <t>梁庚珊</t>
  </si>
  <si>
    <t>91110108786182423D</t>
  </si>
  <si>
    <t>北京市海淀区中关村南大街甲56号八层802房</t>
  </si>
  <si>
    <t>www.ciein.com	;	www.ciein.com</t>
  </si>
  <si>
    <t>qmxw1218@126.com	;	wangna@miec.com.cn	;	zhanghh@miec.com.cn</t>
  </si>
  <si>
    <t>互联网信息服务业务（除新闻、出版、教育、医疗保健、药品、医疗器械以外的内容）；含利用www.ciein.com网站发布网络广告；第二类增值电信业务中的信息服务业务（仅含移动网增值电信业务）；技术开发、技术转让、技术咨询、技术服务、技术培训；销售电子产品、电子元器件；承办展览展示；组织文化艺术交流活动（不含演出）...</t>
  </si>
  <si>
    <t>福建虚拟现实教育投资发展有限公司</t>
  </si>
  <si>
    <t>吕存茂</t>
  </si>
  <si>
    <t>913503000983221462</t>
  </si>
  <si>
    <t>18606909322</t>
  </si>
  <si>
    <t>福建省莆田市城厢区霞林街道荔华东大道696号5层3号</t>
  </si>
  <si>
    <t>1119596292@qq.com</t>
  </si>
  <si>
    <t>对教育行业的投资；教育信息咨询；教育软件开发；教育文化活动策划；人力资源信息咨询；会务服务；展览展示服务。（依法须经批准的项目，经相关部门批准后方可开展经营活动）</t>
  </si>
  <si>
    <t>青岛北大公学教育咨询有限公司</t>
  </si>
  <si>
    <t>91370212057268331M</t>
  </si>
  <si>
    <t>山东省青岛市崂山区东海东路1号天玺幼儿园一层A座</t>
  </si>
  <si>
    <t>na.sun@pkucollege.com	;	xiang.liu@pkucollege.com	;	shuyun.sun@pkucollege.com</t>
  </si>
  <si>
    <t>国内教育信息咨询（不含培训及辅导）；经济信息咨询；国内文化艺术交流活动策划；展览展示活动服务。（依法须经批准的项目，经相关部门批准后方可开展经营活动）</t>
  </si>
  <si>
    <t>广东环球秀儿教育科技有限公司</t>
  </si>
  <si>
    <t>邱红俊</t>
  </si>
  <si>
    <t>1700万人民币</t>
  </si>
  <si>
    <t>91441900MA4UR3EN45</t>
  </si>
  <si>
    <t>18826826127</t>
  </si>
  <si>
    <t>13751211860</t>
  </si>
  <si>
    <t>东莞市莞城街道兴塘社区东平街223号创客谷3楼309室</t>
  </si>
  <si>
    <t>920111807@qq.com</t>
  </si>
  <si>
    <t>教育软件研发、计算机科技领域内的技术服务、技术开发、技术咨询、技术转让；教育文化活动组织与策划，文化艺术、学术教育咨询服务，企业管理咨询，企业形象设计，综合文艺表演，文艺演出票务服务，少儿俱乐部管理服务，教育投资；销售：图书、文具、教学用品。(依法须经批准的项目，经相关部门批准后方可开展经营活动)〓</t>
  </si>
  <si>
    <t>北京产教融合国际教育咨询有限公司</t>
  </si>
  <si>
    <t>赵俊</t>
  </si>
  <si>
    <t>91110102339812104D</t>
  </si>
  <si>
    <t>17331662668</t>
  </si>
  <si>
    <t>15811130668</t>
  </si>
  <si>
    <t>北京市朝阳区阜通东大街1号院6号楼8层1单元210910</t>
  </si>
  <si>
    <t>904982212@qq.com	;	15811130668@139.com</t>
  </si>
  <si>
    <t>教育咨询;技术开发;服务;咨询;美术方面的技术培训;计算机技术培训;企业管理方面的技术培训;会议服务;组织文化艺术交流活动;承办展览展示;销售电子产品;计算机软硬件及辅助设备</t>
  </si>
  <si>
    <t>海南悦信教育投资有限公司</t>
  </si>
  <si>
    <t>洪劲松</t>
  </si>
  <si>
    <t>91460000760372667D</t>
  </si>
  <si>
    <t>68628096;68628076;68628081</t>
  </si>
  <si>
    <t>海口市海港路20号</t>
  </si>
  <si>
    <t>732766298@qq.com	;	yuexinjituan@163.com</t>
  </si>
  <si>
    <t>土地开发和资产管理;高新技术及产品的研究;开发;生产;工业项目开发和推广;办学及教育产业投资教育服务;教育技术培训咨询;仅限分支机构使用;教学用品;文体用品开发及销售;旅游资源开发利用</t>
  </si>
  <si>
    <t>遂宁市教育投资有限责任公司</t>
  </si>
  <si>
    <t>仲卫国</t>
  </si>
  <si>
    <t>遂宁市</t>
  </si>
  <si>
    <t>91510900699183196X</t>
  </si>
  <si>
    <t>遂宁市开发区明月路510号4楼</t>
  </si>
  <si>
    <t>www.snjytz.com	;	www.snjytz.com	;	www.snjytz.com</t>
  </si>
  <si>
    <t>教育项目投资；教育信息咨询服务。（不得从事非法集资、吸收公众资金等金融活动）。（依法须经批准的项目，经相关部门批准后方可开展经营活动）</t>
  </si>
  <si>
    <t>安徽高升教育咨询集团有限公司</t>
  </si>
  <si>
    <t>孙永红</t>
  </si>
  <si>
    <t>肥西县</t>
  </si>
  <si>
    <t>9134010078107874X9</t>
  </si>
  <si>
    <t>13966750208</t>
  </si>
  <si>
    <t>15955178488</t>
  </si>
  <si>
    <t>安徽省合肥市肥西路3号203幢607室</t>
  </si>
  <si>
    <t>1121545149@qq.com	;	920491330@qq.com</t>
  </si>
  <si>
    <t>教育咨询服务;教育仪器;办公设备;体育设备销售;教育管理投资</t>
  </si>
  <si>
    <t>成都瑞欧教育投资有限公司</t>
  </si>
  <si>
    <t>刘成武</t>
  </si>
  <si>
    <t>都江堰市</t>
  </si>
  <si>
    <t>91510181597258652J</t>
  </si>
  <si>
    <t>四川省成都市都江堰市幸福镇莲花村二组幸福风景小区一期5幢1号</t>
  </si>
  <si>
    <t>www.ruiouedu.com</t>
  </si>
  <si>
    <t>教育项目投资及管理（不得从事非法集资、吸收公众资金等金融活动）；教育信息咨询(不含出国留学中介）（不得从事非法集资、吸收公众资金等金融活动）；组织文化交流活动；办公用品开发及销售。(依法须经批准的项目，经相关部门批准后方可开展经营活动)。</t>
  </si>
  <si>
    <t>广西蓝航教育科技集团有限公司</t>
  </si>
  <si>
    <t>李燕</t>
  </si>
  <si>
    <t>91450100MA5N7F612Y</t>
  </si>
  <si>
    <t>南宁市高新区科园东四路7号远信光电产业大楼12层1218号房</t>
  </si>
  <si>
    <t>0@qq.com</t>
  </si>
  <si>
    <t>教育软件的技术研发、技术咨询、技术转让；企业管理信息咨询、人力资源信息咨询；企业形象策划、文化艺术交流活动策划；职业中介服务（凭许可证在有效期内经营，具体项目以审批部门批准的为准）。</t>
  </si>
  <si>
    <t>深圳博林中美教育集团有限公司</t>
  </si>
  <si>
    <t>周隽</t>
  </si>
  <si>
    <t>91440300MA5D9K7221</t>
  </si>
  <si>
    <t>13380314956</t>
  </si>
  <si>
    <t>www.blzmgr.com</t>
  </si>
  <si>
    <t>2501574470@qq.com</t>
  </si>
  <si>
    <t>教育项目投资；教育信息咨询；教育软件技术开发及相关技术咨询、技术服务、技术转让；在线教育课程软件的技术开发与销售；电子教学软件、设备的技术开发与销售；教学仪器设备软硬件、电子产品、多媒体产品的技术开发与销售；文化艺术活动策划、从事文化交流活动策划；会议服务、展览展示策划；文化用品、教育用具的购销；...</t>
  </si>
  <si>
    <t>江阴市博爱教育科技有限公司</t>
  </si>
  <si>
    <t>刘海键</t>
  </si>
  <si>
    <t>1321.1万人民币</t>
  </si>
  <si>
    <t>91320281MA1PC0BH6Q</t>
  </si>
  <si>
    <t>江阴市春江华庭28单元401室</t>
  </si>
  <si>
    <t>418459399@qq.com</t>
  </si>
  <si>
    <t>教育软件的技术开发;技术转让;技术咨询;技术服务;教育课题的研究;开发;艺术培训;企业形象策划;设计;制作;代理;发布;国内外各类广告</t>
  </si>
  <si>
    <t>江西文轩教育科技集团有限公司</t>
  </si>
  <si>
    <t>姜仕贵</t>
  </si>
  <si>
    <t>吉安市</t>
  </si>
  <si>
    <t>吉州区</t>
  </si>
  <si>
    <t>91360802MA35FK3K6X</t>
  </si>
  <si>
    <t>18970602839</t>
  </si>
  <si>
    <t>江西省吉安市吉州区井冈山大道9号商会大厦23层</t>
  </si>
  <si>
    <t>www.wenxuanedu.net</t>
  </si>
  <si>
    <t>119170512@qq.com</t>
  </si>
  <si>
    <t>教育领域相关技术开发、技术咨询、技术服务、技术转让；教育软件开发、销售；教育咨询（不含自营培训、教育业务及出国留学咨询、中介等项目）；入境旅游经营服务、出境旅游经营服务；企业管理咨询；会议服务；计算机系统服务；企业管理服务；组织文化艺术交流活动（不含营业性演出）；互联网文化艺术平台服务。（依法须经...</t>
  </si>
  <si>
    <t>长沙市湘岳教育科技有限公司</t>
  </si>
  <si>
    <t>向和英</t>
  </si>
  <si>
    <t>2450万人民币</t>
  </si>
  <si>
    <t>91430105559538960A</t>
  </si>
  <si>
    <t>长沙市开福区清水塘路37号第27栋（科教楼第三层）</t>
  </si>
  <si>
    <t>www.csyzzxjy.com	;	www.csyzzxjy.com	;	www.csyzzxjy.com	;	csyzzxjy.cn</t>
  </si>
  <si>
    <t>1198007562@qq.com	;	595749112@qq.com</t>
  </si>
  <si>
    <t>教学设备的研究开发;网络技术的研发;软件开发;教育咨询;教育管理;心理咨询服务;广告设计;广告制作服务;发布服务;国内代理服务;职业中介服务;项目策划;通信设备;监控设备;计算机软件的销售</t>
  </si>
  <si>
    <t>上海昂立教育有限责任公司</t>
  </si>
  <si>
    <t>马鹤波</t>
  </si>
  <si>
    <t>青浦区</t>
  </si>
  <si>
    <t>91310118749570734X</t>
  </si>
  <si>
    <t>www.onlyol.com</t>
  </si>
  <si>
    <t>tangkun@onlyedu.com	;	liyan1@onlyedu.com	;	huangzanfa@onlydeu.com</t>
  </si>
  <si>
    <t>教育软件开发，企业管理咨询，从事计算机科技专业技术领域内的技术开发、技术咨询、技术服务、技术转让，电子商务（不得从事增值电信、金融业务），会务服务，广告设计、制作、代理、发布，企业形象策划，销售计算机、软硬件及辅助设备、电子产品、办公用品。【依法须经批准的项目，经相关部门批准后方可开展经营活动】</t>
  </si>
  <si>
    <t>湖南领动教育科技有限公司</t>
  </si>
  <si>
    <t>鲁君文</t>
  </si>
  <si>
    <t>雨花区</t>
  </si>
  <si>
    <t>91430111051691788K</t>
  </si>
  <si>
    <t>18973113990</t>
  </si>
  <si>
    <t>长沙市雨花区韶山中路489号万博汇名邸9栋121房</t>
  </si>
  <si>
    <t>www.ldkjedu.com</t>
  </si>
  <si>
    <t>机器人开发;教育咨询;文化活动的组织与策划;体育活动的组织与策划;机器人竞赛活动组织策划;图书批发;图书互联网销售;图书出租;玩具设计服务;办公用品批发;机器人零配件组装;机器人技术咨询;机器人文化交流;会议及展览服务;图书;报刊的零售;玩具;办公用品;机器人零配件的销售</t>
  </si>
  <si>
    <t>香港教育专家有限公司</t>
  </si>
  <si>
    <t>财富教育学会有限公司</t>
  </si>
  <si>
    <t>上海塞纳儿教育科技有限公司</t>
  </si>
  <si>
    <t>邓清</t>
  </si>
  <si>
    <t>1580万人民币</t>
  </si>
  <si>
    <t>91310115MA1K3LGM2H</t>
  </si>
  <si>
    <t>教育科技、计算机科技领域内的技术开发、技术服务，软件开发，电脑图文设计，企业管理咨询，会展服务，电子产品、文教用品的开发、销售。【依法须经批准的项目，经相关部门批准后方可开展经营活动】</t>
  </si>
  <si>
    <t>宁波奇艺国教育投资管理有限公司</t>
  </si>
  <si>
    <t>胡浩杰</t>
  </si>
  <si>
    <t>91330205557969409E</t>
  </si>
  <si>
    <t>江北区宁慈东路689号</t>
  </si>
  <si>
    <t>儿童室内游艺（在许可证件有效期内经营）。教育产业投资与管理；文化教育信息咨询（不含出国留学咨询与中介服务、文化教育培训、职业技能培训）；儿童游乐项目的策划及管理；文化活动策划；广告服务；服装、针纺织品、玩具、工艺品、日用百货、五金交电、办公用品的销售；票务代理。</t>
  </si>
  <si>
    <t>曼斯菲（深圳）教育咨询有限公司</t>
  </si>
  <si>
    <t>李琳</t>
  </si>
  <si>
    <t>91440300595692578Q</t>
  </si>
  <si>
    <t>13510733111</t>
  </si>
  <si>
    <t>82180966</t>
  </si>
  <si>
    <t>preschoolcentre@126.com	;	18123679113@163.com	;	2351363418@qq.com</t>
  </si>
  <si>
    <t>教育产业投资（具体项目另行申报）；教育信息咨询；教育文化活动组织策划；琴棋书画培训；外语培训；文化艺术交流活动策划、教育科技产品研发；健康养生管理咨询（不含医疗行为）；教育文化用品及文具的销售；企业管理咨询（不含人才中介服务）；幼儿早期教育咨询（以上法律、行政法规、国务院决定禁止的项目除外，限制的...</t>
  </si>
  <si>
    <t>深圳葡萄园教育培训有限公司</t>
  </si>
  <si>
    <t>周静</t>
  </si>
  <si>
    <t>91440300MA5ERKQE06</t>
  </si>
  <si>
    <t>18938912485</t>
  </si>
  <si>
    <t>jane.zhou@vinegarden.cn	;	13728737147@163.com</t>
  </si>
  <si>
    <t>投资咨询、教育咨询、商务咨询、企业管理咨询；市场信息咨询与调查；翻译服务、会议服务、计算机系统服务；教育软件开发；经营电子商务；文化艺术交流策划、展览展示策划、文化活动策划、市场营销策划、舞台艺术造型策划；文化产业投资（具体项目另行申报）；教育设备、教育管理软件、教学设备的技术开发与销售；教育项目、...</t>
  </si>
  <si>
    <t>江苏海森堡教育发展有限公司</t>
  </si>
  <si>
    <t>葛旭</t>
  </si>
  <si>
    <t>赣榆区</t>
  </si>
  <si>
    <t>91320707MA1R8EJ14R</t>
  </si>
  <si>
    <t>连云港市赣榆区青口镇镇海路</t>
  </si>
  <si>
    <t>42924249@qq.com</t>
  </si>
  <si>
    <t>教育管理咨询；教育信息咨询；教育研究、策划及学术交流；企业管理咨询；企业营销策划；组织文化艺术交流活动（不含演出）；计算机软硬件、教学仪器设备的技术开发、技术培训、技术转让、技术咨询、技术服务；数据处理；信息技术咨询服务；教学软件、教学设备、机械电器设备、电子元器件、计算机软硬件的销售。（依法须经...</t>
  </si>
  <si>
    <t>江苏童话村教育咨询有限公司</t>
  </si>
  <si>
    <t>戴金霞</t>
  </si>
  <si>
    <t>91321000346122507E</t>
  </si>
  <si>
    <t>扬州市邗江区润扬广场1幢302室</t>
  </si>
  <si>
    <t>583629023@qq.com</t>
  </si>
  <si>
    <t>教育信息咨询及活动组织策划、文化活动组织策划。（依法须经批准的项目，经相关部门批准后方可开展经营活动）</t>
  </si>
  <si>
    <t>上海学而思教育培训有限公司</t>
  </si>
  <si>
    <t>李国定</t>
  </si>
  <si>
    <t>91310117691571450Q</t>
  </si>
  <si>
    <t>13482736615</t>
  </si>
  <si>
    <t>www.xrspy.com</t>
  </si>
  <si>
    <t>guoshaoyang@100tal.com	;	zhangxiaoyi11@100tal.com	;	hezihao@100tal.com	;	xuxiaoqing@100tal.com</t>
  </si>
  <si>
    <t>中等及中等以下非学历业余教育（文化类）。【依法须经批准的项目，经相关部门批准后方可开展经营活动】</t>
  </si>
  <si>
    <t>深圳市昊德宸教育发展集团有限公司</t>
  </si>
  <si>
    <t>叶华炜</t>
  </si>
  <si>
    <t>91440300670000851N</t>
  </si>
  <si>
    <t>深圳市罗湖区莲塘街道仙湖社区国威路68号国威商务大厦1502</t>
  </si>
  <si>
    <t>一般经营项目是：教育咨询(不含教学活动);教育投资;文化传播;国内商业、物资供销业（不含专营、专控、专卖商品）；餐饮管理；园林绿化；清洁服务。许可经营项目是：</t>
  </si>
  <si>
    <t>武汉攻博航标教育信息咨询有限公司</t>
  </si>
  <si>
    <t>冯火元</t>
  </si>
  <si>
    <t>91420111MA4KYA3W6P</t>
  </si>
  <si>
    <t>18972964668</t>
  </si>
  <si>
    <t>洪山区雄楚大街与珞狮南路交汇处武汉南国雄楚广场精品生活馆A1幢27层03、04号</t>
  </si>
  <si>
    <t>18972964668@163.com</t>
  </si>
  <si>
    <t>对教育产业的投资；教学软件的开发；企业管理咨询；商务信息咨询；文化艺术交流活动策划；出版物零售、批发；教育软件技术研发、设计及销售。（依法须经审批的项目，经相关部门审批后方可开展经营活动）</t>
  </si>
  <si>
    <t>成都东方天呈知行教育咨询有限公司</t>
  </si>
  <si>
    <t>郭悦</t>
  </si>
  <si>
    <t>91510100MA68H9K501</t>
  </si>
  <si>
    <t>中国（四川）自由贸易试验区成都高新区天府三街199号B区16楼</t>
  </si>
  <si>
    <t>dftc@dftcmedia.com</t>
  </si>
  <si>
    <t>教育咨询;企业管理咨询;文化及交流活动策划;教育软件开发;教学设备研发;展览展示服务;设计;制作;代理;发布国内各类广告;销售;计算机;机器人;计算机软件;教学设备;仪器仪表;零售;电子出版物;期刊</t>
  </si>
  <si>
    <t>培文阳光教育文化产业（北京）有限公司</t>
  </si>
  <si>
    <t>徐扬华</t>
  </si>
  <si>
    <t>91110108MA0064A98G</t>
  </si>
  <si>
    <t>62750518</t>
  </si>
  <si>
    <t>58876950</t>
  </si>
  <si>
    <t>北京市海淀区中关村北大街151号燕园资源大厦十四层1422室</t>
  </si>
  <si>
    <t>www.pkupws.com	;	www.pkupws.com	;	pkupws.com.cn	;	bdpwxx.com	;	pkupws.cn</t>
  </si>
  <si>
    <t>895295712@qq.com	;	smh6000@163.com</t>
  </si>
  <si>
    <t>教育咨询（中介服务除外）；经济贸易咨询；技术开发；软件开发；承办展览展示活动；企业设计；会议服务；电脑动画设计；企业管理；销售小礼品、文化用品、体育用品。（企业依法自主选择经营项目，开展经营活动；依法须经批准的项目，经相关部门批准后依批准的内容开展经营活动；不得从事本市产业政策禁止和限制类项目的经营...</t>
  </si>
  <si>
    <t>中盛国呈教育管理（滨州）集团有限公司</t>
  </si>
  <si>
    <t>郝士泉</t>
  </si>
  <si>
    <t>91371600MA3QEW8HX3</t>
  </si>
  <si>
    <t>山东省滨州经济技术开发区杜店街道办事处中海北路黄河十二路597号</t>
  </si>
  <si>
    <t>教育咨询（不得从事教育培训及举办托幼机构）；文化艺术咨询；企业管理咨询；教育产品的技术研究、技术推广、技术服务；户外活动的组织策划（不含高危体育活动）；大型活动组织服务；教育项目的研究与开发；教育课程的研究与开发；教具的设计与开发；教育文化交流；会议组织；教育文化用品、文具的批发和零售。（依法须经...</t>
  </si>
  <si>
    <t>贵州伟德明思（集团）教育科技有限公司</t>
  </si>
  <si>
    <t>董志刚</t>
  </si>
  <si>
    <t>黔南布依族苗族自治州</t>
  </si>
  <si>
    <t>长顺县</t>
  </si>
  <si>
    <t>9152011330879963XQ</t>
  </si>
  <si>
    <t>18785103932</t>
  </si>
  <si>
    <t>15985157660;18286178856;15985133824</t>
  </si>
  <si>
    <t>www.weideedu.top	;	www.gzwdedu.com	;	www.gzwdedu.cn</t>
  </si>
  <si>
    <t>2851387142@qq.com	;	46654366@qq.com	;	83661541@qq.com	;	46544366@qq.com</t>
  </si>
  <si>
    <t>教育软件技术开发;技术推广;技术咨询;教育咨询服务;企业管理咨询;图文设计;制作;网络技术;计算机技术领域内的技术开发;技术服务;出版策划编辑服务;组织文化交流活动;人力资源服务</t>
  </si>
  <si>
    <t>河南省藏墨教育科技有限公司</t>
  </si>
  <si>
    <t>张丽红</t>
  </si>
  <si>
    <t>1560万人民币</t>
  </si>
  <si>
    <t>91410100MA45M5FM8T</t>
  </si>
  <si>
    <t>河南自贸试验区郑州片区（郑东）东风南路与榆林北路交叉口绿地中央广场1号楼15层1513号</t>
  </si>
  <si>
    <t>2832038725@qq.com</t>
  </si>
  <si>
    <t>教育软件技术开发、技术咨询、技术转让、技术服务；教育信息咨询；企业管理咨询；商务信息咨询；拓展活动。</t>
  </si>
  <si>
    <t>安徽帆果教育科技有限公司</t>
  </si>
  <si>
    <t>陆梅</t>
  </si>
  <si>
    <t>1050万人民币</t>
  </si>
  <si>
    <t>913401003356245790</t>
  </si>
  <si>
    <t>合肥市新站区新海大道与经二路交口日月大厦二楼</t>
  </si>
  <si>
    <t>从事教育科技;计算机网络科技;领域内的技术开发;技术咨询;教育管理;组织教育文化及艺术交流活动;教育信息咨询;企业管理咨询;商务信息咨询;会务服务;展览展示服务;企业加盟连锁管理咨询服务;文教用品;办公用品销售</t>
  </si>
  <si>
    <t>贵州新时代教育发展有限公司</t>
  </si>
  <si>
    <t>王湘兰</t>
  </si>
  <si>
    <t>91520115MA6DN8NE8C</t>
  </si>
  <si>
    <t>18984115731</t>
  </si>
  <si>
    <t>874043503@q.com	;	874043503@qq.com	;	974043503@qq.com</t>
  </si>
  <si>
    <t>法律、法规、国务院决定规定禁止的不得经营；法律、法规、国务院决定规定应当许可（审批）的，经审批机关批准后凭许可...（教育信息咨询服务；教育研究、策划、管理、非学历培训服务；教育项目投资（利用自有资金投资）；教师资源信息咨询服务管理；展览展示服务；会务服务；批发和零售教育文化用品、文具、办公用品、艺术品。</t>
  </si>
  <si>
    <t>福建省七方教育设备有限公司</t>
  </si>
  <si>
    <t>吕学锋</t>
  </si>
  <si>
    <t>晋安区</t>
  </si>
  <si>
    <t>913501110774361527</t>
  </si>
  <si>
    <t>18060852779</t>
  </si>
  <si>
    <t>福建省福州晋安区象园街道南湖公园A座2号</t>
  </si>
  <si>
    <t>64585536@qq.com	;	798249827@qq.com</t>
  </si>
  <si>
    <t>教育设备;体育用品;实验室设备;课桌椅;办公用品的销售;校园文化创意设计;承办设计;制作;代理;发布国内各类广告;图书;报纸;期刊零售;体育场地设施工程的施工</t>
  </si>
  <si>
    <t>广东学信教育培训有限公司</t>
  </si>
  <si>
    <t>林美坚</t>
  </si>
  <si>
    <t>914401010633045469</t>
  </si>
  <si>
    <t>15879426494</t>
  </si>
  <si>
    <t>13711112235</t>
  </si>
  <si>
    <t>广州市越秀区东风东路723号212房（仅限办公使用）</t>
  </si>
  <si>
    <t>教育咨询服务;投资咨询服务;物业管理;文化艺术咨询服务;为留学人员提供创业、投资项目的信息咨询服务;企业总部管理;单位后勤管理服务（涉及许可经营的项目除外）;教学设备的研究开发;社会人文科学研究;职业技能培训（不包括需要取得许可审批方可经营的职业技能培训项目）;语言培训;档案管理服务;</t>
  </si>
  <si>
    <t>北京亿婴天使教育咨询有限公司</t>
  </si>
  <si>
    <t>张辉</t>
  </si>
  <si>
    <t>91110112784832680D</t>
  </si>
  <si>
    <t>68609374</t>
  </si>
  <si>
    <t>北京市通州区永乐店镇永乐影视文化南路12015号</t>
  </si>
  <si>
    <t>www.babyangels.cn	;	www.tbc114.com	;	www.etnlds.com	;	www.babyangels.cn</t>
  </si>
  <si>
    <t>rzhang@eeduol.com	;	1160957510@qq.com	;	funny0026@sina.com</t>
  </si>
  <si>
    <t>投资咨询;教育咨询;技术推广;图文设计;制作;设计;制作广告;市场调查;营销策划;组织文化艺术交流活动;承办展览展示;销售日用品;文化用品</t>
  </si>
  <si>
    <t>上海朗娇教育科技有限公司</t>
  </si>
  <si>
    <t>来晶晶</t>
  </si>
  <si>
    <t>91310115MA1H858TX2</t>
  </si>
  <si>
    <t>18515901115</t>
  </si>
  <si>
    <t>从事教育科技领域内的技术咨询、技术服务、技术开发、技术转让，自费出国留学中介，商务信息咨询，品牌管理。【依法须经批准的项目，经相关部门批准后方可开展经营活动】</t>
  </si>
  <si>
    <t>陕西童之梦教育咨询管理有限公司</t>
  </si>
  <si>
    <t>王军平</t>
  </si>
  <si>
    <t>91610132MA6URCP12G</t>
  </si>
  <si>
    <t>15398031706</t>
  </si>
  <si>
    <t>西安经济技术开发区凤城十二路一方中港国际B座11层1104室</t>
  </si>
  <si>
    <t>教育科技领域内的技术开发、技术咨询、技术服务、技术转让；教育信息咨询；会议服务；企业管理咨询；软件开发、销售；文化艺术交流活动、文艺创作活动、体能拓展活动、户外活动的组织、策划；体育信息咨询；儿童早期教育产品的销售；幼儿早期教育咨询服务；体育赛事活动的组织、策划；系统内职（员）工培训；教学器材的销售...</t>
  </si>
  <si>
    <t>北京上诺天宇教育科技有限公司</t>
  </si>
  <si>
    <t>潘玉梅</t>
  </si>
  <si>
    <t>9111010506129337X1</t>
  </si>
  <si>
    <t>北京市朝阳区大鲁店文化街16号3幢2层2095</t>
  </si>
  <si>
    <t>www.shangnuojiaoyu.com</t>
  </si>
  <si>
    <t>1234567@qq.com	;	756285411@qq.com</t>
  </si>
  <si>
    <t>技术推广服务;教育咨询;企业策划;会议及展览服务;组织文化艺术交流活动;市场调查;经济贸易咨询</t>
  </si>
  <si>
    <t>成都博承教育咨询有限公司</t>
  </si>
  <si>
    <t>唐淑湘</t>
  </si>
  <si>
    <t>915101075849866775</t>
  </si>
  <si>
    <t>成都市武侯区龙爪小区逸都路20号4幢1层附77号</t>
  </si>
  <si>
    <t>www.bochengjs.com	;	www.bocexam.cn	;	www.bocexam.cn	;	shop127529105.taobao.com	;	bocexam.taobao.com	;	mp.weixin.qq.com	;	shop127529105.taobao.com	;	weidian.com/?userid=206568182	;	bocexam.cn	;	www.shitike.com	;	www.bocexam.com	;	www.sidike.vip	;	www.sitike.cn	;	www.bochengjs.com	;...</t>
  </si>
  <si>
    <t>bocexam@bocexam.cn	;	qinfei@bocexam.cn</t>
  </si>
  <si>
    <t>教育咨询；企业管理咨询；策划文化交流活动；市场营销策划；企业营销策划；国内商务信息咨询；技能培训（不含学历教育和职业技能培训）；互联网信息服务；图书、电子出版物批发、零售。（依法须经批准的项目，经相关部门批准后方可开展经营活动）。</t>
  </si>
  <si>
    <t>中传创新（北京）国际教育科技有限公司</t>
  </si>
  <si>
    <t>董彦波</t>
  </si>
  <si>
    <t>91110105051439662D</t>
  </si>
  <si>
    <t>13810829734</t>
  </si>
  <si>
    <t>13718052831</t>
  </si>
  <si>
    <t>北京市朝阳区朝外大街乙6号18层1809</t>
  </si>
  <si>
    <t>13810829734@139.com	;	fanjie_2011@126.com	;	457979938@qq.com</t>
  </si>
  <si>
    <t>技术推广服务；教育咨询；经济贸易咨询；企业管理咨询；设计、制作、代理、发布广告；承办展览展示活动；组织文化艺术交流活动(不含演出)；会议及展览服务；文艺创作；电脑图文设计、制作；企业策划。（依法须经批准的项目，经相关部门批准后依批准的内容开展经营活动。</t>
  </si>
  <si>
    <t>南昌朝伟教育发展有限公司</t>
  </si>
  <si>
    <t>章晓婷</t>
  </si>
  <si>
    <t>91360103065380411W</t>
  </si>
  <si>
    <t>13732929512</t>
  </si>
  <si>
    <t>13767055556</t>
  </si>
  <si>
    <t>江西省南昌市西湖区站前西路121号2号楼（滕王楼）三层T3027、T3028号</t>
  </si>
  <si>
    <t>531573392@qq.com	;	13767055556@qq.com	;	1349192893@qq.com</t>
  </si>
  <si>
    <t>教育咨询；财务咨询（代理记帐业务除外）；投资咨询（期货、证券、金融、保险除外）；文化艺术交流策划；经济贸易信息咨询、企业管理咨询；会展服务；国内广告的设计、发布；国内贸易；计算机软件开发及应用（以上项目依法须经批准的项目，经相关部门批准后方可开展经营活动）*</t>
  </si>
  <si>
    <t>北京云班教育科技有限公司</t>
  </si>
  <si>
    <t>柏大雷</t>
  </si>
  <si>
    <t>91110114MA0058UFX3</t>
  </si>
  <si>
    <t>北京市昌平区科技园区白浮泉路17号5幢5号楼3002</t>
  </si>
  <si>
    <t>zhengbaijuan@edudongfang.cn	;	zhengzhijuan924@163.com</t>
  </si>
  <si>
    <t>软件开发；教育咨询；计算机技术培训、美术培训（不得面向全国招生）；技术开发；自费出国留学中介服务。（企业依法自主选择经营项目，开展经营活动；依法须经批准的项目，经相关部门批准后依批准的内容开展经营活动；不得从事本市产业政策禁止和限制类项目的经营活动。</t>
  </si>
  <si>
    <t>福建墨轩教育咨询有限公司</t>
  </si>
  <si>
    <t>刘杰</t>
  </si>
  <si>
    <t>9135012131061231XL</t>
  </si>
  <si>
    <t>18059108412</t>
  </si>
  <si>
    <t>福州市闽侯县上街镇蔗洲村学生街2号楼211室</t>
  </si>
  <si>
    <t>2124173435@qq.com	;	809848770@qq.com</t>
  </si>
  <si>
    <t>教育培训咨询服务（不含出国留学咨询及中介服务）；教育管理咨询；企业管理咨询；会议及展览服务；企业形象策划、文化交流活动组织策划；图文设计。（依法须经批准的项目，经相关部门批准后方可开展经营活动）</t>
  </si>
  <si>
    <t>广东恺睿教育发展有限公司</t>
  </si>
  <si>
    <t>莫海霞</t>
  </si>
  <si>
    <t>914406066844825482</t>
  </si>
  <si>
    <t>13690690799</t>
  </si>
  <si>
    <t>佛山市顺德区大良凤新路13号首层之三</t>
  </si>
  <si>
    <t>教育培训管理咨询服务；教育技术研究开发、教育设备研究开发、教育网络课程研究开发、智慧教育技术推广及应用；教育活动策划服务。（以上项目不含教育培训业务及法律、行政法规和国务院决定禁止或应经许可的项目）。(依法须经批准的项目，经相关部门批准后方可开展经营活动)〓</t>
  </si>
  <si>
    <t>大湾科技教育（广州）有限公司</t>
  </si>
  <si>
    <t>陈秋雅</t>
  </si>
  <si>
    <t>9144010407463265XB</t>
  </si>
  <si>
    <t>广州市越秀区沿江中路323号1001自编A房</t>
  </si>
  <si>
    <t>软件开发;计算机技术开发、技术服务;网络技术的研究、开发;商品信息咨询服务;电子产品批发;电子产品零售;教育咨询服务;安全系统监控服务;智能卡系统工程服务;信息电子技术服务;信息技术咨询服务;语言培训;自考考前辅导服务;</t>
  </si>
  <si>
    <t>湖南京桥教育咨询有限公司</t>
  </si>
  <si>
    <t>魏巍</t>
  </si>
  <si>
    <t>岳塘区</t>
  </si>
  <si>
    <t>91430304344676549L</t>
  </si>
  <si>
    <t>13907324200</t>
  </si>
  <si>
    <t>湘潭市岳塘区宝塔街道福星中路169号福星国际金融中心1栋5单元0905001号</t>
  </si>
  <si>
    <t>www.capbridge.cn</t>
  </si>
  <si>
    <t>1149971392@qq.com</t>
  </si>
  <si>
    <t>教育咨询服务（不含培训与办学）；文化交流活动的策划与组织；海外教育交流、咨询服务；研学旅行教育基地策划、推广；研学旅行教育品牌的策划、推广、创意服务；提供自费出国留学中介服务；教育方法的研究与推广服务；教学设备的研发、转让及技术服务；会议及展览服务；策划创意服务；企业管理咨询服务。（依法须经批准的...</t>
  </si>
  <si>
    <t>广东辰学教育咨询有限公司</t>
  </si>
  <si>
    <t>曾喜和</t>
  </si>
  <si>
    <t>91441302MA51R8L93U</t>
  </si>
  <si>
    <t>13928307392</t>
  </si>
  <si>
    <t>惠州市龙丰大岭路6号7楼710号</t>
  </si>
  <si>
    <t>1417994047@qq.com</t>
  </si>
  <si>
    <t>教育信息咨询;文化信息咨询;文化艺术创作;书画艺术创作;展览展示;教育项目投资;教育软件研发;技术服务;文化艺术交流活动策划;销售;书画作品;工艺品;文体用品;出版物批发零售</t>
  </si>
  <si>
    <t>成都煦予教育咨询有限公司</t>
  </si>
  <si>
    <t>黄德炜</t>
  </si>
  <si>
    <t>91510100MA61WYY961</t>
  </si>
  <si>
    <t>中国（四川）自由贸易试验区成都高新区府城大道西段399号6栋1单元4层1号</t>
  </si>
  <si>
    <t>rosecake@126.com</t>
  </si>
  <si>
    <t>教育咨询;企业管理咨询;室内外装饰装修工程设计;施工;房屋经纪;教育软件及电子产品技术开发;计算机软件开发并提供技术咨询;技术服务;计算机系统集成;企业形象策划;设计;销售玩具;体育器材;服装鞋帽;日用品;皮革制品;乐器;文具;家具;工艺品;摄影服务;教学专用仪器的研发及销售</t>
  </si>
  <si>
    <t>山东爱阅教育科技有限公司</t>
  </si>
  <si>
    <t>周兵</t>
  </si>
  <si>
    <t>91370112MA3F07EW64</t>
  </si>
  <si>
    <t>15165089326</t>
  </si>
  <si>
    <t>山东省济南市历城区唐王镇东张村商业街北首西楼房二楼、三楼（新合超市南邻）</t>
  </si>
  <si>
    <t>www.aiyuejiaoyu.com</t>
  </si>
  <si>
    <t>871309862@qq.com</t>
  </si>
  <si>
    <t>教育软件技术开发；教育咨询服务（不含家教、培训及办学）；企业管理咨询；会议及展览展示服务；企业形象策划；体育赛事策划；文化艺术交流活动组织与策划（不含中介）；计算机图文设计；办公用品、文具的批发、零售以及其他按法律、法规、国务院决定等规定未禁止和不需经营许可的项目。（依法须经批准的项目，经相关部门...</t>
  </si>
  <si>
    <t>北京巢雁教育科技有限公司</t>
  </si>
  <si>
    <t>马超</t>
  </si>
  <si>
    <t>911101163483852715</t>
  </si>
  <si>
    <t>15011001811</t>
  </si>
  <si>
    <t>18910342383</t>
  </si>
  <si>
    <t>1807001@qq.com	;	2900981983@qq.com</t>
  </si>
  <si>
    <t>教育咨询;文化艺术咨询;旅游信息咨询;健康咨询;企业管理咨询;组织文化艺术交流活动;会议服务;承办展览展示;翻译服务;美术培训;舞蹈培训;声乐培训;设计;制作;代理;发布广告;个人形象包装设计;产品设计;舞台灯光音响设计;计算机系统服务;摄影扩印服务;摄像服务;婚庆服务;版权代理;租赁影视器材;影视服装;销售化妆品;服装;珠宝...</t>
  </si>
  <si>
    <t>江苏意启教育科技有限公司</t>
  </si>
  <si>
    <t>张春雷</t>
  </si>
  <si>
    <t>锡山区</t>
  </si>
  <si>
    <t>91320205MA1MT2AF9X</t>
  </si>
  <si>
    <t>18405163135</t>
  </si>
  <si>
    <t>www.roboone.net</t>
  </si>
  <si>
    <t>roboone_51@163.com	;	306471380@qq.com	;	85022902@qq.com</t>
  </si>
  <si>
    <t>教育软件开发；企业管理服务；科学技术信息咨询服务；会议及展览服务；体育活动的组织策划；工艺品的设计；电脑图片加工服务；科技培训；教学设备、教学软件销售和维修；教学设备租赁（不含融资租赁）。（依法须经批准的项目，经相关部门批准后方可开展经营活动）</t>
  </si>
  <si>
    <t>安徽爱培教育投资有限公司</t>
  </si>
  <si>
    <t>沈明</t>
  </si>
  <si>
    <t>包河区</t>
  </si>
  <si>
    <t>913401000952143349</t>
  </si>
  <si>
    <t>合肥市包河区宿松路与祁门路交口金汇商务中心办公E座办806室</t>
  </si>
  <si>
    <t>760058764@qq.com</t>
  </si>
  <si>
    <t>教育项目投资；教育信息咨询；教育相关产品开发及销售；会议展览服务；文化艺术策划。（依法须经批准的项目，经相关部门批准后方可开展经营活动）</t>
  </si>
  <si>
    <t>浙江品枫教育科技有限公司</t>
  </si>
  <si>
    <t>徐琼</t>
  </si>
  <si>
    <t>91330104063979308A</t>
  </si>
  <si>
    <t>杭州市江干区采荷路25号266室</t>
  </si>
  <si>
    <t>服务：教育软件的技术开发、技术服务、技术咨询、成果转让，成年人的非证书劳动职业技能培训（涉及前置审批的项目除外）,会务服务，市场营销策划，企业管理咨询，文艺活动策划（除演出及演出中介），展览展示，动画设计，国内广告制作、代理、发布（除网络）；其他无需报经审批的一切合法项目。（依法须经批准的项目，经...</t>
  </si>
  <si>
    <t>望星教育咨询（北京）有限公司</t>
  </si>
  <si>
    <t>张恒</t>
  </si>
  <si>
    <t>91110105MA01BEHY2H</t>
  </si>
  <si>
    <t>13811660169</t>
  </si>
  <si>
    <t>北京市朝阳区久文路6号院84号楼1至3层101</t>
  </si>
  <si>
    <t>kuaiji@xinanyi.net</t>
  </si>
  <si>
    <t>教育咨询。（企业依法自主选择经营项目，开展经营活动；依法须经批准的项目，经相关部门批准后依批准的内容开展经营活动；不得从事本市产业政策禁止和限制类项目的经营活动。</t>
  </si>
  <si>
    <t>江苏梦成教育咨询有限公司</t>
  </si>
  <si>
    <t>陈飞龙</t>
  </si>
  <si>
    <t>91320302089306582J</t>
  </si>
  <si>
    <t>徐州市黄河北路90号（淮海文化科技产业园C1座109室）</t>
  </si>
  <si>
    <t>www.ndzzb.com	;	www.mcjyjt.com</t>
  </si>
  <si>
    <t>241841170@qq.com	;	2418411770@qq.com	;	6155682@qq.com</t>
  </si>
  <si>
    <t>国内教育咨询服务；国内广告设计、制作、代理、发布服务；企业管理咨询服务；企业形象策划；文化艺术交流策划；庆典策划；展览展示服务；会议服务；摄影服务；图文设计、制作；计算机维修服务；户外拓展训练。（依法须经批准的项目，经相关部门批准后方可开展经营活动）</t>
  </si>
  <si>
    <t>海南学呗教育科技有限公司</t>
  </si>
  <si>
    <t>林天星</t>
  </si>
  <si>
    <t>91469035MA5T95BK9A</t>
  </si>
  <si>
    <t>海南省海口市琼山区滨江街道滨江路滨江帝景四期A栋201房</t>
  </si>
  <si>
    <t>www.hnxuebei.com</t>
  </si>
  <si>
    <t>教育科技项目开发、应用软件开发，从事互联网文化活动，信息技术咨询服务，互联网广告服务，支撑软件开发，网络与信息安全软件开发，运行维护服务，互联网广告推送商服务，互联网广告设计制作服务，零售文具用品、乐器、玩具、文化、体育用品及器材。</t>
  </si>
  <si>
    <t>浙江捷英教育科技有限公司</t>
  </si>
  <si>
    <t>毛浩杰</t>
  </si>
  <si>
    <t>余姚市</t>
  </si>
  <si>
    <t>91330281MA28135U9E</t>
  </si>
  <si>
    <t>浙江省余姚市阳明街道二高村</t>
  </si>
  <si>
    <t>教育软件、计算机软硬件、计算机网络技术、多媒体技术、游戏软件、数据处理技术的开发、技术服务、技术咨询、技术转让：计算机信息系统集成；广告的设计、制作、代理、发布；企业管理咨询；一般经济信息咨询；电信业务。</t>
  </si>
  <si>
    <t>深圳锴石教育科技有限公司</t>
  </si>
  <si>
    <t>王青</t>
  </si>
  <si>
    <t>914403003193182139</t>
  </si>
  <si>
    <t>26401606</t>
  </si>
  <si>
    <t>深圳市罗湖区翠竹街道翠竹北路石化工业区2栋418</t>
  </si>
  <si>
    <t>www.xdxmwang.com	;	www.xdxmwang.com	;	www.gushiuniversity.com	;	www.gushiuniversity.com	;	www.bee189.com	;	www.xdxmwang.com</t>
  </si>
  <si>
    <t>2825324602@qq.com	;	2692617518@qq.com</t>
  </si>
  <si>
    <t>一般经营项目是：教育信息咨询（不含出国留学及中介）；企业管理咨询；商务信息咨询；文化交流活动策划；投资咨询、策划；教育软件、学习产品开发及销售，许可经营项目是：</t>
  </si>
  <si>
    <t>广东谷动教育科技有限公司</t>
  </si>
  <si>
    <t>周炳德</t>
  </si>
  <si>
    <t>91440800MA4X6ADP1A</t>
  </si>
  <si>
    <t>13356535361</t>
  </si>
  <si>
    <t>湛江市赤坎区南桥南路百姓综合楼一号楼一楼101房</t>
  </si>
  <si>
    <t>教育科技研究与推广；教育信息咨询；文艺演出活动策划；信息咨询（除证券和期货投资咨询及其它涉及前置审批和专营专控的咨询业务）；企业形象策划服务，市场营销策划服务；大型活动组织策划服务，文化艺术交流策划；设计、制作各类广告；会务服务，展览展示服务；销售：文化用品。(依法须经批准的项目，经相关部门批准后...</t>
  </si>
  <si>
    <t>浙江码猿教育科技有限公司</t>
  </si>
  <si>
    <t>朱志军</t>
  </si>
  <si>
    <t>91330782MA28Q6E64C</t>
  </si>
  <si>
    <t>浙江省义乌市稠城街道北门街188号238室</t>
  </si>
  <si>
    <t>教育软件研发；计算机网络技术(不含互联网信息服务)开发、技术咨询、技术服务、计算机系统集成服务；计算机硬件（不含电子出版物）开发及销售；教育信息咨询服务（不含出国留学中介）、组织策划文化艺术交流活动（不含演出中介）；体育赛事策划；企业形象策划；企业管理咨询服务、摄影摄像服务、外文翻译服务；会展服务；...</t>
  </si>
  <si>
    <t>北京傲蕾教育科技有限公司</t>
  </si>
  <si>
    <t>梅海涛</t>
  </si>
  <si>
    <t>91110105MA00878HX8</t>
  </si>
  <si>
    <t>84294403</t>
  </si>
  <si>
    <t>www.oleiedu.com</t>
  </si>
  <si>
    <t>3546554268@qq.com	;	784881580@qq.com</t>
  </si>
  <si>
    <t>教育咨询;会议服务;翻译服务;承办展览展示活动;体育运动项目经营;企业管理咨询;企业策划;经济贸易咨询;计算机系统服务;电脑图文设计;绘画技术培训;声乐技术培训;器乐技术培训;舞蹈技术培训;武术技术培训;设计;制作;代理;发布广告;销售电子产品;服装;鞋帽;文具用品;体育用品;工艺品;出版物零售;从事互联网文化活动;出版物...</t>
  </si>
  <si>
    <t>常州集新教育科技有限公司</t>
  </si>
  <si>
    <t>姜冠军</t>
  </si>
  <si>
    <t>91320412MA1XFM1157</t>
  </si>
  <si>
    <t>15295080688</t>
  </si>
  <si>
    <t>教育软件开发；文化艺术交流活动组织与策划；图文设计、制作；会议服务；工艺美术设计；电脑动画设计；设计、制作、代理、发布国内各类广告；企业管理咨询；会议服务；展览展示服务；文具用品、工艺美术品、玩具、日用品销售；面向成年人开展的培训服务（不含国家统一认可的职业证书类培训）。（依法须经批准的项目，经相关...</t>
  </si>
  <si>
    <t>云南法信教育投资有限公司</t>
  </si>
  <si>
    <t>康晶</t>
  </si>
  <si>
    <t>91530112MA6K87Y05N</t>
  </si>
  <si>
    <t>18787074767</t>
  </si>
  <si>
    <t>云南省昆明市西山区西苑开发区兴隆花园1组团10幢2单元第7层701号</t>
  </si>
  <si>
    <t>项目投资；教育信息咨询（不得开展教育培训）；人力资源信息咨询；犬类训导服务；组织文化艺术交流活动；企业管理；承办会议及商品展览展示活动；体育赛事策划（依法须经批准的项目，经相关部门批准后方可开展经营活动）</t>
  </si>
  <si>
    <t>湖州学韬教育咨询有限公司</t>
  </si>
  <si>
    <t>从丽萍</t>
  </si>
  <si>
    <t>吴兴区</t>
  </si>
  <si>
    <t>91330502MA2B3U0U49</t>
  </si>
  <si>
    <t>浙江省湖州市吴兴区红旗路103号文创中心南楼817室</t>
  </si>
  <si>
    <t>教育信息咨询（不含学历教育），企业管理咨询，文化艺术交流活动策划。（依法须经批准的项目，经相关部门批准后方可开展经营活动）</t>
  </si>
  <si>
    <t>广东梓才教育投资有限公司</t>
  </si>
  <si>
    <t>南沙区</t>
  </si>
  <si>
    <t>91440101347514326F</t>
  </si>
  <si>
    <t>广州市南沙区进港大道12号103室自编A区（仅限办公用途）</t>
  </si>
  <si>
    <t>904517462@qq.com</t>
  </si>
  <si>
    <t>教育咨询服务;企业自有资金投资;投资咨询服务;</t>
  </si>
  <si>
    <t>安徽两淮教育咨询有限公司</t>
  </si>
  <si>
    <t>刘立腾</t>
  </si>
  <si>
    <t>宿州市</t>
  </si>
  <si>
    <t>91341302MA2N2U5KXM</t>
  </si>
  <si>
    <t>15205573099</t>
  </si>
  <si>
    <t>安徽省宿州市胜利西路与磬云路交汇处御河观塘5幢8层807室</t>
  </si>
  <si>
    <t>343222318@qq.com</t>
  </si>
  <si>
    <t>教育信息咨询服务（依法须经批准的项目，经相关部门批准后方可开展经营活动）。</t>
  </si>
  <si>
    <t>杭州卧薪教育科技有限公司</t>
  </si>
  <si>
    <t>吴依根</t>
  </si>
  <si>
    <t>913301033112647598</t>
  </si>
  <si>
    <t>28805768</t>
  </si>
  <si>
    <t>15356658071</t>
  </si>
  <si>
    <t>浙江省杭州市西湖区西溪路560号5幢7楼7109室</t>
  </si>
  <si>
    <t>服务：教育软件、网络信息、计算机软硬件的技术开发、技术咨询、技术服务、成果转让，自费出国留学中介，教育信息咨询，文化艺术活动策划、组织文化艺术交流活动（除演出及演出中介），成年人的非证书劳动职业技能培训、艺术培训（涉及前置审批的项目除外），设计、制作、代理、发布国内广告（除网络广告发布），商务信息...</t>
  </si>
  <si>
    <t>福建纳舍教育科技有限公司</t>
  </si>
  <si>
    <t>黄金玲</t>
  </si>
  <si>
    <t>9135020630295626XG</t>
  </si>
  <si>
    <t>18030236100</t>
  </si>
  <si>
    <t>18030113858;13003911553</t>
  </si>
  <si>
    <t>厦门市湖里区禾山街道枋湖北二路889号739单元</t>
  </si>
  <si>
    <t>296112968@qq.com</t>
  </si>
  <si>
    <t>教育咨询（不含教育培训及出国留学中介、咨询等须经许可审批的项目）；其他未列明科技推广和应用服务业；投资管理咨询（法律、法规另有规定除外）；专业化设计服务；文具用品零售；其他文化用品零售；工艺美术品及收藏品零售（不含文物、象牙及其制品）；乐器零售；服装零售；化妆品及卫生用品零售；其他日用品零售；广告的...</t>
  </si>
  <si>
    <t>广东传翰教育咨询有限公司</t>
  </si>
  <si>
    <t>林浩斌</t>
  </si>
  <si>
    <t>91440101MA59HY5P6Y</t>
  </si>
  <si>
    <t>广东省东莞市东城街道樟村邬屋一巷16号102室</t>
  </si>
  <si>
    <t>教育咨询服务；单位后勤管理服务；企业管理服务；企业管理咨询服务；酒店管理；市场调研服务；市场营销策划服务；商务信息咨询；交通运输咨询服务；仓储咨询服务；仓储代理服务；劳动力外包；信息技术服务；办公服务；国内货运代理；代办住房公积金申报手续；文化活动组织与策划；企业形象策划服务；婴幼儿早期智力开发、婴...</t>
  </si>
  <si>
    <t>河南得智教育咨询有限公司</t>
  </si>
  <si>
    <t>杨柳</t>
  </si>
  <si>
    <t>牧野区</t>
  </si>
  <si>
    <t>914107000700615976</t>
  </si>
  <si>
    <t>新乡市牧野区和平路中段175号</t>
  </si>
  <si>
    <t>教育文化活动组织策划、教育教学文化交流；国内教育信息咨询，法制教育培训技能（不含办班、培训）</t>
  </si>
  <si>
    <t>上海文众教育科技有限公司</t>
  </si>
  <si>
    <t>郭承宏</t>
  </si>
  <si>
    <t>17621851214</t>
  </si>
  <si>
    <t>www.windream.com.cn</t>
  </si>
  <si>
    <t>529587575@qq.com	;	wayi_888@163.com</t>
  </si>
  <si>
    <t>教育、计算机科技领域内的技术服务、技术开发、技术咨询、技术转让；教育信息咨询（不含出国留学、中介及家教），投资咨询，商务咨询（以上咨询除经纪），网络工程，建筑装饰工程，会务服务，展览展示服务，广告设计、制作、代理，利用自有媒体发布广告；计算机软硬件、文化用品、办公用品、教学设备、工艺美术品销售。...</t>
  </si>
  <si>
    <t>山东培仁教育咨询有限公司</t>
  </si>
  <si>
    <t>孙春宝</t>
  </si>
  <si>
    <t>91370303MA3MK25GXK</t>
  </si>
  <si>
    <t>13589484488</t>
  </si>
  <si>
    <t>13589484488@126.com</t>
  </si>
  <si>
    <t>教育信息咨询；商务信息咨询；企业管理咨询；组织、策划文化艺术交流活动；教育项目与教育科研文献研究与开发；教育软件研发、销售；企业形象设计；企业营销策划；翻译服务；教育活动的组织、策划；自费出国留学中介服务；教育文化用品、文具批发和零售。（依法须经批准的项目，经相关部门批准后方可开展经营活动）</t>
  </si>
  <si>
    <t>汇莘（北京）教育咨询有限公司</t>
  </si>
  <si>
    <t>王军</t>
  </si>
  <si>
    <t>91110115MA01KLC6XQ</t>
  </si>
  <si>
    <t>北京市大兴区瀛吉街8号院3号楼14层1402</t>
  </si>
  <si>
    <t>教育咨询;自费出国留学中介服务;经济贸易咨询;旅游信息咨询;企业管理咨询;会议服务;组织文化艺术交流活动;劳务服务;翻译服务;货物进出口;代理进出口;技术进出口;技术开发;推广;转让;咨询;服务;设计;代理;发布广告;承办展览展示</t>
  </si>
  <si>
    <t>江苏学诚教育培训有限公司</t>
  </si>
  <si>
    <t>孙真诚</t>
  </si>
  <si>
    <t>常熟市</t>
  </si>
  <si>
    <t>913205813239925269</t>
  </si>
  <si>
    <t>15250321819</t>
  </si>
  <si>
    <t>18862480286</t>
  </si>
  <si>
    <t>常熟市富兴路百盛花园二期19幢15、16、17号</t>
  </si>
  <si>
    <t>www.jsxcjy.cn</t>
  </si>
  <si>
    <t>170510195@qq.com	;	878651277@qq.com	;	853629749@qq.com</t>
  </si>
  <si>
    <t>教育培训（不含学历教育、学前教育、自学考试助学及其他文化教育，不含国家统一认可的职业证书类培训）；教育项目与教育科研文献研究与开发；教育软件的研究与开发。（依法须经批准的项目，经相关部门批准后方可开展经营活动）</t>
  </si>
  <si>
    <t>湖南录拉教育科技有限公司</t>
  </si>
  <si>
    <t>蔡晓辉</t>
  </si>
  <si>
    <t>91430104MA4L2XDD3T</t>
  </si>
  <si>
    <t>13973189295</t>
  </si>
  <si>
    <t>18874847021</t>
  </si>
  <si>
    <t>湖南省长沙市岳麓区桔子洲街道潇湘中路298号曙光泊岸锦园第7栋801房</t>
  </si>
  <si>
    <t>www.lulajiaoyu.com</t>
  </si>
  <si>
    <t>1123109302@qq.com	;	12117010@qq.com</t>
  </si>
  <si>
    <t>教育管理；商业管理；教育咨询；文化艺术咨询服务；学术交流活动的组织；文化活动的组织与策划；商业活动的策划；经营拓展活动；公共就业服务；会议及展览服务；人力资源外包服务；著作权代理；市场营销策划服务；企业管理咨询服务；版权服务；软件服务；大型活动组织策划服务；文化艺术竞赛活动的组织策划；文化艺术讲座...</t>
  </si>
  <si>
    <t>北京可佳教育科技有限公司</t>
  </si>
  <si>
    <t>程光杰</t>
  </si>
  <si>
    <t>91110105MA005AP353</t>
  </si>
  <si>
    <t>13021243992</t>
  </si>
  <si>
    <t>mika_sakura@126.com</t>
  </si>
  <si>
    <t>技术开发、技术转让、技术咨询、技术...教育咨询（不含出国留学咨询及中介服务）；翻译服务；承办展览展示活动；会议服务；组织文化艺术交流活动（不含演出）；设计、制作、代理、发布广告；企业管理咨询；影视策划；电脑动画设计；自费出国留学中介服务。（依法须经批准的项目，经相关部门批准后依批准的内容开展经营活动。</t>
  </si>
  <si>
    <t>北京荷妞教育咨询有限公司</t>
  </si>
  <si>
    <t>董玉婷</t>
  </si>
  <si>
    <t>91110116MA003FWE24</t>
  </si>
  <si>
    <t>15652198093</t>
  </si>
  <si>
    <t>13693256408</t>
  </si>
  <si>
    <t>北京市朝阳区酒仙桥路13号科研楼四层0584号</t>
  </si>
  <si>
    <t>www.heniudance.com</t>
  </si>
  <si>
    <t>13693256408@139.com</t>
  </si>
  <si>
    <t>教育技术开发、咨询、转让、推广、服务；教育咨询；计算机技术培训、绘画培训、书法培训、舞蹈培训、声乐培训（不得面向全国招生）；文艺创作；组织文化艺术交流活动（不含演出）；承办展览展示；会议服务；销售文化用品、体育用品、电子产品、计算机、软件及辅助设备、办公设备。（企业依法自主选择经营项目，开展经营活动...</t>
  </si>
  <si>
    <t>广东成贤教育咨询有限公司</t>
  </si>
  <si>
    <t>申彦兵</t>
  </si>
  <si>
    <t>91441200594007540W</t>
  </si>
  <si>
    <t>肇庆市天宁北路4号第二层东南角2室</t>
  </si>
  <si>
    <t>1922201832@qq.com	;	yulifangran@163.com</t>
  </si>
  <si>
    <t>服务：教育咨询、成人教育培训咨询、人力资源管理咨询（法律、法规以及国务院决定规定须取得前置审批文件方可经营的项目除外）；计算机培训咨询；会计培训咨询（不含金融、期货、证券咨询业务）；企业营销策划；企业形象设计；国内各类广告设计、制作。(依法须经批准的项目，经相关部门批准后方可开展经营活动)〓</t>
  </si>
  <si>
    <t>浙江砺行教育科技有限公司</t>
  </si>
  <si>
    <t>周功满</t>
  </si>
  <si>
    <t>91330702307739758J</t>
  </si>
  <si>
    <t>13615797768</t>
  </si>
  <si>
    <t>13566773138</t>
  </si>
  <si>
    <t>www.lixinggongkao.com	;	www.lixingjy.com</t>
  </si>
  <si>
    <t>教育软件开发、教育咨询服务（不含出国留学咨询及中介服务）、教育文化交流活动组织策划，电信业务。</t>
  </si>
  <si>
    <t>山东简说教育科技有限公司</t>
  </si>
  <si>
    <t>林本权</t>
  </si>
  <si>
    <t>91370102307135241L</t>
  </si>
  <si>
    <t>15215310810</t>
  </si>
  <si>
    <t>595852917@qq.com	;	15215310810@163.com	;	719369795@qq.com</t>
  </si>
  <si>
    <t>教学软件技术开发；教育咨询（不含办学、家教、培训）。(依法须经批准的项目，经相关部门批准后方可开展经营活动)</t>
  </si>
  <si>
    <t>广西涵学教育咨询有限公司</t>
  </si>
  <si>
    <t>黄进文</t>
  </si>
  <si>
    <t>91450107MA5NBPQB07</t>
  </si>
  <si>
    <t>18174135299</t>
  </si>
  <si>
    <t>南宁市科园大道27号科技大厦1202号、1206号</t>
  </si>
  <si>
    <t>2716524512@qq.com</t>
  </si>
  <si>
    <t>教育信息咨询、房地产信息咨询、房地产营销策划、企业营销策划、文化艺术交流活动策划、会展服务（以上项目除国家有专项规定外）；设计、制作、代理、发布国内各类广告；对教育业的投资；国内劳务派遣（凭许可证在有效期内经营，具体项目以审批部门批准的为准）。</t>
  </si>
  <si>
    <t>北京寄傲教育咨询有限公司</t>
  </si>
  <si>
    <t>赵丽</t>
  </si>
  <si>
    <t>91110105318153082Y</t>
  </si>
  <si>
    <t>59273885</t>
  </si>
  <si>
    <t>59273819</t>
  </si>
  <si>
    <t>北京市朝阳区广顺北大街33号院1号楼10层1单元1101室2128号</t>
  </si>
  <si>
    <t>eban@91eban.com	;	zhangjie@91eban.com	;	gaoyan@91eban.com</t>
  </si>
  <si>
    <t>教育咨询;自费出国留学中介服务;经济贸易咨询;市场调查;组织文化艺术交流活动;承办展览展示活动;企业策划;设计;制作;代理;发布广告;会议服务;翻译服务;销售日用品;针纺织品;服装;鞋帽;文具用品;工艺品;电子产品;计算机;软件及辅助设备;通讯设备;建筑材料;金属材料;装饰材料;五金交电;机械设备;仪器仪表;化工产品;体育用品;...</t>
  </si>
  <si>
    <t>南京磬乾教育科技有限公司</t>
  </si>
  <si>
    <t>王婷</t>
  </si>
  <si>
    <t>91320102MA1MN1GT6B</t>
  </si>
  <si>
    <t>13814038164</t>
  </si>
  <si>
    <t>18602517150</t>
  </si>
  <si>
    <t>南京市玄武区珠江路687号2幢</t>
  </si>
  <si>
    <t>1771680480@qq.com	;	416768469@qq.com</t>
  </si>
  <si>
    <t>教育软件;教育设备研发;网络信息技术开发;技术转让;技术服务;计算机软件研发;销售;计算机技术服务;计算机系统集成;电信;增值电信;互联网信息服务除外;音像制品及电子出版物经营;音像制品制作;计算机系统工程;弱电工程施工;计算机网络工程;机电安装工程;建筑智能化工程设计;施工;教育信息咨询;商务信息咨询;企业形象策划;...</t>
  </si>
  <si>
    <t>江西画荻教育科技有限公司</t>
  </si>
  <si>
    <t>张勇强</t>
  </si>
  <si>
    <t>91360125MA365CC633</t>
  </si>
  <si>
    <t>13807913158</t>
  </si>
  <si>
    <t>15079246376</t>
  </si>
  <si>
    <t>江西省南昌市红谷滩新区博能佰瑞琪大厦A座907室（第9层）</t>
  </si>
  <si>
    <t>www.hoedu.cn	;	www.hoedu.com.cn</t>
  </si>
  <si>
    <t>3004611289@qq.com</t>
  </si>
  <si>
    <t>教育软件开发;网络;手机;文化服务;互联网信息服务;金融;投资;期货;教育信息咨询;会议会展服务;国内出版物批发;零售;广播电视节目制作;计算机系统集成服务;网上贸易代理;心理咨询;增值电信服务;呼叫中心服务</t>
  </si>
  <si>
    <t>北京学本教育咨询有限公司</t>
  </si>
  <si>
    <t>韩慧</t>
  </si>
  <si>
    <t>91110114MA005N8H7A</t>
  </si>
  <si>
    <t>18600882211</t>
  </si>
  <si>
    <t>北京市昌平区城北街道西环路北口弘大路1号30幢一层1026室</t>
  </si>
  <si>
    <t>www.xuebenjiaoyu.com</t>
  </si>
  <si>
    <t>29550901@qq.com	;	654108636@qq.com</t>
  </si>
  <si>
    <t>教育咨询;企业策划;技术开发;技术推广;技术转让;技术咨询;技术服务;软件开发;基础软件服务;应用软件服务;计算机技术培训;翻译服务;会议服务;设计;制作;代理;发布广告;电脑图文设计;打字复印;组织文化艺术交流活动;承办展览展示;销售电子产品;文化用品;体育用品;仪器仪表;计算机;软件及辅助设备;出版物零售;出版物零售以及...</t>
  </si>
  <si>
    <t>长沙致禾教育科技有限公司</t>
  </si>
  <si>
    <t>易星珠</t>
  </si>
  <si>
    <t>10万人民币</t>
  </si>
  <si>
    <t>91430100320665159Y</t>
  </si>
  <si>
    <t>18973172456</t>
  </si>
  <si>
    <t>长沙高新开发区桐梓坡西路259号金荣公寓1栋302房</t>
  </si>
  <si>
    <t>教育咨询；文化艺术咨询服务；营养健康咨询服务；移民咨询服务；会议、展览及相关服务；翻译服务；企业管理服务；商品信息咨询服务；企业形象策划服务；企业营销策划；计算机技术开发、技术服务；信息技术咨询服务；心理咨询服务；海外教育交流咨询服务；职业生涯规划咨询服务。（依法须经批准的项目，经相关部门批准后方可...</t>
  </si>
  <si>
    <t>浙江飙速教育科技有限公司</t>
  </si>
  <si>
    <t>黄雪文</t>
  </si>
  <si>
    <t>913307015850261176</t>
  </si>
  <si>
    <t>13566763763</t>
  </si>
  <si>
    <t>浙江省金华市婺城区双溪西路151号1幢二楼</t>
  </si>
  <si>
    <t>www.biaosuzy.com</t>
  </si>
  <si>
    <t>519277402@qq.com</t>
  </si>
  <si>
    <t>教育软件开发；软件销售；教育信息咨询（不含法律、行政法规规定需前置审批的项目）；文化艺术交流活动策划；企业管理咨询；出版物零售。</t>
  </si>
  <si>
    <t>江苏上智教育咨询有限公司</t>
  </si>
  <si>
    <t>胡宏志</t>
  </si>
  <si>
    <t>913203113308425509</t>
  </si>
  <si>
    <t>13291039518</t>
  </si>
  <si>
    <t>18021753709</t>
  </si>
  <si>
    <t>553839812@qq.com	;	203867254@qq.com	;	925761369@qq.com</t>
  </si>
  <si>
    <t>国内教育信息咨询服务；企业管理咨询服务；市场营销策划；人力资源信息咨询服务。（依法须经批准的项目，经相关部门批准后方可开展经营活动）</t>
  </si>
  <si>
    <t>北京勾谷教育科技有限公司</t>
  </si>
  <si>
    <t>杨坤</t>
  </si>
  <si>
    <t>91110105MA019BWC9X</t>
  </si>
  <si>
    <t>18811042752</t>
  </si>
  <si>
    <t>13910770740</t>
  </si>
  <si>
    <t>北京市顺义区空港融慧园9号1层104</t>
  </si>
  <si>
    <t>教育咨询;涉及文化教育;组织文化艺术交流活动;承办展览展示服务;礼仪服务;会议服务;软件开发;销售计算机;软件及辅助设备;文具用品;体育用品;仪器仪表;机械设备;电子产品;电脑图文设计;电脑动画设计;企业管理咨询;经济贸易咨询;健康管理;市场调查;企业策划;翻译服务;广播电视节目制作;演出经纪;出版物零售;广播电视节目制作...</t>
  </si>
  <si>
    <t>山东三迁教育集团有限公司</t>
  </si>
  <si>
    <t>孟德杰</t>
  </si>
  <si>
    <t>邹城市</t>
  </si>
  <si>
    <t>91370883MA3NNCHG0M</t>
  </si>
  <si>
    <t>15265753177</t>
  </si>
  <si>
    <t>山东省济宁市邹城市四基山路816号</t>
  </si>
  <si>
    <t>csl@wo.com.cn</t>
  </si>
  <si>
    <t>教育信息咨询(不含学生课业及辅导）；教育宣传服务；教育资讯收集与统计分析；教育基础设施管理与维护；教育成果交流与推广；教育服务（以上均不包含营利性民办学校、培训机构办学许可事项）；教学软件及开发；企业营销策划；企业管理咨询；企业形象策划；文艺创作；组织文化艺术交流活动；承办展览展示活动；电子产品、...</t>
  </si>
  <si>
    <t>四川名财教育咨询有限公司</t>
  </si>
  <si>
    <t>唐群珍</t>
  </si>
  <si>
    <t>船山区</t>
  </si>
  <si>
    <t>91510903095898254M</t>
  </si>
  <si>
    <t>18381028883;2667700</t>
  </si>
  <si>
    <t>遂宁市河东新区五彩缤纷路1018号鼎盛国际银座写字楼、商业18楼12号</t>
  </si>
  <si>
    <t>www.mcjyjt.cn</t>
  </si>
  <si>
    <t>228597133@qq.com	;	996200190@qq.com	;	3010489772@qq.com</t>
  </si>
  <si>
    <t>教育信息咨询服务（不含出国、留学咨询服务）；计算机软硬件销售。（不得从事非法集资吸收公众资金等金融活动）。（依法须经批准的项目，经相关部门批准后方可开展经营活动）</t>
  </si>
  <si>
    <t>武汉市中禹华图教育培训学校有限公司</t>
  </si>
  <si>
    <t>孙平</t>
  </si>
  <si>
    <t>91420111MA4KN8YX6M</t>
  </si>
  <si>
    <t>武汉市洪山区珞喻路419号清和广场武汉体育学院培训大楼5层</t>
  </si>
  <si>
    <t>hubeiht@163.com</t>
  </si>
  <si>
    <t>教育软件研发;教育咨询;计算机软硬件研发;销售;技术咨询;技术服务;互联网信息技术咨询;会议会展服务;展览展示服务;礼仪庆典服务;摄影服务;出版物零售;文化用品;工艺礼品;服装;母婴用品;家居;玩具;日用百货;办公用品的销售;企业管理咨询;文化艺术交流活动策划;企业形象设计;图文设计;制作;影视策划;场地租赁;酒店管理</t>
  </si>
  <si>
    <t>安徽新尹教育科技股份有限公司</t>
  </si>
  <si>
    <t>李心春</t>
  </si>
  <si>
    <t>1672万人民币</t>
  </si>
  <si>
    <t>三山区</t>
  </si>
  <si>
    <t>91340200MA2MQ4D30U</t>
  </si>
  <si>
    <t>芜湖市三山区碧桂园玛丽蒂姆酒店一楼A1号商铺（申报承诺）</t>
  </si>
  <si>
    <t>www.xinyinjy.com</t>
  </si>
  <si>
    <t>1612438460@qq.com</t>
  </si>
  <si>
    <t>教育科技产品研发与技术转让；美术高考培训（非学历）（凭有效许可证经营），教育信息咨询（除营利性民办教育教学培训活动）；展示展览活动；企业文化艺术交流活动策划。（依法须经批准的项目，经相关部门批准后方可开展经营活动）</t>
  </si>
  <si>
    <t>淄博齐成教育科技集团有限公司</t>
  </si>
  <si>
    <t>刘长青</t>
  </si>
  <si>
    <t>91370303MA3F3541XQ</t>
  </si>
  <si>
    <t>18678231952</t>
  </si>
  <si>
    <t>13792181530</t>
  </si>
  <si>
    <t>山东省淄博市张店区华光路东首北10号甲1号</t>
  </si>
  <si>
    <t>18678231952@qq.com	;	13792181530@126.com</t>
  </si>
  <si>
    <t>青少年教育课程研发；教育信息咨询服务（不含教育培训及辅导）；心理健康咨询；亲子活动的组织、策划；组织文化艺术交流活动；会议及展览展示服务；广告设计、代理、发布；预包装食品、散装食品、办公用品、工艺品、玩具、文体用品、电子产品、教学仪器销售；图书零售；非学历短期企业内部管理培训。（依法须经批准的项目，...</t>
  </si>
  <si>
    <t>阜新市教育建筑工程队</t>
  </si>
  <si>
    <t>翟国瑞</t>
  </si>
  <si>
    <t>427.59万人民币</t>
  </si>
  <si>
    <t>阜新市</t>
  </si>
  <si>
    <t>细河区</t>
  </si>
  <si>
    <t>集体所有制</t>
  </si>
  <si>
    <t>91210900121522331B</t>
  </si>
  <si>
    <t>13941883780</t>
  </si>
  <si>
    <t>15941850077;13735075551</t>
  </si>
  <si>
    <t>阜新市细河区沙海村西</t>
  </si>
  <si>
    <t>cqz456@163.com	;	1274632049@qq.com</t>
  </si>
  <si>
    <t>房屋维修、学生课桌椅、木门加工销售。塑钢加工、内外墙涂料粉刷；房屋租赁。（依法须经批准的项目，经相关部门批准后方可开展经营活动。</t>
  </si>
  <si>
    <t>浙江东阳优学之路教育管理有限公司</t>
  </si>
  <si>
    <t>陈拥军</t>
  </si>
  <si>
    <t>91330783MA29QQEB08</t>
  </si>
  <si>
    <t>18757679678</t>
  </si>
  <si>
    <t>浙江省金华市东阳市千祥镇环城东路003号二楼207室</t>
  </si>
  <si>
    <t>www.zjyouxue.com</t>
  </si>
  <si>
    <t>youxuezhilu@163.com</t>
  </si>
  <si>
    <t>教育管理;教育投资;融;资等金融业务;玩具;办公用品;出版物;办公自动化设备;计算机及软件;工艺品;教学设备;文教用品销售;出国留学咨询及中介服务;教科书研发;网络系统技术开发;技术转让;技术咨询;技术服务;软件开发;销售;网页设计;图文设计;制作;摄影摄像服务</t>
  </si>
  <si>
    <t>深圳英莱蒙托教育集团有限公司</t>
  </si>
  <si>
    <t>田晶</t>
  </si>
  <si>
    <t>91440300306241624H</t>
  </si>
  <si>
    <t>27889988</t>
  </si>
  <si>
    <t>深圳市龙岗区横岗街道龙岗大道8288号大运软件小镇25栋二楼</t>
  </si>
  <si>
    <t>www.ilinkedu.com	;	ilink.org.cn	;	ilinkedu.org</t>
  </si>
  <si>
    <t>724991810@qq.com	;	13332993131@139.com	;	994555888@qq.com	;	314142475@qq.com</t>
  </si>
  <si>
    <t>教育项目的投资（具体另行申报）；婴幼儿玩具的研发；教育投资策划；文化活动策划；教育管理咨询；教育软件的技术开发与销售；投资兴办实业（具体项目另行申报）；自有物业租赁；物业管理；服饰、玩具、文体用品的购销；从事广告业务（法律法规、国务院规定需另行办理广告经营审批的，需取得许可后方可经营）；家政服务。婴...</t>
  </si>
  <si>
    <t>吉林华翰教育科技培训有限公司</t>
  </si>
  <si>
    <t>马思军</t>
  </si>
  <si>
    <t>91220101730762891B</t>
  </si>
  <si>
    <t>吉林省长春市净月开发区玉潭镇建国村</t>
  </si>
  <si>
    <t>349299104@qq.com	;	1053704385@qq.com	;	7500653@qq.com</t>
  </si>
  <si>
    <t>教育信息咨询、会议接待；教学教具研发、软件开发设计、实验室设备安装、教学仪器设备经销，餐饮服务，住宿（依法须经批准的项目，经相关部门批准后方可开展经营活动）*</t>
  </si>
  <si>
    <t>辽宁省医林教育科技有限公司</t>
  </si>
  <si>
    <t>耿春明</t>
  </si>
  <si>
    <t>朝阳市</t>
  </si>
  <si>
    <t>龙城区</t>
  </si>
  <si>
    <t>91211303318828270J</t>
  </si>
  <si>
    <t>15204200222</t>
  </si>
  <si>
    <t>辽宁省朝阳市龙城区中兴街豪德贸易广场西区48号17</t>
  </si>
  <si>
    <t>15204200222@139.com.cn	;	15204200222@139.com.cm	;	8904952@qq.com	;	13904214096@139.com</t>
  </si>
  <si>
    <t>教育软件开发，转让，推广服务；私人医生咨询管理服务；医疗护送；健康咨询；互联网信息服务；口腔椅旁设备生产、销售；软件售后信息技术培训服务；口腔材料销售；健康管理师、口腔修复体制作工及助听器验配师资格认证代办服务；会议会展服务。（依法须经批准的项目，经相关部门批准后方可开展经营活动。</t>
  </si>
  <si>
    <t>沈阳捷径思维教育科技发展集团有限公司</t>
  </si>
  <si>
    <t>陈雷</t>
  </si>
  <si>
    <t>91210105MA0U32N617</t>
  </si>
  <si>
    <t>13604064711</t>
  </si>
  <si>
    <t>辽宁省沈阳市皇姑区嘉陵江街70号14、15门</t>
  </si>
  <si>
    <t>xiaoqiye@126.com</t>
  </si>
  <si>
    <t>软件开发；计算机软硬件、网络技术、信息技术、通讯技术、电子产品技术开发、技术转让、技术咨询服务；教育信息、商务信息咨询；翻译服务，企业管理咨询；市场营销策划，会议及展览展示服务；商务经纪与代理，文具、玩具销售。（依法须经批准的项目，经相关部门批准后方可开展经营活动。</t>
  </si>
  <si>
    <t>青岛学倍乐教育咨询有限公司</t>
  </si>
  <si>
    <t>接文艳</t>
  </si>
  <si>
    <t>91370213MA3CFQXU1K</t>
  </si>
  <si>
    <t>15588972838</t>
  </si>
  <si>
    <t>青岛市李沧区京口路28号1号楼2604户</t>
  </si>
  <si>
    <t>313198715@qq.com</t>
  </si>
  <si>
    <t>教育信息咨询（不含培训及辅导）；翻译服务。（依法须经批准的项目，经相关部门批准后方可开展经营活动）</t>
  </si>
  <si>
    <t>北京美乐佳睿教育咨询有限公司</t>
  </si>
  <si>
    <t>马佳琳</t>
  </si>
  <si>
    <t>1100万人民币</t>
  </si>
  <si>
    <t>91110108MA00H4LN29</t>
  </si>
  <si>
    <t>18511506997</t>
  </si>
  <si>
    <t>18813060468</t>
  </si>
  <si>
    <t>18511506997@163.com	;	123456789123@163.com</t>
  </si>
  <si>
    <t>教育咨询;经济贸易咨询;公共关系服务;基础软件服务;应用软件服务;技术开发;技术咨询;技术服务;技术推广;技术转让;会议服务;承办展览展示;组织文化艺术交流活动;销售服装;鞋帽;玩具;文化用品;工艺美术品;日用品;计算机软件及外围设备;设计;制作;代理;发布广告;文艺创作;市场调查;影视策划;翻译服务;工艺美术设计;电脑动画...</t>
  </si>
  <si>
    <t>天津智慧港教育科技有限公司</t>
  </si>
  <si>
    <t>尚玉珍</t>
  </si>
  <si>
    <t>911201110830265202</t>
  </si>
  <si>
    <t>27930103</t>
  </si>
  <si>
    <t>15222364099</t>
  </si>
  <si>
    <t>天津市西青区中北镇津静公路北侧中北科技产业园二区1号楼204A</t>
  </si>
  <si>
    <t>www.zbrcjg.com</t>
  </si>
  <si>
    <t>24517720@qq.com	;	791176471@qq.com	;	791176470@qq.com</t>
  </si>
  <si>
    <t>教育软件、教育器材技术开发；教育信息咨询服务；计算机零部件批发兼零售；自有房屋租赁；企业管理服务；物业管理服务；开展文化艺术交流活动（营利性演出除外）。（以上经营范围涉及行业许可的凭许可证件，在有效期限内经营，国家有专项专营规定的按规定办理。</t>
  </si>
  <si>
    <t>福建省万富教育咨询有限公司</t>
  </si>
  <si>
    <t>宋婷</t>
  </si>
  <si>
    <t>泉州市</t>
  </si>
  <si>
    <t>丰泽区</t>
  </si>
  <si>
    <t>91350503563354638J</t>
  </si>
  <si>
    <t>福建省泉州市丰泽区刺桐路82号泉州晚报附属楼一层H区</t>
  </si>
  <si>
    <t>www.wanfuedu.com</t>
  </si>
  <si>
    <t>405976851@qq.com	;	1811894394@qq.com</t>
  </si>
  <si>
    <t>教育信息咨询服务（不含校外培训等教育培训业务）；投资咨询服务（不含金融、证券、期货的投资咨询）；文化艺术交流活动的组织、策划；研学旅行服务及管理、研学旅游咨询服务（均不含旅行社服务）；户外拓展训练及策划（不含高危体育项目）。（依法须经批准的项目，经相关部门批准后方可开展经营活动）</t>
  </si>
  <si>
    <t>温岭市成智教育科技有限公司</t>
  </si>
  <si>
    <t>郑志慧</t>
  </si>
  <si>
    <t>台州市</t>
  </si>
  <si>
    <t>温岭市</t>
  </si>
  <si>
    <t>91331081MA28GNAU74</t>
  </si>
  <si>
    <t>13958579616</t>
  </si>
  <si>
    <t>18958665051</t>
  </si>
  <si>
    <t>浙江省温岭市石桥头镇石黄路367号</t>
  </si>
  <si>
    <t>教育软件开发、销售；文艺表演服务；大型活动组织服务；企业形象策划、企业管理咨询、策划创意服务；会议及展览服务；玩具、文具用品、乐器、体育用品及器材、服装、日用品批发、零售。（依法须经批准的项目，经相关部门批准后方可开展经营活动）</t>
  </si>
  <si>
    <t>河北天之汇教育科技有限公司</t>
  </si>
  <si>
    <t>王阳</t>
  </si>
  <si>
    <t>裕华区</t>
  </si>
  <si>
    <t>91130102308112914M</t>
  </si>
  <si>
    <t>河北省石家庄市裕华区槐安路105号怀特商业广场写字楼C座1601</t>
  </si>
  <si>
    <t>www.hbtianzhihui.com	;	www.tzh365.cn	;	www.zshb365.cn	;	www.tzhzsb.cn	;	www.tzh315.cn	;	www.tzh019.cn</t>
  </si>
  <si>
    <t>教育软件研发；设计、制作、代理国内广告业务，发布国内户外广告业务；企业管理咨询，经济贸易信息咨询（金融、证券、期货、教育、投资咨询除外），信息技术咨询服务，企业营销策划，展览展示服务，文化艺术交流活动策划，平面设计，图文设计，网络技术服务；增值电信业务；教学设备、婴儿用品、工艺美术品、化妆品、日用品...</t>
  </si>
  <si>
    <t>大连和冠艺教育咨询有限公司</t>
  </si>
  <si>
    <t>王一男</t>
  </si>
  <si>
    <t>91210204MA0QD6948A</t>
  </si>
  <si>
    <t>辽宁省大连市沙河口区万岁街77D号1单元15层15号</t>
  </si>
  <si>
    <t>597785902@qq.com	;	yuning555@163.com	;	253129746@qq.com</t>
  </si>
  <si>
    <t>教育信息咨询；教育项目投资；教育投资管理；受托非金融资产管理；文体活动策划；服装设计；个人形象设计；摄影服务；经营广告业务；展览展示服务；物业管理；国内一般贸易（依法须经批准的项目，经相关部门批准后方可开展经营活动。</t>
  </si>
  <si>
    <t>四川鹿溪谷教育管理有限公司</t>
  </si>
  <si>
    <t>秦海英</t>
  </si>
  <si>
    <t>91510100MA61U36J41</t>
  </si>
  <si>
    <t>13980563993</t>
  </si>
  <si>
    <t>四川省成都市天府新区籍田街道西安村3组199、266号</t>
  </si>
  <si>
    <t>www.lxgjy.com</t>
  </si>
  <si>
    <t>教育咨询（不含出国留学及中介服务）；心理咨询（不含医疗卫生活动）；组织文化交流活动；销售：服装、文具用品、针纺织品、办公用品及耗材；企业管理咨询；企业营销策划；商务信息咨询。（依法须经批准的项目，经相关部门批准后方可展开经营活动）。销售：食品；住宿、餐饮服务。（未取得相关行政许可（审批），不得开展...</t>
  </si>
  <si>
    <t>山东淘德乐教育科技有限公司</t>
  </si>
  <si>
    <t>石超</t>
  </si>
  <si>
    <t>91370100MA3C6NTM3E</t>
  </si>
  <si>
    <t>18615581963</t>
  </si>
  <si>
    <t>山东省济南市高新区新泺大街1166号奥盛大厦3号楼2516室</t>
  </si>
  <si>
    <t>79776305@qq.com</t>
  </si>
  <si>
    <t>教育信息咨询（不含办学）；儿童游乐场服务；非学历短期成人继续教育培训（不含发证、不含国家统一认可的教育类、职业证书类等前置许可培训）；组织文化艺术交流活动；企业管理咨询；会议及展览展示服务；企业形象策划；餐饮服务；图书的销售（不含进口出版物）；会议及展览展示服务；饰品、文具、服装鞋帽、玩具、工艺品、...</t>
  </si>
  <si>
    <t>武汉卓越教育研究院有限公司</t>
  </si>
  <si>
    <t>陆俊杰</t>
  </si>
  <si>
    <t>91420111MA49B57W21</t>
  </si>
  <si>
    <t>洪山区珞喻路152号满江红大楼北二楼4号室</t>
  </si>
  <si>
    <t>教师教育能力提升研究与实践；教育培训策划、组织与咨询；师资能力提升策划与咨询；研学策划与咨询；教育评估与评价；教师网络与远程研修组织；智慧课堂与智慧校园建设；创业能力提升服务与指导；校园规划与建设；教育产品研发与销售；自费出国留学中介服务；心理咨询（不含诊疗）。（涉及许可经营项目，应取得相关部门许可...</t>
  </si>
  <si>
    <t>福建省凯睿教育咨询有限公司</t>
  </si>
  <si>
    <t>陈雅丝</t>
  </si>
  <si>
    <t>91350503585308923R</t>
  </si>
  <si>
    <t>13860726697</t>
  </si>
  <si>
    <t>13960286653;13506040657</t>
  </si>
  <si>
    <t>教育信息咨询;教育软件的技术研发;出国留学信息咨询;翻译服务;旅游信息咨询;旅行社服务;人力资源服务;企业管理咨询;企业形象策划;市场营销策划;会议及展览服务;文化艺术交流策划;计算机软硬件技术开发;技术咨询;日用品;办公用品;卫生用品;体育用品;家用电器;电子产品批发兼零售</t>
  </si>
  <si>
    <t>山东声时代教育科技有限公司</t>
  </si>
  <si>
    <t>赵怀松</t>
  </si>
  <si>
    <t>91370214MA3C7KQH06</t>
  </si>
  <si>
    <t>18953228019</t>
  </si>
  <si>
    <t>中国（山东）自由贸易试验区济南片区天辰路2177号联合财富广场1号楼1906</t>
  </si>
  <si>
    <t>2839813907@qq.com	;	406646714@qq.com</t>
  </si>
  <si>
    <t>教育软件的技术研发、技术咨询、技术服务、技术转让；教育信息咨询（不含教育培训）；智能科技产品的研发、销售及推广；批发、零售、网上经营（不含金融业务）：教育软件、电子产品、办公用品、清洁用品、化妆品、日用百货、工艺品；会务服务，展览、展示服务；出国留学信息咨询（不含出国留学中介）；货物进出口、技术进...</t>
  </si>
  <si>
    <t>连云港淯杰课外教育有限公司</t>
  </si>
  <si>
    <t>张郁洁</t>
  </si>
  <si>
    <t>91320700MA1Q3R4B82</t>
  </si>
  <si>
    <t>13851293009</t>
  </si>
  <si>
    <t>13092391994</t>
  </si>
  <si>
    <t>chen123456@168.com	;	1900030020@qq.com</t>
  </si>
  <si>
    <t>中小学生文化、艺术课外辅导；教育信息咨询；展览展示服务；软件开发；企业管理咨询；办公用品、电子产品的销售。（依法须经批准的项目，经相关部门批准后方可开展经营活动）*</t>
  </si>
  <si>
    <t>深圳市高贤教育发展有限公司</t>
  </si>
  <si>
    <t>徐飞</t>
  </si>
  <si>
    <t>91440300MA5DPMKCXX</t>
  </si>
  <si>
    <t>13066804777</t>
  </si>
  <si>
    <t>深圳市罗湖区黄贝街道怡景路2008号动漫基地（老电视台）C207室</t>
  </si>
  <si>
    <t>www.gaoxianedu.com	;	www.gaoxianedu.com</t>
  </si>
  <si>
    <t>64124750@qq.com</t>
  </si>
  <si>
    <t>一般经营项目是：教育投资（具体项目另行申报）；教育科研项目、教育软件的研究与开发；展览展示策划；教育文化交流活动组织策划；教育信息咨询；品牌策划；企业管理咨询；文化用品的销售；心理咨询（不含医学心理咨询、医学心理训练、医学心理辅导等医疗行为）；投资兴办实业（具体项目另行申报）；经营电子商务；国内贸易...</t>
  </si>
  <si>
    <t>广东沂水风教育科技有限公司</t>
  </si>
  <si>
    <t>郜萍</t>
  </si>
  <si>
    <t>91440101MA59KW959D</t>
  </si>
  <si>
    <t>13922486688</t>
  </si>
  <si>
    <t>广州市海珠区新港西路152号</t>
  </si>
  <si>
    <t>3592506690@qq.com</t>
  </si>
  <si>
    <t>大型活动组织策划服务（大型活动指晚会、运动会、庆典、艺术和模特大赛、艺术节、电影节及公益演出、展览等，需专项审批的活动应在取得审批后方可经营）;计算机技术开发、技术服务;...教育咨询服务;企业管理咨询服务;软件开发;软件服务;文化艺术咨询服务;群众参与的文艺类演出、比赛等公益性文化活动的策划;民办幼儿园</t>
  </si>
  <si>
    <t>广西新思想教育科技有限公司</t>
  </si>
  <si>
    <t>周福余</t>
  </si>
  <si>
    <t>91450126075246822G</t>
  </si>
  <si>
    <t>南宁市科创路2号A座第21层第01a号</t>
  </si>
  <si>
    <t>www.gxzcjy2013.com</t>
  </si>
  <si>
    <t>教育科技领域的技术研发；计算机软硬件的技术咨询、技术开发、技术服务；教育信息、人力资源信息咨询服务；文献研究与开发；对教育业、高新科技产业的投资；企业管理信息咨询服务、商务信息咨询服务；会务、展览展示服务；企业形象策划、教育文化活动策划服务；教学设备、文化用品批发、零售。</t>
  </si>
  <si>
    <t>福州福恩泽教育咨询有限公司</t>
  </si>
  <si>
    <t>蔡传芬</t>
  </si>
  <si>
    <t>91350100MA31GUKJ5N</t>
  </si>
  <si>
    <t>13696908759</t>
  </si>
  <si>
    <t>教育信息咨询（不含教育培训）；文化、艺术活动策划；艺术表演场馆的管理（不含文艺演出）；商务信息咨询；承办设计、制作、代理、发布国内各类广告；企业营销策划；企业管理咨询；自费出国留学中介服务；市场调查。（依法须经批准的项目，经相关部门批准后方可开展经营活动）</t>
  </si>
  <si>
    <t>广东新奇想教育科技有限公司</t>
  </si>
  <si>
    <t>吴俊</t>
  </si>
  <si>
    <t>91440802MA4ULQGF1C</t>
  </si>
  <si>
    <t>18825090853</t>
  </si>
  <si>
    <t>13531122522</t>
  </si>
  <si>
    <t>湛江市赤坎区跃进路36号第五层5F01号铺</t>
  </si>
  <si>
    <t>18825090853@163.com</t>
  </si>
  <si>
    <t>教育科技的研究与开发；记忆力培训，思维能力培训，手眼协调能力培训；教育活动策划，教学设备的研究研发；企业管理咨询，企业形象策划；组织文化艺术交流活动；会议服务；展览展示服务；家政服务；文化信息咨询服务。(依法须经批准的项目，经相关部门批准后方可开展经营活动)〓</t>
  </si>
  <si>
    <t>北京仁仁家教育咨询有限公司</t>
  </si>
  <si>
    <t>李文静</t>
  </si>
  <si>
    <t>91110105MA00H6954J</t>
  </si>
  <si>
    <t>18548924199</t>
  </si>
  <si>
    <t>北京市昌平区回龙观镇育知西路四层A1</t>
  </si>
  <si>
    <t>www.rrjedu.cn</t>
  </si>
  <si>
    <t>2457010961@qq.com</t>
  </si>
  <si>
    <t>教育咨询</t>
  </si>
  <si>
    <t>厦门鑫鸿德教育咨询有限公司</t>
  </si>
  <si>
    <t>黄文智</t>
  </si>
  <si>
    <t>91350203303090971R</t>
  </si>
  <si>
    <t>5886797</t>
  </si>
  <si>
    <t>5925886791;15280234508</t>
  </si>
  <si>
    <t>厦门市思明区洪文一里133号304室</t>
  </si>
  <si>
    <t>369908921@qq.com	;	1546719303@qq.com</t>
  </si>
  <si>
    <t>商务信息咨询;企业管理咨询;教育咨询;其他未列明的教育;贸易代理</t>
  </si>
  <si>
    <t>安徽安和妮教育咨询有限公司</t>
  </si>
  <si>
    <t>金蔡玲</t>
  </si>
  <si>
    <t>91340100MA2T0GAB44</t>
  </si>
  <si>
    <t>18656968226</t>
  </si>
  <si>
    <t>992209885@qq.come</t>
  </si>
  <si>
    <t>教育信息咨询;教育技术及软件研发与销售;教育项目与教育科研文献研究与开发;网络教育咨询服务;教育文化活动组织与策划;教育文化交流;培训课程研发;企业管理咨询;企业形象设计;教育文化用品;文具;软件及辅助设备;办公用品;日用品和工艺品的批发和零售;幼儿教育产品研发与销售;幼儿教育咨询与服务</t>
  </si>
  <si>
    <t>南阳红杉树教育咨询有限公司</t>
  </si>
  <si>
    <t>王欣</t>
  </si>
  <si>
    <t>宛城区</t>
  </si>
  <si>
    <t>91411300MA3XDD391Y</t>
  </si>
  <si>
    <t>15036268888</t>
  </si>
  <si>
    <t>河南省南阳市宛城区中州路与解放路交叉口向南200米路西</t>
  </si>
  <si>
    <t>13703779708@139.com</t>
  </si>
  <si>
    <t>教育咨询服务；会务服务；企业形象策划；市场营销策划；文化艺术交流活动。</t>
  </si>
  <si>
    <t>安徽小启航教育科技有限公司</t>
  </si>
  <si>
    <t>周建华</t>
  </si>
  <si>
    <t>91340100MA2NQCU31M</t>
  </si>
  <si>
    <t>合肥市蜀山区潜山路320号新华金融广场B幢301室</t>
  </si>
  <si>
    <t>502286639@qq.com</t>
  </si>
  <si>
    <t>教育软件开发、技术服务、技术咨询、技术转让；婴幼儿早教咨询服务；家政服务；学前培训（不含学历教育）；儿童潜能开发咨询服务；亲子活动策划及咨询服务；教育项目投资、信息咨询；艺术培训；声乐培训；绘画培训；舞蹈培训；儿童玩具、教具、文化用品、体育用品、乐器、教育软件技术开发、技术咨询、技术服务、技术推广、...</t>
  </si>
  <si>
    <t>浙江幼之家教育科技有限公司</t>
  </si>
  <si>
    <t>傅晓丽</t>
  </si>
  <si>
    <t>91330106341847170K</t>
  </si>
  <si>
    <t>www.youzhijia.top</t>
  </si>
  <si>
    <t>359830557@qq.com</t>
  </si>
  <si>
    <t>服务：教育软件、计算机软硬件、通信技术的技术开发、技术服务、技术咨询、成果转让，计算机系统集成，教育信息咨询（除出国留学中介及咨询），文化艺术活动策划（除演出及演出中介），摄影服务，文化创意策划；批发、零售：玩具，电子产品、通信器材（除专控），实验室设备。（依法须经批准的项目，经相关部门批准后方可...</t>
  </si>
  <si>
    <t>汕头市龙光教育咨询有限公司</t>
  </si>
  <si>
    <t>姚耀林</t>
  </si>
  <si>
    <t>91440500MA51MCC148</t>
  </si>
  <si>
    <t>18123771639</t>
  </si>
  <si>
    <t>汕头市龙湖区珠池路光明大厦802号房之二</t>
  </si>
  <si>
    <t>18123771639@163.com</t>
  </si>
  <si>
    <t>教育信息咨询（不含出国留学咨询及中介服务）；商务信息咨询；商品信息咨询；企业管理咨询；企业形象策划；市场营销策划；礼仪服务；会务服务；公关策划；展览展示策划；翻译服务。(依法须经批准的项目，经相关部门批准后方可开展经营活动)〓</t>
  </si>
  <si>
    <t>创想家教育科技（深圳）有限公司</t>
  </si>
  <si>
    <t>陈秋燕</t>
  </si>
  <si>
    <t>91440300MA5FCMUKXJ</t>
  </si>
  <si>
    <t>深圳市南山区桃源街道长源社区学苑大道1001号南山智园C2栋1801F区002</t>
  </si>
  <si>
    <t>1969376204@qq.com</t>
  </si>
  <si>
    <t>一般经营项目是：教育咨询,因私出入境中介服务,教育交流与服务，教育信息咨询，教育项目开发，教育展览，教育培训(不含学科类培训)，教育投资，企业管理咨询，会务服务，市场营销策划,组织文化艺术交流活动（不含营业性演出）（以上根据法律、行政法规、国务院决定等规定需要审批的，依法取得相关审批文件后方可经营），...</t>
  </si>
  <si>
    <t>诺利仁教育科技（济南）有限公司</t>
  </si>
  <si>
    <t>明灿</t>
  </si>
  <si>
    <t>91370100MA3PK56T38</t>
  </si>
  <si>
    <t>教育技术开发；教育信息咨询（不含培训及办学）；企业管理咨询；软件的销售、技术开发、技术咨询、技术服务、技术转让；会议服务；计算机系统集成服务；组织文化艺术交流活动以及其他按法律、法规、国务院决定等规定未禁止和不需经营许可的项目。（依法须经批准的项目，经相关部门批准后方可开展经营活动）</t>
  </si>
  <si>
    <t>广东辅元坊教育拓展有限公司</t>
  </si>
  <si>
    <t>李孙煜</t>
  </si>
  <si>
    <t>茂名市</t>
  </si>
  <si>
    <t>化州市</t>
  </si>
  <si>
    <t>91440982586328504E</t>
  </si>
  <si>
    <t>13929750773</t>
  </si>
  <si>
    <t>13432987110</t>
  </si>
  <si>
    <t>化州市河西北岸罗江花园北岸区3之9段B30号</t>
  </si>
  <si>
    <t>教育信息咨询服务（不含教育培训和出国留学信息咨询及中介服务），市场营销策划；文化活动交流；销售：文化用品、办公设备及耗材。(依法须经批准的项目，经相关部门批准后方可开展经营活动)〓</t>
  </si>
  <si>
    <t>海南礼享城教育集团有限公司</t>
  </si>
  <si>
    <t>张丽华</t>
  </si>
  <si>
    <t>三亚市</t>
  </si>
  <si>
    <t>吉阳区</t>
  </si>
  <si>
    <t>91460200MA5T46174A</t>
  </si>
  <si>
    <t>18976292111</t>
  </si>
  <si>
    <t>海南省三亚市吉阳区凤凰路南航三亚总部综合楼二楼203、204、205、206、207号房</t>
  </si>
  <si>
    <t>18976292111@163.com</t>
  </si>
  <si>
    <t>教育信息咨询服务，与教育有关的仪器设备生产与销售，与教育有关的研究开发技术推广、企业管理咨询服务，商务服务，企业形象策划，会务服务，文化艺术交流策划，庆典策划服务，市场营销策划，展览展示，广告的设计、制作、发布及代理，办公用品、文化用品销售，教育项目投资，组织少儿文化艺术培训和学术交流活动，为少年...</t>
  </si>
  <si>
    <t>四川天乐岛教育科技有限公司</t>
  </si>
  <si>
    <t>胡宏</t>
  </si>
  <si>
    <t>91510000309359732K</t>
  </si>
  <si>
    <t>13028169993</t>
  </si>
  <si>
    <t>成都市武侯区科华北路2号7层2号</t>
  </si>
  <si>
    <t>chn@chn588.com	;	bephr@chn588.com	;	2795931071@qq.com</t>
  </si>
  <si>
    <t>教育软件设备的技术研究开发、技术服务、技术咨询、技术转让、销售；数据处理及储存服务；信息系统集成服务；教育产业开发；研学与旅行教育项目策划与执行；教育咨询；自费出国留学中介服务；教育影视节目制作。（依法须经批准的项目，经相关部门批准后方可开展经营活动）。</t>
  </si>
  <si>
    <t>广州市拜森教育投资有限公司</t>
  </si>
  <si>
    <t>崔鹏宇</t>
  </si>
  <si>
    <t>91440101MA5AWMRQ42</t>
  </si>
  <si>
    <t>18689418366</t>
  </si>
  <si>
    <t>广州市南沙区雅颂街8号108房</t>
  </si>
  <si>
    <t>www.bisonglobe.com</t>
  </si>
  <si>
    <t>投资咨询服务;教育咨询服务;计算机网络系统工程服务;计算机批发;软件开发;软件服务;文化艺术咨询服务;艺（美）术创作服务;体育运动咨询服务;房地产投资（不含许可经营项目，法律法规禁止经营的项目不得经营）;移民咨询服务（不含就业、留学咨询）;自费出国留学中介服务;</t>
  </si>
  <si>
    <t>北京昕能量教育科技有限公司</t>
  </si>
  <si>
    <t>周筱昕</t>
  </si>
  <si>
    <t>91110105MA00APA54W</t>
  </si>
  <si>
    <t>44220993</t>
  </si>
  <si>
    <t>北京市朝阳区北四环东路6号院21号(太阳宫孵化器1532号)</t>
  </si>
  <si>
    <t>66666@qq.com	;	666666@qq.com</t>
  </si>
  <si>
    <t>技术推广服务;计算机系统服务;基础软件服务;软件开发;应用软件服务;产品设计;模型设计;包装装潢设计;...教育咨询;经济贸易咨询;公共关系服务;会议服务;翻译服务;电脑图文设计;企业策划;设计;制作;代理;发布广告;市场调查;企业管理咨询;承办展览展示活动;组织文化艺术交流活动;自然科学研究;工程和技术研究;医学研究</t>
  </si>
  <si>
    <t>杭州中启华教育科技有限公司</t>
  </si>
  <si>
    <t>洪东涛</t>
  </si>
  <si>
    <t>91330108MA2CFCRC63</t>
  </si>
  <si>
    <t>13516806501</t>
  </si>
  <si>
    <t>浙江省杭州市西湖区美都新村公建IB201室</t>
  </si>
  <si>
    <t>服务：教育软件的技术开发、技术服务、技术咨询、成果转让，教育信息咨询（不含教学活动及出国留学中介），成年人的非证书劳动职业技能培训（涉及许可证的项目除外），文化艺术交流活动策划（除演出及演出中介），经营性互联网文化服务，会务服务，企业管理咨询。（依法须经批准的项目，经相关部门批准后方可开展经营活动）</t>
  </si>
  <si>
    <t>江苏直通车教育科技有限公司</t>
  </si>
  <si>
    <t>陈伟</t>
  </si>
  <si>
    <t>91320811MA1Q4F7C8N</t>
  </si>
  <si>
    <t>13861568961</t>
  </si>
  <si>
    <t>淮安市清江浦区新亚国际大厦1131室</t>
  </si>
  <si>
    <t>教育信息咨询服务;商务信息咨询服务;文化艺术交流活动组织策划;企业形象策划服务;会务服务;展览展示服务;自费出国留学中介服务;出国留学咨询服务;企业管理咨询;计算机软硬件技术服务;庆典活动策划;企业营销策划;一般广告设计;制作;发布;代理业务;办公用品;日用百货销售;图书;音像制品零售;经营性互联网信息服务</t>
  </si>
  <si>
    <t>智加分（深圳）教育集团有限公司</t>
  </si>
  <si>
    <t>孔繁霆</t>
  </si>
  <si>
    <t>91440300MA5FM47G6H</t>
  </si>
  <si>
    <t>www.zhijiafen.cn	;	www.zhijiafen.com</t>
  </si>
  <si>
    <t>计算机的技术开发;技术推广;技术转让;技术咨询;技术服务;计算机系统服务;基础软件服务;应用软件服务;软件开发;软件咨询;教育咨询;从事广告业务;数据处理;企业管理咨询;社会调研;电子商务;艺术培训;国内贸易;活动策划;文化信息咨询</t>
  </si>
  <si>
    <t>江苏百晓轩教育咨询有限公司</t>
  </si>
  <si>
    <t>常宏</t>
  </si>
  <si>
    <t>高淳区</t>
  </si>
  <si>
    <t>913201185804524321</t>
  </si>
  <si>
    <t>15195962520</t>
  </si>
  <si>
    <t>南京市高淳区淳溪镇学山路107号2幢</t>
  </si>
  <si>
    <t>www.bxxedu.com</t>
  </si>
  <si>
    <t>教育信息咨询、商务信息咨询、人力资源信息咨询、劳务信息咨询、企业管理信息咨询服务；文化艺术培训；职业技能培训（不含与学历教育相关的培训或服务）。（依法须经批准的项目，经相关部门批准后方可开展经营活动）</t>
  </si>
  <si>
    <t>珠海爱博思教育科技有限公司</t>
  </si>
  <si>
    <t>谷艾琳</t>
  </si>
  <si>
    <t>91440400056814898U</t>
  </si>
  <si>
    <t>13672681396</t>
  </si>
  <si>
    <t>54778689@qq.com</t>
  </si>
  <si>
    <t>章程记载的经营范围：教育文化信息资源共享技术开发；教育咨询、因私出入境中介服务、代理服务；对教育产业的投资；对高校后勤社会化项目的投资；设计、制作、代理、发布广告；企业管理和信息化解决方案开发；网络的软件开发；数字化技术、高速计算技术、线数据与交易处理、IT设施管理和数据中心服务、移动互联网服务、...</t>
  </si>
  <si>
    <t>六盘水市梦之心教育拓展开发有限公司</t>
  </si>
  <si>
    <t>张中厚</t>
  </si>
  <si>
    <t>六盘水市</t>
  </si>
  <si>
    <t>钟山区</t>
  </si>
  <si>
    <t>91520200314362119U</t>
  </si>
  <si>
    <t>13885852615</t>
  </si>
  <si>
    <t>13698594967</t>
  </si>
  <si>
    <t>贵州省六盘水市钟山区中路64号1号楼502室</t>
  </si>
  <si>
    <t>1227299832@qq.com	;	915446608@qq.com</t>
  </si>
  <si>
    <t>法律、法规、国务院决定规定禁止的不得经营；法律、法规、国务院决定规定应当许可（审批）的，经审批机关批准后凭许可（审批）文件经营;法律、法规、国务院决定规定无需许可（审批）的，市场主体自主选择经营。（教育咨询服务，后勤服务，软件开发，拓展训练，教育用品销售。</t>
  </si>
  <si>
    <t>山东天喻爱书人现代教育科技有限公司</t>
  </si>
  <si>
    <t>913701004938029834</t>
  </si>
  <si>
    <t>山东省济南市高新区舜华路2000号舜泰广场9号楼702室B01号</t>
  </si>
  <si>
    <t>www.asredu.com	;	asredu.com	;	www.sdsjyy.cn</t>
  </si>
  <si>
    <t>373079299@qq.com	;	sdasr@asredu.com	;	891141630@qq.com	;	asredu_glzx@163.com</t>
  </si>
  <si>
    <t>计算机软件的开发;销售;技术培训;电子产品;计算机硬件;教学仪器设备的销售;安装;调试;计算机软硬件的技术服务及维护;电子信息技术应用;网络开发;文化教育交流;咨询服务;教育文化用品;文具;办公用品的批发和零售以及其他按法律</t>
  </si>
  <si>
    <t>山西教育音像出版社有限责任公司</t>
  </si>
  <si>
    <t>刘小泉</t>
  </si>
  <si>
    <t>1088万人民币</t>
  </si>
  <si>
    <t>尖草坪区</t>
  </si>
  <si>
    <t>91140100110097106X</t>
  </si>
  <si>
    <t>太原市尖草坪区千峰北路125号2层</t>
  </si>
  <si>
    <t>www.sxdschool.com	;	www.sxjyyx.com.cn	;	sxdschool.cn</t>
  </si>
  <si>
    <t>362511449@qq.com</t>
  </si>
  <si>
    <t>教育类音像制品出版；计算机软件的开发、销售。（依法须经批准的项目，经相关部门批准后方可开展经营活动）*</t>
  </si>
  <si>
    <t>南京广德教育信息咨询有限公司</t>
  </si>
  <si>
    <t>张露潇</t>
  </si>
  <si>
    <t>91320116558858794J</t>
  </si>
  <si>
    <t>13915909588</t>
  </si>
  <si>
    <t>南京市鼓楼区戴家巷8号</t>
  </si>
  <si>
    <t>27534989@qq.com</t>
  </si>
  <si>
    <t>教育信息、企业管理信息咨询；玩具销售；婴幼儿看护服务。（依法须经批准的项目，经相关部门批准后方可开展经营活动）</t>
  </si>
  <si>
    <t>内蒙古慧智教育装备技术有限公司</t>
  </si>
  <si>
    <t>李峻岭</t>
  </si>
  <si>
    <t>呼和浩特市</t>
  </si>
  <si>
    <t>91150000664073616R</t>
  </si>
  <si>
    <t>6204319</t>
  </si>
  <si>
    <t>www.nmghzjy.cn</t>
  </si>
  <si>
    <t>1187278354@qq.com	;	751612094@qq.com</t>
  </si>
  <si>
    <t>文化用品、幼儿玩教具、音乐器材、体育器材、美术用品、实验室成套设备、实验仪器、多媒体设备、自动化设备、办公设备、电子产品、计算机软件及辅助设备的销售；信息咨询服务；教学设备维护；计算机应用服务业；会展服务；提供教育装备技术咨询、技术服务；信息系统集成服务；体育策略咨询服务；体育产业规划服务、体育文化...</t>
  </si>
  <si>
    <t>北京睿森育英教育咨询有限公司</t>
  </si>
  <si>
    <t>王赫</t>
  </si>
  <si>
    <t>660万人民币</t>
  </si>
  <si>
    <t>91110105797566852Q</t>
  </si>
  <si>
    <t>82013012</t>
  </si>
  <si>
    <t>13701177458</t>
  </si>
  <si>
    <t>北京市朝阳区广顺北大街五号院内32号A座3层3038</t>
  </si>
  <si>
    <t>15801512708@139.com	;	anzhenwuzu@163.com	;	zrqvip@126.com</t>
  </si>
  <si>
    <t>教育咨询；组织文化艺术交流活动（不含演出）；会议服务；承办展览展示活动；经济贸易咨询；企业管理；市场调查；计算机技术培训；舞蹈技术培训；声乐技术培训；设计、制作、代理、发布广告；技术开发、技术转让、技术咨询、技术服务；企业策划；翻译服务。（依法须经批准的项目，经相关部门批准后依批准的内容开展经营活动...</t>
  </si>
  <si>
    <t>天津颠倒教育科技有限公司</t>
  </si>
  <si>
    <t>刘海玉</t>
  </si>
  <si>
    <t>河西区</t>
  </si>
  <si>
    <t>91120222300736183N</t>
  </si>
  <si>
    <t>82212008</t>
  </si>
  <si>
    <t>天津市河西区大沽南路501号426</t>
  </si>
  <si>
    <t>www.diandaoxueyuan.com</t>
  </si>
  <si>
    <t>jiangongbang@163.com	;	529216973@qq.com	;	tianjinhengqiu@163.com</t>
  </si>
  <si>
    <t>教育软件技术开发、咨询、转让、服务；企业管理咨询；教育信息咨询；企业营销策划；商务信息咨询；会议及展览展示服务；组织文化艺术交流活动。（依法须经批准的项目，经相关部门批准后方可开展经营活动）</t>
  </si>
  <si>
    <t>北京轩艺新梦想教育科技有限公司</t>
  </si>
  <si>
    <t>佟鹏</t>
  </si>
  <si>
    <t>91110304078550299U</t>
  </si>
  <si>
    <t>13911873192</t>
  </si>
  <si>
    <t>北京市房山区阜盛东街55号院13号楼1至2层102</t>
  </si>
  <si>
    <t>soeecholding@sina.com</t>
  </si>
  <si>
    <t>教育科技开发；教育咨询服务。（企业依法自主选择经营项目，开展经营活动；依法须经批准的项目，经相关部门批准后依批准的内容开展经营活动；不得从事本市产业政策禁止和限制类项目的经营活动。</t>
  </si>
  <si>
    <t>珠海启智乐园教育科技有限公司</t>
  </si>
  <si>
    <t>陈南斌</t>
  </si>
  <si>
    <t>91440400066690737T</t>
  </si>
  <si>
    <t>珠海市前山翠微东路459号富康苑1栋5单元402房</t>
  </si>
  <si>
    <t>www.wybm.art</t>
  </si>
  <si>
    <t>技术开发、技术转让、技术咨询、技术推广、技术培训、教育咨询、教育培训、投资咨询、企业管理咨询、组织文化艺术交流活动、销售电子产品、教学用品、文化用品、工艺品、玩具。</t>
  </si>
  <si>
    <t>合肥出发教育科技有限公司</t>
  </si>
  <si>
    <t>王志凯</t>
  </si>
  <si>
    <t>合肥新站高新技术产业开发区</t>
  </si>
  <si>
    <t>91340100087554910X</t>
  </si>
  <si>
    <t>13399692806</t>
  </si>
  <si>
    <t>安徽省合肥市高新区长宁大道888号C3综合楼4楼410室</t>
  </si>
  <si>
    <t>1782004331@qq.com	;	2316361519@qq.com	;	67404171@qq.com</t>
  </si>
  <si>
    <t>教育项目开发与教育科研文献研究与编辑；教育软件的研究与开发；教育文化活动组织策划；教育文化交流；教育信息咨询；心理咨询（除医疗）；企业管理咨询，企业形象设计；办公用品、文化、艺术用品销售。（依法须经批准的项目，经相关部门批准后方可开展经营活动）</t>
  </si>
  <si>
    <t>深圳市天成教育管理集团有限公司</t>
  </si>
  <si>
    <t>刁琢</t>
  </si>
  <si>
    <t>91440300306134079F</t>
  </si>
  <si>
    <t>深圳市龙岗区坂田街道雅宝路2号附属办公楼</t>
  </si>
  <si>
    <t>dz@tctz.com	;	dz@tactz.com</t>
  </si>
  <si>
    <t>投资教育产业（具体项目另行申报）、经营电子商务、从事广告业务（法律法规、国务院规定需另行办理广告经营审批的，需取得许可后方可经营）、数据库服务、数据库管理；信息技术咨询；国内贸易，经营进出口业务（法律、行政法规、国务院决定禁止的项目除外，限制的项目须取得许可后方可经营）。</t>
  </si>
  <si>
    <t>深圳市承翰教育发展集团有限公司</t>
  </si>
  <si>
    <t>黄小芳</t>
  </si>
  <si>
    <t>91440300MA5DJT8P61</t>
  </si>
  <si>
    <t>深圳市福田区莲花街道商报路奥林匹克大厦23层</t>
  </si>
  <si>
    <t>chgongshang@163.com	;	3094951574@qq.com</t>
  </si>
  <si>
    <t>教学产品的技术开发、办公设备、文具用品的购销，软件开发、信息咨询；国内贸易（不含专营、专卖、专控商品）^教育培训。</t>
  </si>
  <si>
    <t>盛幄教育科技有限公司</t>
  </si>
  <si>
    <t>北京智慧海国际教育咨询有限公司</t>
  </si>
  <si>
    <t>焦亚军</t>
  </si>
  <si>
    <t>9111010869496492X8</t>
  </si>
  <si>
    <t>13552964060</t>
  </si>
  <si>
    <t>北京市海淀区信息路15号1207</t>
  </si>
  <si>
    <t>www.zhihuihai.net</t>
  </si>
  <si>
    <t>360422374@qq.com	;	nir@fnir.com.cn	;	jichunyang@lwell.net</t>
  </si>
  <si>
    <t>教育咨询、经济贸易咨询；企业管理；承办展览展示活动；会议服务；礼仪服务；企业策划；市场调查。(企业依法自主选择经营项目，开展经营活动；依法须经批准的项目，经相关部门批准后依批准的内容开展经营活动；不得从事本市产业政策禁止和限制类项目的经营活动。</t>
  </si>
  <si>
    <t>云南励德教育科技有限公司</t>
  </si>
  <si>
    <t>李建东</t>
  </si>
  <si>
    <t>20507.8万人民币</t>
  </si>
  <si>
    <t>91530000683656016X</t>
  </si>
  <si>
    <t>云南省昆明市西山区滇池路七公里综合楼</t>
  </si>
  <si>
    <t>406724981@qq.com	;	463363679@qq.com</t>
  </si>
  <si>
    <t>教育咨询（出国留学中介咨询除外）、管理和服务，软件开发和销售。</t>
  </si>
  <si>
    <t>衢州市柯城区天天享学教育培训有限公司</t>
  </si>
  <si>
    <t>官余凌</t>
  </si>
  <si>
    <t>衢州市</t>
  </si>
  <si>
    <t>91110108580850270E</t>
  </si>
  <si>
    <t>8889761</t>
  </si>
  <si>
    <t>衢州市五环路388号301室</t>
  </si>
  <si>
    <t>www.ttxiangxue.com	;	www.ttxiangxue.com</t>
  </si>
  <si>
    <t>ttxxggyx123@163.com</t>
  </si>
  <si>
    <t>文化教育类培训（凭有效《民办学校办学许可证》经营）；教育信息咨询服务；企业管理咨询；经济贸易咨询；组织文化艺术交流活动；会议服务；承办展览展示服务；电脑动画设计；设计、制作、代理、发布广告；计算机技术培训；户外拓展活动组织、策划（不含危险体育项目）；计算机编程培训；书法培训；绘画培训。（未取得行政...</t>
  </si>
  <si>
    <t>陕西子栋教育科技有限公司</t>
  </si>
  <si>
    <t>邓镐</t>
  </si>
  <si>
    <t>9161010033374848XK</t>
  </si>
  <si>
    <t>13572501834</t>
  </si>
  <si>
    <t>陕西省西安市高新区丈八街办科技二路41号1幢1单元10504室</t>
  </si>
  <si>
    <t>569761027@qq.com</t>
  </si>
  <si>
    <t>人力资源信息咨询;人才中介;人力资源管理服务;企业商务管理咨询;企业市场营销策划与管理;艺术交流服务;旅游信息咨询;教育软件研发;教育软件专利申请服务与转让</t>
  </si>
  <si>
    <t>江西新华国际教育咨询有限公司</t>
  </si>
  <si>
    <t>吴忠华</t>
  </si>
  <si>
    <t>91360000MA35FML96C</t>
  </si>
  <si>
    <t>江西省南昌市红谷滩新区学府大道269号</t>
  </si>
  <si>
    <t>470865253@qq.com	;	1501267716@qq.com</t>
  </si>
  <si>
    <t>教育信息咨询，出国留学咨询服务及办理，国际教育文化交流咨询服务，人力资源交流、咨询、服务，公共关系礼仪服务，海外教育交流、咨询、服务；国际旅游信息咨询服务；计算机软硬件开发，网络技术服务；智能教育装备设计及安装；设计、制作、发布国内外各类广告；教育设备智能化系统采购服务，百货销售；心理咨询；企业管理...</t>
  </si>
  <si>
    <t>河南银狐教育信息咨询有限公司</t>
  </si>
  <si>
    <t>周坤鹏</t>
  </si>
  <si>
    <t>1001万人民币</t>
  </si>
  <si>
    <t>91410103MA3XEHJ9X4</t>
  </si>
  <si>
    <t>55251212;17752517656</t>
  </si>
  <si>
    <t>郑州市二七区鼎盛大道南、青铜西路西1号楼23层2318号</t>
  </si>
  <si>
    <t>541656601@qq.com	;	654360880@qq.com</t>
  </si>
  <si>
    <t>教育软件技术开发，教育信息咨询，企业管理咨询，企业营销策划，教育仪器，实验室耗材，体育用品，办公用品，校园广播设备的批发和零售。</t>
  </si>
  <si>
    <t>沧州北航教育园管理有限公司</t>
  </si>
  <si>
    <t>陈辉</t>
  </si>
  <si>
    <t>唐山市</t>
  </si>
  <si>
    <t>路南区</t>
  </si>
  <si>
    <t>91130931347821641C</t>
  </si>
  <si>
    <t>中捷职业技术学院科技116室</t>
  </si>
  <si>
    <t>cz.buaa.edu.cn</t>
  </si>
  <si>
    <t>467155036@qq.com	;	wangchenguang@beihangonline.com</t>
  </si>
  <si>
    <t>教育咨询、教育投资、会议服务、技术开发、承办展览展示活动，市场调查，经济贸易咨询，网络开发，组织文化艺术交流活动（不含营业性演出），教育用品销售（依法须经批准的项目，经相关部门批准后方可开展经营活动）*</t>
  </si>
  <si>
    <t>成都瑞欧斯特教育咨询有限公司</t>
  </si>
  <si>
    <t>马志强</t>
  </si>
  <si>
    <t>91510108MA6DFAEP2M</t>
  </si>
  <si>
    <t>15390044005</t>
  </si>
  <si>
    <t>成都市成华区建兴路16号附3号1栋5层5004号</t>
  </si>
  <si>
    <t>610000@qq.com</t>
  </si>
  <si>
    <t>教育信息咨询（不含教学及培训）；企业管理；托儿所服务（不含学前教育）（取得相关许可证后方可开展经营活动）。（依法须经批准的项目，经相关部门批准后方可展开经营活动）。</t>
  </si>
  <si>
    <t>承德文博教育科技集团有限公司</t>
  </si>
  <si>
    <t>段相新</t>
  </si>
  <si>
    <t>承德市</t>
  </si>
  <si>
    <t>承德县</t>
  </si>
  <si>
    <t>91130821MA085CC6XN</t>
  </si>
  <si>
    <t>河北省承德市承德县下板城镇迎宾路文体活动三馆两中心B座办公楼</t>
  </si>
  <si>
    <t>wanrongshangchang@163.com</t>
  </si>
  <si>
    <t>教育科技产品技术开发、技术推广、技术服务、文化科技信息咨询、企业管理咨询；文化用品及器材销售、教育投资。（依法须经批准的项目，经相关部门批准后方可开展经营活动）</t>
  </si>
  <si>
    <t>盐城光华耀邦教育发展有限公司</t>
  </si>
  <si>
    <t>鲁育宗</t>
  </si>
  <si>
    <t>盐城经济技术开发区</t>
  </si>
  <si>
    <t>91320991338888721B</t>
  </si>
  <si>
    <t>18962001905</t>
  </si>
  <si>
    <t>盐城经济技术开发区希望大道南路5号（软件园6号楼）</t>
  </si>
  <si>
    <t>cce1905@163.com	;	xiaweisheng@ycfls.com.cn</t>
  </si>
  <si>
    <t>教育项目投资；企业管理咨询；信息技术领域内的技术开发、技术咨询、技术服务、技术转让。（依法须经批准的项目，经相关部门批准后方可开展经营活动）</t>
  </si>
  <si>
    <t>广州学海生涯教育科技有限公司</t>
  </si>
  <si>
    <t>张泉</t>
  </si>
  <si>
    <t>914403003498204071</t>
  </si>
  <si>
    <t>广州市天河区广棠路15号4楼4170房</t>
  </si>
  <si>
    <t>www.66study.com	;	66study.net	;	66study.cn</t>
  </si>
  <si>
    <t>53075564@qq.com</t>
  </si>
  <si>
    <t>教育咨询服务;教育评估;企业管理咨询服务;投资咨询服务;商品信息咨询服务;工程技术咨询服务;企业形象策划服务;体育营销策划服务;大型活动组织策划服务（大型活动指晚会、运动会、庆典、艺术和模特大赛、艺术节、电影节及公益演出、展览等，需专项审批的活动应在取得审批后方可经营）;群众参与的文艺类演出、比赛等公益性...</t>
  </si>
  <si>
    <t>广东恰好教育投资股份有限公司</t>
  </si>
  <si>
    <t>江富生</t>
  </si>
  <si>
    <t>91441302MA4W0JJR7K</t>
  </si>
  <si>
    <t>15976229138</t>
  </si>
  <si>
    <t>www.gdqhjy.com</t>
  </si>
  <si>
    <t>教育行业投资；企业管理咨询；企业管理、信息技术领域内的技术开发、技术咨询、技术服务、技术转让；文化艺术活动交流与策划；文化办公用品的销售；教育软件的研发、销售。（依法须经批准的项目，经相关部门批准后方可开展经营活动。(依法须经批准的项目，经相关部门批准后方可开展经营活动)〓</t>
  </si>
  <si>
    <t>建安教育科技集团有限责任公司</t>
  </si>
  <si>
    <t>谈怀华</t>
  </si>
  <si>
    <t>91320481MA1Q1YQ227</t>
  </si>
  <si>
    <t>溧阳市天目湖镇天目湖工业园区勤业路10号</t>
  </si>
  <si>
    <t>hc090608@163.com</t>
  </si>
  <si>
    <t>教育软件开发，科技、文化、体育、艺术、语言教育咨询，教育项目投资，职业技术培训、建筑技术培训、安全培训、企业管理培训（不含国家统一认可的职业证书类培训），受委托从事职业技能培训考核与鉴定服务、职业资格培训考试与认证注册服务、在职类培训考试、专业技术人员资格评审和考试服务，科教信息技术与互联网服务。...</t>
  </si>
  <si>
    <t>广东名鼎教育信息咨询有限公司</t>
  </si>
  <si>
    <t>陈萼珍</t>
  </si>
  <si>
    <t>914401015983234871</t>
  </si>
  <si>
    <t>18578676643</t>
  </si>
  <si>
    <t>广州市天河区五山路141号之二2323房（仅限办公用途）</t>
  </si>
  <si>
    <t>2926223296@qq.com</t>
  </si>
  <si>
    <t>网络信息技术推广服务;科技信息咨询服务;教育咨询服务;教学设备的研究开发;工艺美术辅导服务;企业管理咨询服务;商品信息咨询服务;体育培训;移民咨询服务（不含就业、留学咨询）;商品批发贸易（许可审批类商品除外）;酒店从业人员培训;美术辅导服务;</t>
  </si>
  <si>
    <t>上海世外智慧教育科技有限公司</t>
  </si>
  <si>
    <t>王均金</t>
  </si>
  <si>
    <t>91310000323124008C</t>
  </si>
  <si>
    <t>上海市徐汇区肇嘉浜路376号1006室S</t>
  </si>
  <si>
    <t>lixuejun@juneyao.com	;	tonyxuyueting@126.com</t>
  </si>
  <si>
    <t>从事教育科技、智能科技、计算机软件专业领域内的技术开发、技术咨询、技术转让、技术服务，计算机硬件及耗材、办公用品销售，自有设备租赁，计算机系统集成，建筑智能化建设工程专业施工。【依法须经批准的项目，经相关部门批准后方可开展经营活动】</t>
  </si>
  <si>
    <t>广西联宇教育管理集团有限公司</t>
  </si>
  <si>
    <t>唐忠明</t>
  </si>
  <si>
    <t>91450305585978070H</t>
  </si>
  <si>
    <t>18978675252</t>
  </si>
  <si>
    <t>桂林市象山区南环路5号第7层办公用房</t>
  </si>
  <si>
    <t>www.glutedu.cn</t>
  </si>
  <si>
    <t>412532622@qq.com</t>
  </si>
  <si>
    <t>教育信息咨询服务；人力资源管理；企业管理咨询；会议会展服务；礼仪庆典服务（演出除外）；国内各类广告设计、制作、代理、发布；网络工程技术开发和推广；展览展示服务；企业形象策划；工艺品、办公用品、计算机、软件及辅助设备的销售；摄影摄像服务（除冲扩）；家政服务；学术会议组织策划；对教育、科技、文化、卫生...</t>
  </si>
  <si>
    <t>北京首冠教育科技集团有限公司</t>
  </si>
  <si>
    <t>肖汉龙</t>
  </si>
  <si>
    <t>911101083516197020</t>
  </si>
  <si>
    <t>82551190;88552270</t>
  </si>
  <si>
    <t>北京市顺义区天竺镇天竺家园17号17幢2层266室</t>
  </si>
  <si>
    <t>shouguancaiwu@shouguan.vip	;	1919734015@qq.com</t>
  </si>
  <si>
    <t>技术服务;技术培训;教育咨询;企业管理咨询;企业形象设计;组织文化艺术交流活动;销售文化用品;计算机;软件及辅助设备;互联网信息服务;互联网信息服务以及依法须经批准的项目</t>
  </si>
  <si>
    <t>华文（福建）教育投资集团有限公司</t>
  </si>
  <si>
    <t>薛行远</t>
  </si>
  <si>
    <t>福清市</t>
  </si>
  <si>
    <t>91350181MA34AJQ910</t>
  </si>
  <si>
    <t>福建省福州市福清市龙江街道龙江路336号九层</t>
  </si>
  <si>
    <t>1045486899@qq.com	;	493147471@qq.com</t>
  </si>
  <si>
    <t>对教育业;软件业;信息技术业的投资</t>
  </si>
  <si>
    <t>北京韵杰时代教育科技有限公司</t>
  </si>
  <si>
    <t>阚继龙</t>
  </si>
  <si>
    <t>911101146669143277</t>
  </si>
  <si>
    <t>62063637</t>
  </si>
  <si>
    <t>13601133296</t>
  </si>
  <si>
    <t>北京市昌平区昌平镇府学路甲20号2号</t>
  </si>
  <si>
    <t>wanbang@vip.sian.com	;	wanbang@vip.sina.com	;	cenxin@99.com	;	cenxin99@163.com</t>
  </si>
  <si>
    <t>教育软件技术开发、推广、服务；教育信息咨询（不含中介服务）；销售计算机软件、通讯设备、电子产品、仪器仪表；组织文化艺术交流活动（不含棋牌）。(企业依法自主选择经营项目，开展经营活动；依法须经批准的项目，经相关部门批准后依批准的内容开展经营活动；不得从事本市产业政策禁止和限制类项目的经营活动。</t>
  </si>
  <si>
    <t>青岛鼎诺教育科技集团有限公司</t>
  </si>
  <si>
    <t>刘美云</t>
  </si>
  <si>
    <t>城阳区</t>
  </si>
  <si>
    <t>91370214MA3D2HL64X</t>
  </si>
  <si>
    <t>13697680710</t>
  </si>
  <si>
    <t>山东省青岛市城阳区流亭街道丰海路51号405</t>
  </si>
  <si>
    <t>qdqsjt@163.com	;	qdqsjwc@163.com</t>
  </si>
  <si>
    <t>教育软件的研发;文化艺术交流活动策划;教育信息咨询;商务服务;国内文化艺术交流信息咨询;企业管理咨询;企业形象设计;批发和零售;文具</t>
  </si>
  <si>
    <t>浙江尚慧教育信息咨询有限公司</t>
  </si>
  <si>
    <t>金小平</t>
  </si>
  <si>
    <t>鹿城区</t>
  </si>
  <si>
    <t>91330302MA2865DN57</t>
  </si>
  <si>
    <t>18157756627</t>
  </si>
  <si>
    <t>17757734530;13958812501</t>
  </si>
  <si>
    <t>温州市鹿城区站前东小区正大公寓110室二层东首（仅限办公使用）</t>
  </si>
  <si>
    <t>教育信息咨询服务;企业管理咨询服务;健康信息咨询服务;会务服务;庆典策划服务;企业形象策划;文化艺术交流活动策划;市场营销策划;教育软件开发;展览展示服务;国内各类广告的设计;制作;发布及代理;网上销售;办公用品;文具用品;生活日用品;服务</t>
  </si>
  <si>
    <t>江苏明宸教育科技发展有限公司</t>
  </si>
  <si>
    <t>伍全军</t>
  </si>
  <si>
    <t>宿豫区</t>
  </si>
  <si>
    <t>91321311MA1MJ04D45</t>
  </si>
  <si>
    <t>13812309944</t>
  </si>
  <si>
    <t>宿迁市宿豫区东方花园小区西门北侧</t>
  </si>
  <si>
    <t>544944473@qq.com	;	13812309944@163.com</t>
  </si>
  <si>
    <t>教育软件研发、销售、维护，教育咨询，家政、会议服务，组织文化交流活动（营业性演出除外），文化艺术信息咨询，计算机系统服务，文具用品、工艺美术品销售，乐器销售及技术服务，书法、绘画、珠心算、口才、棋类、舞蹈、跆拳道培训，儿童临时看护服务。（依法须经批准的项目，经相关部门批准后方可开展经营活动）</t>
  </si>
  <si>
    <t>深圳华师名鼎教育培训有限公司</t>
  </si>
  <si>
    <t>陈萼发</t>
  </si>
  <si>
    <t>91440300306174265C</t>
  </si>
  <si>
    <t>18138253571</t>
  </si>
  <si>
    <t>深圳市福田区华强北街道深南中路2008号华联大厦17楼1721室</t>
  </si>
  <si>
    <t>www.hsmingding.com</t>
  </si>
  <si>
    <t>67591383@qq.com	;	2851150876@qq.com	;	2851150869@qq.com</t>
  </si>
  <si>
    <t>教育培训咨询，网络教育咨询；家庭教育咨询，课外学习指导咨询，教育文化活动组织策划；商务信息咨询；经济信息咨询（不含限制项目）；教育设备、计算机软硬件的技术开发与销售；网络技术开发；企业管理咨询；文化活动策划；企业形象策划；教育软件的技术开发与销售；教育信息咨询；国内贸易；经营进出口业务。教育培训。</t>
  </si>
  <si>
    <t>巴中兴合教育投资有限责任公司</t>
  </si>
  <si>
    <t>张洪来</t>
  </si>
  <si>
    <t>巴中市</t>
  </si>
  <si>
    <t>巴州区</t>
  </si>
  <si>
    <t>915119000921368521</t>
  </si>
  <si>
    <t>四川省巴中市巴州区江北祠堂街92号</t>
  </si>
  <si>
    <t>对教育业投资及其资产管理。（不得从事非法集资、吸收公众资金等金融活动）（依法须经批准的项目，经相关部门批准后方可开展经营活动）</t>
  </si>
  <si>
    <t>江阴耐思教育培训中心有限公司</t>
  </si>
  <si>
    <t>万香华</t>
  </si>
  <si>
    <t>91320281MA1NYC307C</t>
  </si>
  <si>
    <t>15961691110</t>
  </si>
  <si>
    <t>江阴市人民东路118号404、405、406、407、408、409、410、411</t>
  </si>
  <si>
    <t>www.jyglobaledu.com</t>
  </si>
  <si>
    <t>1580774@qq.com	;	158718481@qq.com</t>
  </si>
  <si>
    <t>教育咨询服务；自费出国留学中介服务；企业形象策划服务、其他经济与商务咨询服务（不含投资咨询）；组织文化艺术交流；会议及展览服务；培训服务（不含发证、不含国家统一认可的职业证书类培训）；翻译服务。（依法须经批准的项目，经相关部门批准后方可开展经营活动）</t>
  </si>
  <si>
    <t>四川蜀峰通航教育管理有限公司</t>
  </si>
  <si>
    <t>梁尚琴</t>
  </si>
  <si>
    <t>91510122574621711C</t>
  </si>
  <si>
    <t>13684066679</t>
  </si>
  <si>
    <t>13060058262</t>
  </si>
  <si>
    <t>成都市双流区东升街道龙桥路6号132栋6层602号</t>
  </si>
  <si>
    <t>1241732458@qq.com</t>
  </si>
  <si>
    <t>教育管理；测绘服务；人力资源服务；文化活动组织策划；教育信息咨询服务；企业管理咨询；会议及展览服务管理；拓展训练；销售教育文化用品、无人机。（依法须批准的项目，经相关部门批准后方可开展经营活动）。</t>
  </si>
  <si>
    <t>四川富乐智汇教育科技有限公司</t>
  </si>
  <si>
    <t>曾志勇</t>
  </si>
  <si>
    <t>91510700MA624DFL4X</t>
  </si>
  <si>
    <t>13981114800</t>
  </si>
  <si>
    <t>绵阳科创区创新中心3号楼B314室</t>
  </si>
  <si>
    <t>29590831@qq.com	;	29590831@com.cn	;	237213214@qq.com</t>
  </si>
  <si>
    <t>教育软件的研发、技术服务、技术推广，文化艺术交流活动的组织、策划，企业营销策划，会议会展服务，节能环保技术研发、技术服务、技术推广，教学设备的销售，政府采购，招投标代理服务，新能源的研发、生产、销售及技术推广服务，数据存储处理。（依法须经批准的项目，经相关部门批准后方可开展经营活动）</t>
  </si>
  <si>
    <t>东莞今典书院教育科技有限公司</t>
  </si>
  <si>
    <t>曹琴</t>
  </si>
  <si>
    <t>91441900096434777L</t>
  </si>
  <si>
    <t>18025198738</t>
  </si>
  <si>
    <t>13929456135</t>
  </si>
  <si>
    <t>东莞市莞城街道兴塘社区东城西路39号鸿福大厦C区第五层505号</t>
  </si>
  <si>
    <t>2586988392@qq.com</t>
  </si>
  <si>
    <t>语言能力培训;国家学校教育制度以外的语言能力培训;且不包括学历教育;课外辅导及职业培训活动;艺术培训;国家学校教育制度以外的艺术培训活动;教育信息咨询;教育投资;教育项目与教育科研文献研究与开发;教育软件的研究与开发;文化活动策划;组织文化艺术交流活动;承办展览展示活动;会议服务</t>
  </si>
  <si>
    <t>北京布劳沃德教育科技有限公司</t>
  </si>
  <si>
    <t>高崇</t>
  </si>
  <si>
    <t>91110105MA0084255R</t>
  </si>
  <si>
    <t>18601129297</t>
  </si>
  <si>
    <t>北京市朝阳区豆各庄黄厂西路1号A1栋二层20075</t>
  </si>
  <si>
    <t>www.broward.cn</t>
  </si>
  <si>
    <t>15185210@qq.com</t>
  </si>
  <si>
    <t>技术推广服务;企业管理咨询;教育咨询;企业策划;组织文化艺术交流活动;会议服务;承办展览展示活动;设计;制作;代理;发布广告;自费出国留学中介服务</t>
  </si>
  <si>
    <t>蔚县瑞麟医疗教育文化有限公司</t>
  </si>
  <si>
    <t>张杰</t>
  </si>
  <si>
    <t>张家口市</t>
  </si>
  <si>
    <t>蔚县</t>
  </si>
  <si>
    <t>91130726MA09YGNW2N</t>
  </si>
  <si>
    <t>15832336161</t>
  </si>
  <si>
    <t>医疗教育文化活动组织策划，教育文化交流，企业形象设计，企业管理咨询，人力资源信息咨询。（依法须经批准的项目，经相关部门批准后方可开展经营活动）</t>
  </si>
  <si>
    <t>北京天慧英才教育科技有限公司</t>
  </si>
  <si>
    <t>林丽</t>
  </si>
  <si>
    <t>91110105MA00AXQB77</t>
  </si>
  <si>
    <t>15313990429</t>
  </si>
  <si>
    <t>北京市朝阳区东三环北路38号院3号楼18层2116</t>
  </si>
  <si>
    <t>13811660837@qq.com	;	546052324@qq.com	;	13811557002@163.com</t>
  </si>
  <si>
    <t>技术服务;技术咨询;技术推广;技术转让;教育咨询;会议及展览服务;企业策划;企业管理咨询;资料编辑;文艺创作;声乐技术培训;舞蹈技术培训;计算机技术培训;绘画技术培训;书法技术培训</t>
  </si>
  <si>
    <t>浙江铁血教育信息咨询有限公司</t>
  </si>
  <si>
    <t>郑武杰</t>
  </si>
  <si>
    <t>91330600355353331R</t>
  </si>
  <si>
    <t>84071116</t>
  </si>
  <si>
    <t>浙江省绍兴市越城区阳明路8号（中共绍兴市委党校内）西北楼103室</t>
  </si>
  <si>
    <t>www.tiexueedu.com</t>
  </si>
  <si>
    <t>840711166@qq.com	;	840711116@qq.com</t>
  </si>
  <si>
    <t>教育信息咨询;户外拓展活动的组织策划;庆典策划;开展企业管理培训;体育培训;与学历教育有关的培训活动除外;文化交流活动组织策划;旅游信息咨询;会务服务;体育赛事组织</t>
  </si>
  <si>
    <t>中航未来（南昌）教育科技有限公司</t>
  </si>
  <si>
    <t>刘永</t>
  </si>
  <si>
    <t>91361200MA38AXPH2T</t>
  </si>
  <si>
    <t>2210762795@qq.com</t>
  </si>
  <si>
    <t>从事教育科技领域内的技术开发、技术咨询、技术服务、技术转让；教育咨询；旅游咨询；企业管理咨询；贸易咨询；组织文化艺术交流活动（演出、棋牌除外）；企业形象策划；教学专用仪器设备、办公用品、体育用品、厨卫用品、服装鞋帽、日用品的批发及零售；职业中介服务；劳务派遣；建筑劳务分包；物业管理、保洁服务；增值...</t>
  </si>
  <si>
    <t>湖北崇瑞教育科技集团有限公司</t>
  </si>
  <si>
    <t>江军</t>
  </si>
  <si>
    <t>91420300084900232B</t>
  </si>
  <si>
    <t>十堰市张湾区汉江街办北京北路53号</t>
  </si>
  <si>
    <t>www.hbcrjy.com.cn	;	hbcrjy.com.cn	;	www.hbcrjy.com.cn</t>
  </si>
  <si>
    <t>hbcrjy@hbcrjy.com.cn	;	1571561068@qq.com</t>
  </si>
  <si>
    <t>教育信息咨询、企业管理咨询、企业营销策划；商务咨询；劳务信息咨询、人力资源信息咨询；会务、礼仪服务；电脑图文设计与制作、平面设计；服装、计算机软硬件及辅助设备、文化办公用品、办公耗材、日用百货销售；物业管理（凭资质证经营）；从事网络、电子、信息科技领域内的技术开发、技术咨询服务；文化教育产品研发、...</t>
  </si>
  <si>
    <t>江苏童蕾蓝天教育科技有限公司</t>
  </si>
  <si>
    <t>顾小欢</t>
  </si>
  <si>
    <t>泰州市</t>
  </si>
  <si>
    <t>泰州医药高新技术产业开发区</t>
  </si>
  <si>
    <t>91321291MA1MGB567K</t>
  </si>
  <si>
    <t>13505125845;15195295858</t>
  </si>
  <si>
    <t>泰州市中国医药城泰高路东侧、药城大道南侧地块药城大道799号（数据大厦A幢2207室）</t>
  </si>
  <si>
    <t>www.tztllt.com	;	blueskykids.cn	;	www.tztllt.com	;	www.blueskykids.cn</t>
  </si>
  <si>
    <t>36520176@qq.com	;	8757040@qq.com	;	23231697@qq.com</t>
  </si>
  <si>
    <t>教育科技研发，教育信息咨询，教育项目管理，教育、科技、文化、艺术活动交流策划，教育科技软件开发，技术服务，企业形象设计，企业管理策划，展览、展示服务，国内广告制作发布，科技信息咨询、服务，市场调研，人力资源信息咨询、人力资源管理服务、职业发展咨询（不含人才、职业中介），教育项目与教育科技资料研究开发...</t>
  </si>
  <si>
    <t>武强金音教育发展股份有限公司</t>
  </si>
  <si>
    <t>陈学孔</t>
  </si>
  <si>
    <t>衡水市</t>
  </si>
  <si>
    <t>武强县</t>
  </si>
  <si>
    <t>91131123MA07NNQQXU</t>
  </si>
  <si>
    <t>15000085490</t>
  </si>
  <si>
    <t>15333385490</t>
  </si>
  <si>
    <t>河北省衡水市武强县周窝乡</t>
  </si>
  <si>
    <t>www.nmeachina.com	;	www.jinyinvip.cn</t>
  </si>
  <si>
    <t>wqfwlm@126.com</t>
  </si>
  <si>
    <t>音乐教育、培训、咨询；教育视频制作；文化艺术交流及相关技术推广；乐器科普展览；网络科技开发应用；软件开发销售；计算机系统服务；文化创意产品开发；会议服务；乐器研发、生产、维修、销售、租赁及网上销售；二手乐器销售；不动产租赁；代理贸易及货物进出口；乐器维修工具销售及网上销售；代收电费。（依法须经批准的...</t>
  </si>
  <si>
    <t>江西毅帆教育发展集团有限公司</t>
  </si>
  <si>
    <t>凌兴华</t>
  </si>
  <si>
    <t>91360802MA35XCE417</t>
  </si>
  <si>
    <t>8269290</t>
  </si>
  <si>
    <t>江西省吉安市吉州区井冈山大道82号</t>
  </si>
  <si>
    <t>357900491@qq.com	;	457212656@qq.com</t>
  </si>
  <si>
    <t>教育咨询（不含自营培训、教育业务及出国留学咨询、中介等项目）；文化艺术咨询服务、文化艺术交流活动策划、会务服务、企业营销策划服务；营养健康咨询服务；企业信息咨询；企业管理；家政服务；职业中介服务；电子商务（金融业除外）；音像制品、图书、报刊、电子产品、文化用品、体育用品；文化用品批发零售。（依法须经...</t>
  </si>
  <si>
    <t>广东尚德在线教育科技有限公司</t>
  </si>
  <si>
    <t>9144010608037444XT</t>
  </si>
  <si>
    <t>38889797</t>
  </si>
  <si>
    <t>www.sunlands.cn</t>
  </si>
  <si>
    <t>教学设备的研究开发;教育咨询服务;软件开发;信息系统集成服务;计算机技术开发、技术服务;企业管理咨询服务;网络技术的研究、开发;信息技术咨询服务;场地租赁（不含仓储）;人才测评;人才推荐;人才择业咨询指导;人才信息网络服务</t>
  </si>
  <si>
    <t>江苏诚爱志愿教育科技有限公司</t>
  </si>
  <si>
    <t>张丽芹</t>
  </si>
  <si>
    <t>91320200MA1N2EFUXU</t>
  </si>
  <si>
    <t>13921165708</t>
  </si>
  <si>
    <t>无锡市梁溪区复兴路151号</t>
  </si>
  <si>
    <t>www.jsazy.com.cn</t>
  </si>
  <si>
    <t>781217716@qq.com</t>
  </si>
  <si>
    <t>教育软件的技术开发；信息技术咨询服务；面向成年人开展的培训服务（不含发证、不含国家统一认可的职业证书类培训）；组织策划文化艺术交流活动；企业形象策划；企业管理咨询服务；企业管理服务；市场营销策划；市场调查；人才中介服务（凭有效许可证经营）。（依法须经批准的项目，经相关部门批准后方可开展经营活动）</t>
  </si>
  <si>
    <t>山东研创教育科技集团有限公司</t>
  </si>
  <si>
    <t>蔡凤英</t>
  </si>
  <si>
    <t>91371700MA3MNXDP5X</t>
  </si>
  <si>
    <t>18866609991</t>
  </si>
  <si>
    <t>山东省济南市历下区历山路36号齐鲁师范学院院内西办公楼一楼101室</t>
  </si>
  <si>
    <t>1718556756@qq.com</t>
  </si>
  <si>
    <t>教育科研文献研究与开发运营；教育软件开发、推广;互联网信息服务；翻译服务；教育技术推广服务；教育信息咨询；学校发展规划咨询；早期教育研究与推广；企业形象设计；企业管理咨询；旅游信息咨询；从事文化艺术交流活动；会议会展服务；礼仪服务；市场调查；教学设备的技术开发、销售；计算机应用技术开发与推广。（依法...</t>
  </si>
  <si>
    <t>广东麦麦教育发展咨询有限公司</t>
  </si>
  <si>
    <t>祖宗灵</t>
  </si>
  <si>
    <t>91442000MA520WN1X1</t>
  </si>
  <si>
    <t>13549826790</t>
  </si>
  <si>
    <t>教育咨询服务;群众参与的文艺类演出、比赛等公益性文化活动的策划;大型活动组织策划服务（大型活动指晚会、运动会、庆典、艺术和模特大赛、艺术节、电影节及公益演出、展览等，需专项审批的活动应在取得审批后方可经营）;策划创意服务;软件零售;软件开发;通用机械设备销售;(依法须经批准的项目，经相关部门批准后方可开展...</t>
  </si>
  <si>
    <t>北京杰纳国际教育咨询有限公司</t>
  </si>
  <si>
    <t>刘佳</t>
  </si>
  <si>
    <t>91110114693276906J</t>
  </si>
  <si>
    <t>13126766787</t>
  </si>
  <si>
    <t>北京市昌平区回龙观镇东大街国风美唐5号楼605</t>
  </si>
  <si>
    <t>665233@qq.com	;	123456@qq.com	;	56323882@qq.com</t>
  </si>
  <si>
    <t>教育咨询;会议服务;承办展览展示;组织文化艺术交流活动;计算机技术培训;电脑动画设计;经济信息咨询;货物进出口;技术进出口;代理进出口;酒店管理;餐饮管理;翻译服务;物业管理;产品设计;婚庆服务;设计;制作;代理发布广告;电影摄制;劳务派遣;餐饮服务;广播电视节目制作;电影摄制以及依法须经批准的项目</t>
  </si>
  <si>
    <t>福建万国教育咨询发展有限公司</t>
  </si>
  <si>
    <t>王仙仁</t>
  </si>
  <si>
    <t>91350521MA347CQ7XR</t>
  </si>
  <si>
    <t>15985833543</t>
  </si>
  <si>
    <t>15375878979</t>
  </si>
  <si>
    <t>福建省泉州市丰泽区坪山路正路商务大厦三楼306室</t>
  </si>
  <si>
    <t>798894691@qq.com</t>
  </si>
  <si>
    <t>教育咨询;教育科技领域内的技术开发;教育文化活动组织;策划;投资咨询;企业管理咨询;留学中介及咨询;销售;图书;办公用品;教学仪器</t>
  </si>
  <si>
    <t>四川云天骄子教育投资有限公司</t>
  </si>
  <si>
    <t>谢钊云</t>
  </si>
  <si>
    <t>91511100356265210G</t>
  </si>
  <si>
    <t>18283378999</t>
  </si>
  <si>
    <t>乐山市市中区三苏路934号3楼9号</t>
  </si>
  <si>
    <t>1194493556@qq.com	;	jiajia52039@qq.com</t>
  </si>
  <si>
    <t>教育投资；教育（不含各类培训）、企业管理咨询；庆典、礼仪、会议及展览服务；企业形象及营销、文化艺术活动策划；软件开发；信息系统集成(依法须经批准的项目，经相关部门批准后方可开展经营活动)。</t>
  </si>
  <si>
    <t>重庆欧文教育科技集团有限公司</t>
  </si>
  <si>
    <t>刘会琼</t>
  </si>
  <si>
    <t>91500105568711454J</t>
  </si>
  <si>
    <t>www.owens.com.cn	;	www.owen.com.cn	;	www.owens.com.cn</t>
  </si>
  <si>
    <t>bd@owens.com.cn</t>
  </si>
  <si>
    <t>教育软件开发;企业管理咨询;承办经批准的文化艺术交流活动;学校后勤管理</t>
  </si>
  <si>
    <t>广东钢琴少年教育发展有限公司</t>
  </si>
  <si>
    <t>吴小洁</t>
  </si>
  <si>
    <t>91441900MA52BBWG2B</t>
  </si>
  <si>
    <t>18664112011</t>
  </si>
  <si>
    <t>广东省东莞市道滘镇金牛新村南路15号</t>
  </si>
  <si>
    <t>教育投资;文化艺术活动组织策划;舞台灯光音响工程;企业形象策划;庆典礼仪策划;广告策划;电脑平面设计;艺术培训;国家学校教育制度以外的艺术培训活动;销售;乐器;音响及配件;教学设备;办公用品;多媒体器材;实验室器材;书报刊零售;职业技能培训;货物或技术进出口</t>
  </si>
  <si>
    <t>广东乐仕教育咨询服务有限公司</t>
  </si>
  <si>
    <t>李信文</t>
  </si>
  <si>
    <t>91440104MA59E1C34E</t>
  </si>
  <si>
    <t>18998446577</t>
  </si>
  <si>
    <t>13622813360</t>
  </si>
  <si>
    <t>广州市越秀区东风东路725号301房（仅限办公用途）</t>
  </si>
  <si>
    <t>18998446577@qq.com</t>
  </si>
  <si>
    <t>教育咨询服务;法律教育研究;国学教育咨询服务;会议及展览服务;文化艺术咨询服务;文化研究;国学文化推广服务;文化推广（不含许可经营项目）;文化传播（不含许可经营项目）;工程和技术研究和试验发展;电子产品批发;电子产品零售;网络技术的研究、开发;教学设备的研究开发;社会人文科学研究;材料科学研究、技术开发;计算机技术...</t>
  </si>
  <si>
    <t>重庆振兴教育科技集团有限公司</t>
  </si>
  <si>
    <t>周子夏</t>
  </si>
  <si>
    <t>91500106MA5UTNUK9R</t>
  </si>
  <si>
    <t>13330299151</t>
  </si>
  <si>
    <t>www.cqzxmrjy.cn</t>
  </si>
  <si>
    <t>许可项目：护理机构服务，母婴生活护理（不含医疗服务）（依法须经批准的项目，经相关部门批准后方可开展经营活动，具体经营项目以相关部门批准文件或许可证件为准）一般项目：教育文化活动组织策划；教育项目软件开发；文教仪器设备的开发、销售与服务；学校后勤管理服务；承办经批准的文化艺术交流活动；庆典、礼仪服务及...</t>
  </si>
  <si>
    <t>深圳华茂鼎盛教育投资有限公司</t>
  </si>
  <si>
    <t>梁波</t>
  </si>
  <si>
    <t>91440300MA5F557J0C</t>
  </si>
  <si>
    <t>13537799404</t>
  </si>
  <si>
    <t>深圳市龙华区龙华街道玉翠社区龙观东路荣群大厦13层1303</t>
  </si>
  <si>
    <t>13537799404@139.com</t>
  </si>
  <si>
    <t>教育信息咨询；教育项目开发；投资教育业（具体项目另行申报）；教育文化活动策划、教育文化交流活动策划；房屋建筑工程设计、施工；单位后勤管理服务；物业管理，为酒店提供管理服务，教育园区的规划设计；教育信息化项目的开发；教育科研项目的策划；教育文创产业项目的策划。教育培训（不含学科类教育）；道路货物运输；...</t>
  </si>
  <si>
    <t>青岛洲桥国际教育科技有限公司</t>
  </si>
  <si>
    <t>孙晶</t>
  </si>
  <si>
    <t>91370202682597448M</t>
  </si>
  <si>
    <t>13687611581</t>
  </si>
  <si>
    <t>山东省青岛市市南区高雄路18号海洋大厦21楼A01</t>
  </si>
  <si>
    <t>1095744557@qq.com</t>
  </si>
  <si>
    <t>文化交流信息咨询，教育信息咨询（不含盈利性民办学校及培训机构经营），经济信息咨询，商务信息咨询，劳动事务代理（不含中介及对外劳务合作），翻译服务，展览展示服务，企业营销策划；货物进出口，技术进出口（不含出版物）；计算机软件开发、销售；电子软件开发、销售。依法须经批准的项目，经相关部门批准后方可开展...</t>
  </si>
  <si>
    <t>安徽星火教育培训中心有限公司</t>
  </si>
  <si>
    <t>陈京超</t>
  </si>
  <si>
    <t>913401006836287018</t>
  </si>
  <si>
    <t>18919686025;18919686026</t>
  </si>
  <si>
    <t>合肥市蜀山区长江西路79号</t>
  </si>
  <si>
    <t>www.5aixuexi.net	;	www.xinghuo666.cn	;	www.xhedu.cc	;	xhzsb.cn</t>
  </si>
  <si>
    <t>329617351@qq.com	;	111@qq.com	;	12322@qq.com	;	1@qq.com	;	111111@qq.com</t>
  </si>
  <si>
    <t>教育培训；教育项目投资、管理与研究；教育用品、学习卡销售；教育软件开发、销售；专升本培训；中职升本培训；语言培训；中小学培训；职业培训；远程教育培训；拓展训练；组织文化艺术交流活动；出国留学服务；...教科书研发；考试报名事务代理服务。（依法须经批准的项目，经相关部门批准后方可开展经营活动）</t>
  </si>
  <si>
    <t>广东优胜教育咨询有限公司</t>
  </si>
  <si>
    <t>黄杏唐</t>
  </si>
  <si>
    <t>揭阳市</t>
  </si>
  <si>
    <t>揭西县</t>
  </si>
  <si>
    <t>91445222MA4UHPRL6K</t>
  </si>
  <si>
    <t>13533341212</t>
  </si>
  <si>
    <t>广东省揭阳市揭西县河婆街道溪角村委河婆新城南路南侧</t>
  </si>
  <si>
    <t>教育咨询服务。(依法须经批准的项目，经相关部门批准后方可开展经营活动)〓</t>
  </si>
  <si>
    <t>福建省至理教育科技有限公司</t>
  </si>
  <si>
    <t>郑晓明</t>
  </si>
  <si>
    <t>91350503MA34A12E00</t>
  </si>
  <si>
    <t>18905954870</t>
  </si>
  <si>
    <t>泉州市丰泽区津淮街千亿商业城1号楼5单元602室</t>
  </si>
  <si>
    <t>45966349@qq.com</t>
  </si>
  <si>
    <t>教育科技领域内的技术开发；教育信息咨询（不含校外培训等教育培训业务）；大数据、软件、互联网技术开发、技术咨询、技术服务、技术转让；计算机存储技术的技术研发、技术服务；计算机软硬件技术研发、销售、技术服务；互联网信息服务、信息技术咨询服务、企业管理咨询（以上均不含金融、证券、期货的投资咨询）；数据处理...</t>
  </si>
  <si>
    <t>深圳市熙国文化教育有限公司</t>
  </si>
  <si>
    <t>夏政伟</t>
  </si>
  <si>
    <t>91440300MA5DHKGE1B</t>
  </si>
  <si>
    <t>深圳市宝安区新安街道洪浪南路68号云龙大厦一号楼三楼</t>
  </si>
  <si>
    <t>www.shenzhenzk.com	;	www.shenzhenzk.com</t>
  </si>
  <si>
    <t>272002464@qq.com</t>
  </si>
  <si>
    <t>从事文化交流策划;文化活动策划;企业形象策划;教育培训;文艺创作与表演;以职业技能为主的职业资格培训;职业技能培训;保安培训;安全培训</t>
  </si>
  <si>
    <t>广东柯弈汇教育科技有限公司</t>
  </si>
  <si>
    <t>黄柯</t>
  </si>
  <si>
    <t>澄海区</t>
  </si>
  <si>
    <t>91440515323309715A</t>
  </si>
  <si>
    <t>18923955665</t>
  </si>
  <si>
    <t>13502730080;13825866758;86326966</t>
  </si>
  <si>
    <t>汕头市澄海区德政路丹阳园1幢3号</t>
  </si>
  <si>
    <t>www.kyhjy.net	;	kyh1.cn</t>
  </si>
  <si>
    <t>494785486@qq.com</t>
  </si>
  <si>
    <t>教育产品的研发及技术服务;教育信息咨询;文化艺术培训;文化交流活动的策划;展览展示策划;制作;发布;代理国内外各类广告业务;网站设计与开发;软件开发;网页制作;企业品牌策划;推广;设计;营销策划及管理咨询;市场营销推广策划;电子商务咨询服务;销售;化妆品;玩具;服饰;工艺品;象牙和犀角及其制品除外;文体用品;日用百货;电子...</t>
  </si>
  <si>
    <t>杭州萃品荟教育科技有限公司</t>
  </si>
  <si>
    <t>郑璇</t>
  </si>
  <si>
    <t>91330106MA27Y1LQ1E</t>
  </si>
  <si>
    <t>浙江省杭州市西湖区三墩镇紫宣路158号10号楼</t>
  </si>
  <si>
    <t>www.xingyaotang.com	;	www.xingyaotang.com</t>
  </si>
  <si>
    <t>postmaster@xingyaotang.com	;	info@xingyaotang.com</t>
  </si>
  <si>
    <t>服务;教育软件的技术开发;技术服务;技术咨询;成果转让;成年人的非证书劳动职业技能培训;预包装食品销售;散装食品销售;糕点类食品制售;自制饮品制售;会务服务;批发;零售;文化用品;服装服饰;箱包</t>
  </si>
  <si>
    <t>河南龙之门教育科技有限公司</t>
  </si>
  <si>
    <t>刘俊杰</t>
  </si>
  <si>
    <t>91410105695992850K</t>
  </si>
  <si>
    <t>15093398978</t>
  </si>
  <si>
    <t>郑州市金水区花园路建业凯旋广场B座2124室</t>
  </si>
  <si>
    <t>2243231914@qq.com	;	2893912329@qq.com</t>
  </si>
  <si>
    <t>教育信息咨询；教育软件技术开发；出国留学中介服务；会议会展服务；计算机软硬件的技术开发、技术服务；互联网信息服务；文化艺术交流策划；设计、制作、代理、发布、国内广告业务；销售：计算机软硬件、教学设备、电子产品、办公用品；零售：国内出版物（涉及许可经营项目，应取得相关部门许可后方可经营）</t>
  </si>
  <si>
    <t>聚百课教育（深圳）有限责任公司</t>
  </si>
  <si>
    <t>赵久伦</t>
  </si>
  <si>
    <t>91440300MA5DPWFG8W</t>
  </si>
  <si>
    <t>13760738220</t>
  </si>
  <si>
    <t>深圳市宝安区新安街道海旺社区创业路1004号85区宏发领域花园4栋926</t>
  </si>
  <si>
    <t>www.jiulun.org</t>
  </si>
  <si>
    <t>2355740339@qq.com	;	admin@jiulun.org</t>
  </si>
  <si>
    <t>教育培训，教育信息咨询。（法律、行政法规、国务院决定禁止的项目除外，限制的项目须取得许可后方可经营）</t>
  </si>
  <si>
    <t>福建省学盛教育科技有限公司</t>
  </si>
  <si>
    <t>廖荔华</t>
  </si>
  <si>
    <t>91350105MA2Y6PE1XM</t>
  </si>
  <si>
    <t>15859082514</t>
  </si>
  <si>
    <t>福建省福州市鼓楼区洪山镇首凤路79号2#楼107室</t>
  </si>
  <si>
    <t>1969655049@qq.com</t>
  </si>
  <si>
    <t>教育科技的研发；计算机软硬件及配套设备开发；教育项目与教育科研文献研究与开发；教育信息咨询服务；对教育业的投资；留学信息咨询服务；文化交流活动的组织策划；企业形象策划；企业管理咨询；企业营销策划；翻译服务；会议及展览服务；承办设计、制作、代理、发布国内外各类广告。（依法须经批准的项目，经相关部门批准...</t>
  </si>
  <si>
    <t>沈阳千茗荟教育科技有限公司</t>
  </si>
  <si>
    <t>陈淑兰</t>
  </si>
  <si>
    <t>91210106071506092D</t>
  </si>
  <si>
    <t>66697744</t>
  </si>
  <si>
    <t>18842337303</t>
  </si>
  <si>
    <t>15252756@qq.com	;	cpl9889@yahoo.com.cn	;	398187435@qq.com</t>
  </si>
  <si>
    <t>许可经营项目：无 一般经营项目：教学软件技术开发、技术咨询、技术推广、技术转让，教育信息咨询（法律法规禁止及应经审批而未获批准的项目除外）。（依法须经批准的项目，经相关部门批准后方可开展经营活动。</t>
  </si>
  <si>
    <t>广州及第鸟教育科技有限公司</t>
  </si>
  <si>
    <t>曾庆</t>
  </si>
  <si>
    <t>91440101MA59K19R4F</t>
  </si>
  <si>
    <t>15814805778</t>
  </si>
  <si>
    <t>企业管理服务（涉及许可经营项目的除外）;企业管理咨询服务;企业财务咨询服务;教育咨询服务;会议及展览服务;软件服务;人力资源和社会保障科学研究;教学设备的研究开发;人才信息网络服务;人才择业咨询指导</t>
  </si>
  <si>
    <t>盘州市红蓝教育投资有限公司</t>
  </si>
  <si>
    <t>邬传学</t>
  </si>
  <si>
    <t>盘州市</t>
  </si>
  <si>
    <t>91520222MA6DLBK60R</t>
  </si>
  <si>
    <t>17673397777</t>
  </si>
  <si>
    <t>13385583866</t>
  </si>
  <si>
    <t>贵州省六盘水市盘州市亦资街道盘州市卫生监督所旁</t>
  </si>
  <si>
    <t>173848778@qq.com	;	13385583866@163.com</t>
  </si>
  <si>
    <t>法律、法规、国务院决定规定禁止的不得经营；法律、法规、国务院决定规定应当许可（审批）的，经审批机关批准后凭许可（审批）文件经营;法律、法规、国务院决定规定无需许可（审批）的，市场主体自主选择经营。（教育投资项目，教育投资管理，教育投资咨询，设计、策划、组织文化艺术交流活动，会议服务，承办展览示活动。</t>
  </si>
  <si>
    <t>浙江中政教育咨询有限公司</t>
  </si>
  <si>
    <t>张庭胤</t>
  </si>
  <si>
    <t>91330106084585738U</t>
  </si>
  <si>
    <t>15868114996</t>
  </si>
  <si>
    <t>杭州市西湖区西溪街道文一路80号浙江社苑教育后勤服务有限公司636室</t>
  </si>
  <si>
    <t>www.zzgwyks.com</t>
  </si>
  <si>
    <t>服务：教育信息咨询（除出国留学中介及咨询），成年人的非文化教育培训、成年人的非证书劳动职业技能培训（涉及前置审批的项目除外），承办会展，经济信息咨询（除商品中介），企业形象策划，计算机软件、网络技术的技术开发、技术咨询、技术服务，翻译服务，企业管理咨询，文化艺术活动策划（除演出及演出中介），物业管理...</t>
  </si>
  <si>
    <t>河南英格伯格教育科技有限公司</t>
  </si>
  <si>
    <t>班训</t>
  </si>
  <si>
    <t>91410103MA3XC0593F</t>
  </si>
  <si>
    <t>13937116900</t>
  </si>
  <si>
    <t>郑州市郑东新区金水东路49号3号楼C座14层291号</t>
  </si>
  <si>
    <t>www.egbgedu.com	;	egbgedu.cn	;	engelbergeredu.com	;	engelbergeredu.cn</t>
  </si>
  <si>
    <t>809975379@qq.com</t>
  </si>
  <si>
    <t>教育信息咨询；文化艺术交流活动策划；教学设备、办公用品的销售；计算机软硬件技术开发、技术咨询、技术服务；教学设备的技术开发；非学历短期培训。</t>
  </si>
  <si>
    <t>福建天闻全优教育科技有限公司</t>
  </si>
  <si>
    <t>黄伟艺</t>
  </si>
  <si>
    <t>913502003030952467</t>
  </si>
  <si>
    <t>2201555</t>
  </si>
  <si>
    <t>教育辅助服务（不含教育培训及出国留学中介、咨询等须经许可审批的项目）；其他未列明的教育（不含须经行政许可审批的事项）；其他未列明科技推广和应用服务业；软件开发；计算机、软件及辅助设备批发；其他机械设备及电子产品批发；通讯及广播电视设备批发；通信设备零售；计算机、软件及辅助设备零售；其他电子产品零售；...</t>
  </si>
  <si>
    <t>济宁汉程教育信息咨询有限责任公司</t>
  </si>
  <si>
    <t>陈建</t>
  </si>
  <si>
    <t>91370800690635061Q</t>
  </si>
  <si>
    <t>13863747829</t>
  </si>
  <si>
    <t>济宁市金宇路47号汇景国际城二期1号楼东单元2401号</t>
  </si>
  <si>
    <t>www.kzjyw.com	;	www.erdongyj.com</t>
  </si>
  <si>
    <t>2360443027@qq.com	;	2397263449@qq.com	;	861487347@qq.com</t>
  </si>
  <si>
    <t>教育培训信息咨询（不含学生课业辅导）；非学历职业技能培训；企业管理咨询（不含金融、证券及期货业务咨询，未经金融监管部门批准，不得从事吸收存款、融资担保、代客理财等金融业务）；计算机软件开发、技术转让；网页设计；电子产品的销售；出版物零售。（依法须经批准的项目，经相关部门批准后方可开展经营活动）</t>
  </si>
  <si>
    <t>河北师范大学教育基金会</t>
  </si>
  <si>
    <t>李建强</t>
  </si>
  <si>
    <t>沧州市</t>
  </si>
  <si>
    <t>肃宁县</t>
  </si>
  <si>
    <t>531300005533225362</t>
  </si>
  <si>
    <t>hebeihetai@163.com</t>
  </si>
  <si>
    <t>接受捐赠，管理使用基金用于和河北师范大学及本省教育有关的各项业务。</t>
  </si>
  <si>
    <t>上海市民防教育培训中心</t>
  </si>
  <si>
    <t>邹波</t>
  </si>
  <si>
    <t>920万人民币</t>
  </si>
  <si>
    <t>12310000425000401B</t>
  </si>
  <si>
    <t>复兴中路593号12楼</t>
  </si>
  <si>
    <t>www.shcdm.org.cn</t>
  </si>
  <si>
    <t>承担民防系统干部、人防专业队伍、民防志愿者队伍和公众培训任务，负责教育馆的日常工作。</t>
  </si>
  <si>
    <t>长春师范大学教育基金会</t>
  </si>
  <si>
    <t>赵骥民</t>
  </si>
  <si>
    <t>53220000696119113E</t>
  </si>
  <si>
    <t>长春市长吉北路６７７号</t>
  </si>
  <si>
    <t>jjh.cncnc.edu.cn</t>
  </si>
  <si>
    <t>eppan@126.com</t>
  </si>
  <si>
    <t>本会接受国内外企业、社会团体和个人的自愿捐资捐赠。受赠资金或实物主要用于校园基本建设、奖助学金、教学与科研、人才引进与对外交流、学生活动或与学校教育事业有关的其他项目的建设。</t>
  </si>
  <si>
    <t>南南教育基金会有限公司</t>
  </si>
  <si>
    <t>山东向日葵教育培训学校有限公司</t>
  </si>
  <si>
    <t>徐善东</t>
  </si>
  <si>
    <t>泰山区</t>
  </si>
  <si>
    <t>91370900MA3D9RNN1B</t>
  </si>
  <si>
    <t>17705482855</t>
  </si>
  <si>
    <t>17705482855@163.com	;	15610406556@163.com</t>
  </si>
  <si>
    <t>数学辅导服务、英语辅导服务、...教育信息咨询服务；教育软件开发；企业形象策划服务；信息系统集成服务；设计、制作、代理、发布国内各类广告；会议会展服务；商务信息咨询服务；企业管理咨询服务；企业营销策划服务；互联网信息咨询服务；组织文化艺术交流活动。（依法须经批准的项目，经相关部门批准后方可开展经营活动）</t>
  </si>
  <si>
    <t>北京环宇佳教育科技集团有限公司</t>
  </si>
  <si>
    <t>黄宇</t>
  </si>
  <si>
    <t>91110105MA00CGA775</t>
  </si>
  <si>
    <t>北京市朝阳区霄云路26号鹏润大厦30层A3522室</t>
  </si>
  <si>
    <t>826208054@qq.com</t>
  </si>
  <si>
    <t>教育咨询（不含出国留学咨询及中介服务）；组织文化艺术交流活动（不含演出）；文艺创作；会议服务；承办展览展示活动；企业管理咨询；销售文具用品、工艺品、玩具、日用品；企业策划；经济贸易咨询；电脑动画设计；设计、制作、代理、发布广告。（企业依法自主选择经营项目，开展经营活动；依法须经批准的项目，经相关部门...</t>
  </si>
  <si>
    <t>扬州孔夫子教育科技有限公司</t>
  </si>
  <si>
    <t>汪海云</t>
  </si>
  <si>
    <t>广陵区</t>
  </si>
  <si>
    <t>91321000398330332U</t>
  </si>
  <si>
    <t>13013706374;15121131648</t>
  </si>
  <si>
    <t>扬州市广陵区连运西路169号</t>
  </si>
  <si>
    <t>yzkfz@fzy61.com	;	1064162483@qq.com</t>
  </si>
  <si>
    <t>教育类课件、软件研发、推广；信息系统集成；动漫、游戏、绘本设计；在互联网上销售、出租：文具、教具、玩具、家具、童装、童鞋、童车、日用品；文具、玩具、家具制造、销售；文化、娱乐、体育设备出租；科技中介服务；信息技术咨询服务；企业管理与投资咨询；家政服务；母婴保健咨询；组织文化艺术交流活动；会展服务。...</t>
  </si>
  <si>
    <t>江苏安澜教育发展有限公司</t>
  </si>
  <si>
    <t>薛承伟</t>
  </si>
  <si>
    <t>91320802089362621A</t>
  </si>
  <si>
    <t>13621547173</t>
  </si>
  <si>
    <t>13962558878</t>
  </si>
  <si>
    <t>淮安市清河区万达广场万达中心楼802室</t>
  </si>
  <si>
    <t>417914873@qq.com	;	13621547173@qq.com</t>
  </si>
  <si>
    <t>教育文化研究，教育咨询服务，教育投资管理，从事国家批准设置的特定职业和职业标准范围以外的培训服务（不含国家统一认可的职业证书类培训），企业管理服务，文化信息咨询服务，市场营销策划，文化艺术交流活动策划，会务服务；教育发展研发及成果开发、推广服务，教育科技产品、电子产品技术研发、销售，计算机软件技术...</t>
  </si>
  <si>
    <t>中春布朗（宁夏）教育科技发展有限公司</t>
  </si>
  <si>
    <t>王小春</t>
  </si>
  <si>
    <t>金凤区</t>
  </si>
  <si>
    <t>91640100054607318H</t>
  </si>
  <si>
    <t>15009671091</t>
  </si>
  <si>
    <t>银川市金凤区福州北街96号</t>
  </si>
  <si>
    <t>415684080@qq.com	;	xyz530520@qq.com	;	xyz530520@163.com</t>
  </si>
  <si>
    <t>企业经营管理咨询服务；企业营销策划；教育软件的研究与开发；...教育信息咨询（不得从事教育活动）；会议会展服务；企业形象的设计及策划；教育文化用品、文具、教材、图书、及设备的销售；对工业、农业、商业、服务业、教育业的投资及投资咨询。(依法须经批准的项目，经相关部门批准后方可开展经营活动)</t>
  </si>
  <si>
    <t>山东魅力华洋教育科技集团有限公司</t>
  </si>
  <si>
    <t>刘风斌</t>
  </si>
  <si>
    <t>91370103MA3EXK94XR</t>
  </si>
  <si>
    <t>15562605678</t>
  </si>
  <si>
    <t>724542302@qq.com</t>
  </si>
  <si>
    <t>教学设备;计算机软硬件技术开发;技术转让;技术咨询;技术服务;销售及租赁;教育咨询;计算机系统集成;计算机网络技术服务;企业管理咨询;翻译服务;会议及展览服务;市场调查;文化艺术交流活动组织策划;国内广告业务;人才中介服务;批发;零售;电子产品;文化用品;国内版图书;期刊;日用品百货</t>
  </si>
  <si>
    <t>淮安市小桔灯教育咨询有限公司</t>
  </si>
  <si>
    <t>刘庆喜</t>
  </si>
  <si>
    <t>5万人民币</t>
  </si>
  <si>
    <t>913208023138197971</t>
  </si>
  <si>
    <t>15605230566</t>
  </si>
  <si>
    <t>15605236600;15505117696</t>
  </si>
  <si>
    <t>淮安市清河区健康西路奥林晴园16幢103室</t>
  </si>
  <si>
    <t>284540908@qq.com</t>
  </si>
  <si>
    <t>教育信息咨询服务。（依法须经批准的项目，经相关部门批准后方可开展经营活动）</t>
  </si>
  <si>
    <t>厦门智如汇教育科技有限公司</t>
  </si>
  <si>
    <t>王薇</t>
  </si>
  <si>
    <t>91350203058378946F</t>
  </si>
  <si>
    <t>13599151963</t>
  </si>
  <si>
    <t>13850077890;2188318</t>
  </si>
  <si>
    <t>厦门市思明区曾厝垵社区龙虎山路朝日厂房四层415室</t>
  </si>
  <si>
    <t>2191552817@qq.com</t>
  </si>
  <si>
    <t>企业管理咨询;软件开发;其他互联网服务;动画;漫画设计;制作;其他未列明信息技术服务业;其他企业管理服务;会议及展览服务;办公服务;文化;艺术活动策划;其他电子设备制造;软件及辅助设备批发;其他机械设备及电子产品批发;计算机;软件及辅助设备零售;通信设备零售;其他电子产品零售;教育辅助服务;其他未列明的教育</t>
  </si>
  <si>
    <t>蒙安育人（北京）教育科技有限公司</t>
  </si>
  <si>
    <t>乔珊</t>
  </si>
  <si>
    <t>91110108MA0199RR4P</t>
  </si>
  <si>
    <t>18601927496</t>
  </si>
  <si>
    <t>www.menganjiaoyu.com</t>
  </si>
  <si>
    <t>1260216952@qq.com</t>
  </si>
  <si>
    <t>技术推广、技术咨询、技术开发、技术转让、技术服务；教育咨询（中介服务除外）；企业策划；经济贸易咨询；组织文化艺术交流活动（不含营业性演出）。（企业依法自主选择经营项目，开展经营活动；依法须经批准的项目，经相关部门批准后依批准的内容开展经营活动；不得从事本市产业政策禁止和限制类项目的经营活动。</t>
  </si>
  <si>
    <t>珠海市海扬教育科技有限公司</t>
  </si>
  <si>
    <t>陈娜仁</t>
  </si>
  <si>
    <t>91440400595872202Q</t>
  </si>
  <si>
    <t>珠海市高新区唐家湾镇珠海信息港地块一北侧一号研发楼904室</t>
  </si>
  <si>
    <t>www.oceanzh.com	;	www.asqonline.hk	;	www.asqonline.cn</t>
  </si>
  <si>
    <t>教育产品、智力产品、心理测量工具的研发；教育咨询（不含出国留学咨询及中介服务）；商业的批发、零售（不含许可经营项目）。</t>
  </si>
  <si>
    <t>广东慧众红色文化教育服务有限公司</t>
  </si>
  <si>
    <t>朱少君</t>
  </si>
  <si>
    <t>91441600MA4UWTW251</t>
  </si>
  <si>
    <t>18122532953</t>
  </si>
  <si>
    <t>河源市新市区火车站建设大道南边9号（河源市惠众职业培训学校）二楼办公室</t>
  </si>
  <si>
    <t>红色文化教育宣传；红色文化研究、组织、策划；研学旅行服务；文化技术培训服务；组织、策划培训服务活动；教育文化交流；教育文化组织策划；教育信息咨询；校外实践活动；户外拓展；文化活动组织策划；体育活动策划；企业管理咨询；企业认证咨询服务；科技创新咨询服务；品牌策划；酒店管理；健康咨询服务；培训实践基地...</t>
  </si>
  <si>
    <t>河北浩典智海教育科技集团有限公司</t>
  </si>
  <si>
    <t>于艳萍</t>
  </si>
  <si>
    <t>91130185MA0DNAEU65</t>
  </si>
  <si>
    <t>河北省石家庄市鹿泉区电校街16号</t>
  </si>
  <si>
    <t>教育软件、计算机软硬件的技术研发、技术推广、技术转让、技术咨询、技术服务；...教学设备、办公设备、厨房设备、科学实验室设备及数字化探究实验室设备、通用技术实验室设备、幼儿玩教具、阅览室设备、全自动录播系统、校园广播系统、教学仪器的销售。（依法须经批准的项目，经相关部门批准后方可开展经营活动）</t>
  </si>
  <si>
    <t>深圳市未来人教育投资集团有限公司</t>
  </si>
  <si>
    <t>吴为</t>
  </si>
  <si>
    <t>91440300MA5EY4TF23</t>
  </si>
  <si>
    <t>深圳市龙岗区坂田街道坂田国际中心C1栋801室</t>
  </si>
  <si>
    <t>wlr2006@163.com</t>
  </si>
  <si>
    <t>教育文化信息管理咨询；教育培训；教育投资咨询；教育市场调研；教育商务考察咨询；家政服务；经济信息咨询；企业形象策划；会议策划；展览展示策划；人力资源开发及管理咨询；就业信息咨询；教育投资；企业管理咨询；企业管理信息技术领域内的技术开发、技术咨询、技术服务、技术转让与技术培训；文化艺术活动交流和策划；...</t>
  </si>
  <si>
    <t>学美（上海）教育信息咨询股份有限公司</t>
  </si>
  <si>
    <t>张恒瑞</t>
  </si>
  <si>
    <t>股份有限公司	港、澳、台</t>
  </si>
  <si>
    <t>91310000791460926L</t>
  </si>
  <si>
    <t>上海市静安区江场三路26号、28号208室</t>
  </si>
  <si>
    <t>www.cedca.cn	;	www.cedca.net.cn	;	www.cedca.com.cn	;	www.cedca.top</t>
  </si>
  <si>
    <t>shanghai@cedca.cn	;	shanghai62@cedca.cn	;	shanghai62@cedca.com</t>
  </si>
  <si>
    <t>教育信息咨询;中介服务除外;商务信息咨询</t>
  </si>
  <si>
    <t>成都树基逸家教育科技有限公司</t>
  </si>
  <si>
    <t>邹盛德</t>
  </si>
  <si>
    <t>91510104MA6DF61N24</t>
  </si>
  <si>
    <t>18982190065</t>
  </si>
  <si>
    <t>18011523259</t>
  </si>
  <si>
    <t>成都市锦江区牡丹街890号1栋</t>
  </si>
  <si>
    <t>18982190065@163.com	;	2364670840@qq.com</t>
  </si>
  <si>
    <t>教育咨询；教育技术研究；教育软件研究、销售；广告设计、制作、代理；大型活动组织服务；销售：预包装食品；托儿所服务（不含学前教育）。（以上经营范围不含国家法律、行政法规、国务院决定禁止或限制的项目，依法须批准的项目，经相关部门批准后方可开展经营活动）。</t>
  </si>
  <si>
    <t>上海山峰宣欧教育科技有限公司</t>
  </si>
  <si>
    <t>刘诗琪</t>
  </si>
  <si>
    <t>91310118MA1JMUD00B</t>
  </si>
  <si>
    <t>上海市青浦区双联路158号2层W区288室</t>
  </si>
  <si>
    <t>教育软件科技领域内的技术研究、技术转让，销售教育文化用品、纸制品、玩具、针纺织品、服装、日用百货。【依法须经批准的项目，经相关部门批准后方可开展经营活动】</t>
  </si>
  <si>
    <t>中晓启蒙（杭州）教育科技有限公司</t>
  </si>
  <si>
    <t>周宏云</t>
  </si>
  <si>
    <t>91330104MA28XPQ44N</t>
  </si>
  <si>
    <t>浙江省杭州市下城区杭州新天地商务中心5幢西楼522室</t>
  </si>
  <si>
    <t>服务：教育软件、计算机软硬件的技术开发、技术服务、技术咨询、成果转让，教育信息咨询（除留学中介及咨询），成年人的非证书劳动职业技能培训（涉及前置审批的项目除外），企业管理咨询，企业形象策划，公关礼仪服务，经济信息咨询(除证券期货)，承办会展，文化艺术交流活动策划（除演出及演出中介），商业品牌策划，市场...</t>
  </si>
  <si>
    <t>深圳市伯乐信教育控股有限公司</t>
  </si>
  <si>
    <t>林伟森</t>
  </si>
  <si>
    <t>914403006610404135</t>
  </si>
  <si>
    <t>深圳市福田区梅林街道梅京社区莲塘尾二路山语清晖2栋1层02A号铺位</t>
  </si>
  <si>
    <t>www.prosen.org</t>
  </si>
  <si>
    <t>yclin@prosen.org	;	smile@prosenco.com	;	info@prosenco.com	;	annie.z@prosen.org</t>
  </si>
  <si>
    <t>教育项目的投资；教育项目的策划与咨询；教育产品的技术开发；文化产品的研发和销售；文化教育信息咨询及其他信息咨询（不含限制项目）；投资兴办实业（具体项目另行申办）。</t>
  </si>
  <si>
    <t>北京清职教育科技集团有限公司</t>
  </si>
  <si>
    <t>91110108MA01HKWY7D</t>
  </si>
  <si>
    <t>北京市海淀区翠微中里14号楼三层B215</t>
  </si>
  <si>
    <t>技术开发、技术推广、技术转让、技术咨询、技术服务；组织文化艺术交流活动（不含...教育咨询（中介服务除外）；公共关系服务；工艺美术设计；企业策划、设计。（（企业依法自主选择经营项目，开展经营活动；依法须经批准的项目，经相关部门批准后依批准的内容开展经营活动；不得从事本市产业政策禁止和限制类项目的经营活动。</t>
  </si>
  <si>
    <t>广西简禾教育投资集团有限公司</t>
  </si>
  <si>
    <t>孔广明</t>
  </si>
  <si>
    <t>良庆区</t>
  </si>
  <si>
    <t>91450108MA5LB08D2P</t>
  </si>
  <si>
    <t>13557575581</t>
  </si>
  <si>
    <t>南宁市良庆区银岭路1号鑫利华五象丽景小区16号楼二层</t>
  </si>
  <si>
    <t>162056718@qq.com	;	1620596718@qq.com</t>
  </si>
  <si>
    <t>对教育业的投资；教育信息咨询；文化艺术交流活动策划；展览展示服务；销售：文体用品、办公用品与设备；教学设备；房地产项目销售策划；物业服务；房地产中介服务。</t>
  </si>
  <si>
    <t>泰安毅科教育培训学校有限公司</t>
  </si>
  <si>
    <t>王毅猛</t>
  </si>
  <si>
    <t>91370900MA3CEMX77D</t>
  </si>
  <si>
    <t>泰安市岱宗大街以南、岱道庵路以西恒基沿街商业楼</t>
  </si>
  <si>
    <t>189538893002@163.com</t>
  </si>
  <si>
    <t>教育信息咨询服务，教育软件开发，出国留学中介服务，研学旅游，旅游信息咨询服务，企业管理咨询服务，企业形象策划服务，互联网信息咨询服务，会展服务，翻译服务，组织文化艺术交流活动，组织策划文体赛事活动；文体用品、图书、电子产品、办公设备、电脑耗材、洗化用品、工艺美术品、日用百货的销售。（依法须经批准的...</t>
  </si>
  <si>
    <t>美婴国际教育咨询（广州）有限公司</t>
  </si>
  <si>
    <t>谭翠娜</t>
  </si>
  <si>
    <t>91440101576001153A</t>
  </si>
  <si>
    <t>13929517804</t>
  </si>
  <si>
    <t>13538902205;15018771770</t>
  </si>
  <si>
    <t>广州市天河区中山大道中1091号103A（仅限办公用途）</t>
  </si>
  <si>
    <t>973988043@qq.com	;	435084520@qq.com	;	463013194@qq.com</t>
  </si>
  <si>
    <t>教育咨询服务;企业管理咨询服务;企业形象策划服务;投资咨询服务;会议及展览服务;市场营销策划服务;职业技能培训（不包括需要取得许可审批方可经营的职业技能培训项目）;舞蹈辅导服务;音乐辅导服务;商品批发贸易（许可审批类商品除外）;玩具零售;</t>
  </si>
  <si>
    <t>福建省智乐佳教育咨询有限公司</t>
  </si>
  <si>
    <t>杨惠兰</t>
  </si>
  <si>
    <t>漳州市</t>
  </si>
  <si>
    <t>平和县</t>
  </si>
  <si>
    <t>91350628054315788D</t>
  </si>
  <si>
    <t>平和县小溪镇龙溪路</t>
  </si>
  <si>
    <t>教育咨询服务;文化艺术咨询服务;儿童问题咨询服务</t>
  </si>
  <si>
    <t>湖南强师教育科技股份有限公司</t>
  </si>
  <si>
    <t>周延前</t>
  </si>
  <si>
    <t>91430100MA4QCYK89F</t>
  </si>
  <si>
    <t>湖南省长沙市雨花区劳动西路407号枫丹雅苑1栋301</t>
  </si>
  <si>
    <t>教育装备的研发；教育管理；教育咨询；文化活动的组织与策划；学术交流活动的组织；企业营销策划；企业管理服务；品牌推广营销；各类教育的教学检测和评价活动；研学旅行教育创意；培训活动的组织；人才培训；文化艺术竞赛活动的组织策划；文化艺术交流活动的组织；艺术、美术创作服务；舞台表演艺术指导服务；企业总部管理...</t>
  </si>
  <si>
    <t>郑州益爱海蓓教育科技有限公司</t>
  </si>
  <si>
    <t>葛云</t>
  </si>
  <si>
    <t>91410100MA3X7DRP28</t>
  </si>
  <si>
    <t>13623819033</t>
  </si>
  <si>
    <t>13676926385</t>
  </si>
  <si>
    <t>河南自贸试验区郑州片区（郑东）金水东路心怡路绿地新都会2号楼A座2301号</t>
  </si>
  <si>
    <t>463012766@qq.com	;	814215768@qq.com	;	814215768@qq.om</t>
  </si>
  <si>
    <t>教育咨询（除出国留学咨询、办班及培训）</t>
  </si>
  <si>
    <t>北京即氪在线教育科技有限公司</t>
  </si>
  <si>
    <t>91110115MA01EL2H34</t>
  </si>
  <si>
    <t>北京市大兴区欣雅街16号院7号楼5层506</t>
  </si>
  <si>
    <t>www.cuerschool.cn	;	cuerschool.com</t>
  </si>
  <si>
    <t>894683665@qq.com</t>
  </si>
  <si>
    <t>教育咨询（不含出国留学咨询与中介服务）；企业管理咨询；销售文化用品、电子产品、计算机、软件及辅助设备、工艺品；承办展览展示活动；企业管理；市场调查；会议服务（不含食宿）；企业策划；商标代理；商标转让；设计、制作、代理、发布广告；应用软件服务；软件开发；计算机系统服务；电脑动画设计；产品设计；基础软件...</t>
  </si>
  <si>
    <t>北京懿谦智兴教育咨询有限公司</t>
  </si>
  <si>
    <t>唐文娟</t>
  </si>
  <si>
    <t>平谷区</t>
  </si>
  <si>
    <t>911101163356009053</t>
  </si>
  <si>
    <t>13811519783</t>
  </si>
  <si>
    <t>13811519783@139.com	;	13811519783@163.com	;	13811519783@136.com</t>
  </si>
  <si>
    <t>教育咨询；企业管理咨询；软件开发；技术转让；市场营销策划；销售仪器仪表、玩具、服装、日用品、通讯设备、电子产品、办公用品；组织文化艺术交流活动；计算机系统服务；声乐、舞蹈、围棋、书法、绘画培训（不得面向全国招生）；数据处理；应用软件服务；基础软件服务。（企业依法自主选择经营项目，开展经营活动；依法须...</t>
  </si>
  <si>
    <t>北京慧智在线教育科技有限公司</t>
  </si>
  <si>
    <t>闫美荣</t>
  </si>
  <si>
    <t>91110114064858655X</t>
  </si>
  <si>
    <t>13521152669</t>
  </si>
  <si>
    <t>18001121788;13611160320;15110021690</t>
  </si>
  <si>
    <t>北京市朝阳区酒仙桥北路9号(厂区)7幢1层558号</t>
  </si>
  <si>
    <t>www.huizhiwangxiao.com</t>
  </si>
  <si>
    <t>1031084532@qq.com	;	2987831394@qq.com	;	1216405663@qq.com</t>
  </si>
  <si>
    <t>教育咨询（不含中介服务）；组织文化艺术交流活动（不含演出）；会议服务；电脑图文设计；企业策划；设计、制作、代理、发布广告。（企业依法自主选择经营项目，开展经营活动；从事互联网文化活动以及依法须经批准的项目，经相关部门批准后依批准的内容开展经营活动；不得从事本市产业政策禁止和限制类项目的经营活动。</t>
  </si>
  <si>
    <t>深圳市百年智教育科技有限公司</t>
  </si>
  <si>
    <t>张在奎</t>
  </si>
  <si>
    <t>91440300349693399H</t>
  </si>
  <si>
    <t>13724358025</t>
  </si>
  <si>
    <t>深圳市福田区南园街道上步南路上步大厦3A</t>
  </si>
  <si>
    <t>www.bainianzhi.cn</t>
  </si>
  <si>
    <t>188298891@qq.com</t>
  </si>
  <si>
    <t>教育咨询;教育软件研发和销售;企业管理咨询;计算机软硬件的研发;销售;电算化教学设备;教学软件;电子产品的销售;从事广告业务;教学设备租赁;计算机系统集成;商品信息咨询;经营电子商务;图书;期刊;报纸的批发零售;中小学教材除外;互联网信息服务业务</t>
  </si>
  <si>
    <t>青岛凡思学能教育集团有限公司</t>
  </si>
  <si>
    <t>毕芳</t>
  </si>
  <si>
    <t>91370211334118914J</t>
  </si>
  <si>
    <t>山东省青岛市黄岛区井冈山路157号中南金石国际广场3506</t>
  </si>
  <si>
    <t>756184578@qq.com</t>
  </si>
  <si>
    <t>教育信息咨询;文化艺术交流活动策划;商务信息咨询;企业管理咨询;市场营销策划;市场调查;电脑图文设计;商品展览展示服务;设计;制作;代理;发布国内广告;互联网信息服务</t>
  </si>
  <si>
    <t>杭州寒来教育科技集团有限公司</t>
  </si>
  <si>
    <t>陈蒋杰超</t>
  </si>
  <si>
    <t>91330103MA28N4Y78A</t>
  </si>
  <si>
    <t>服务：教育软件的技术开发、技术服务、技术咨询及成果转让，酒店管理，经济信息咨询（除商品中介），投资咨询（除证券、期货），市场营销策划，企业管理咨询，企业形象策划，文化艺术交流活动组织策划（除演出中介），教育信息咨询（除留学中介），承办会展，公关礼仪服务，成年人的非证书劳动职业技能培训（涉及前置审批的...</t>
  </si>
  <si>
    <t>杭州大地之野教育科技有限公司</t>
  </si>
  <si>
    <t>徐剑敏</t>
  </si>
  <si>
    <t>91330185MA27XX9UXR</t>
  </si>
  <si>
    <t>63857608</t>
  </si>
  <si>
    <t>63857225</t>
  </si>
  <si>
    <t>浙江省杭州市临安区天目山镇天目山西苑大楼</t>
  </si>
  <si>
    <t>www.fnvol.com</t>
  </si>
  <si>
    <t>从事教育科技、计算机科技领域内的技术开发、技术服务、技术咨询及成果转让，教育信息咨询（不含出国留学咨询及中介服务），成年人的非证书劳动技能培训，文化艺术策划，企业管理咨询，企业活动策划，会务会展，拓展活动策划；食品经营；销售：初级食用农产品（除食品、药品）；服务：住宿。（依法须经批准的项目，经相关...</t>
  </si>
  <si>
    <t>昆明汇师文化教育投资有限公司</t>
  </si>
  <si>
    <t>张洪勇</t>
  </si>
  <si>
    <t>915301003230628046</t>
  </si>
  <si>
    <t>15887036027</t>
  </si>
  <si>
    <t>459276058@qq.com</t>
  </si>
  <si>
    <t>以企业自有资金进行项目投资；教育信息咨询（不得开展教育培训）；无人机的研究、开发、应用及技术服务（依法须经批准的项目，经相关部门批准后方可开展经营活动）</t>
  </si>
  <si>
    <t>青岛中享师训教育科技有限公司</t>
  </si>
  <si>
    <t>付正焘</t>
  </si>
  <si>
    <t>91370214MA3C0FLK1H</t>
  </si>
  <si>
    <t>58971433</t>
  </si>
  <si>
    <t>15588619921;18653280131</t>
  </si>
  <si>
    <t>www.zhongxiangedu.com</t>
  </si>
  <si>
    <t>3184271283@qq.com	;	314682203@qq.com	;	a18653280131@163.com</t>
  </si>
  <si>
    <t>教育用品的研发；教育软件的开发、设计；商务服务；文化艺术交流活动策划；企业管理咨询、经济信息咨询（依法须经批准的项目，经相关部门批准后方可开展经营活动）</t>
  </si>
  <si>
    <t>北京国威御林教育科技有限公司</t>
  </si>
  <si>
    <t>张春超</t>
  </si>
  <si>
    <t>91110108344313246H</t>
  </si>
  <si>
    <t>13426010032</t>
  </si>
  <si>
    <t>北京市朝阳区朝外大街乙6号6层0753</t>
  </si>
  <si>
    <t>service@guoweiyulin.com	;	40317370@qq.com</t>
  </si>
  <si>
    <t>教育咨询；企业管理咨询；市场调查；企业策划；经济贸易咨询；绘画培训（不得面向全国招生）；声乐培训（不得面向全国招生）；舞蹈培训（不得面向全国招生）。（企业依法自主选择经营项目，开展经营活动；依法须经批准的项目，经相关部门批准后依批准的内容开展经营活动；不得从事本市产业政策禁止和限制类项目的经营活动。</t>
  </si>
  <si>
    <t>海南四国教育投资集团有限公司</t>
  </si>
  <si>
    <t>孟浩</t>
  </si>
  <si>
    <t>914600003941320805</t>
  </si>
  <si>
    <t>32189533</t>
  </si>
  <si>
    <t>海南省海口市琼山区椰海大道42号椰海新城16栋2404房</t>
  </si>
  <si>
    <t>597814148@qq.com	;	11419263296@qq.com	;	1073273327@qq.com	;	443929291@qq.com</t>
  </si>
  <si>
    <t>教育投资，教育信息咨询，企业管理咨询，组织文化艺术交流活动，企业营销策划，会议服务，承办展览展示活动。</t>
  </si>
  <si>
    <t>海南和运教育科技股份有限公司</t>
  </si>
  <si>
    <t>91460100396798919P</t>
  </si>
  <si>
    <t>66745151;13322092077</t>
  </si>
  <si>
    <t>海南省海口市龙华区大同路36号华能大厦21层2103室</t>
  </si>
  <si>
    <t>1276833001@qq.com	;	994115833@qq.com</t>
  </si>
  <si>
    <t>教育培训投资管理、教育信息咨询服务、人力资源信息咨询服务、教育产品开发与销售。（一般经营项目自主经营，许可经营项目凭相关许可证或者批准文件经营）（依法须经批准的项目，经相关部门批准后方可开展经营活动。</t>
  </si>
  <si>
    <t>山西智尚亲泽教育科技有限公司</t>
  </si>
  <si>
    <t>张晓娟</t>
  </si>
  <si>
    <t>91140105MA0JXNMT4P</t>
  </si>
  <si>
    <t>13753119022</t>
  </si>
  <si>
    <t>13753119022@139.com</t>
  </si>
  <si>
    <t>教学软件开发；计算机软件、网络技术开发、...教育信息咨询（不含培训、家教、中介）；动漫、工艺美术品设计；摄影服务；服装鞋帽、日用品、家用电器、建筑材料、体育用品、文具用品、乐器、玩具、教学设备的销售；会议及展览展示服务；企业管理咨询；企业营销策划。（依法须经批准的项目，经相关部门批准后方可开展经营活动）</t>
  </si>
  <si>
    <t>福州韦纳教育管理咨询有限公司</t>
  </si>
  <si>
    <t>张兰英</t>
  </si>
  <si>
    <t>91350104058412016B</t>
  </si>
  <si>
    <t>福州市仓山区金山街道浦上大道272号仓山万达广场A区1层202商铺</t>
  </si>
  <si>
    <t>www.winner520.com	;	www.winner520.com	;	www.maxin520.com	;	www.韦纳教育.com	;	www.winner520.cn</t>
  </si>
  <si>
    <t>winner@520.com	;	www.2404637946@qq.com</t>
  </si>
  <si>
    <t>教育管理咨询;教育信息咨询;以上均不含出国留学及中介服务;市场调研;文化活动策划</t>
  </si>
  <si>
    <t>杭州青腾教育咨询有限公司</t>
  </si>
  <si>
    <t>姜晨苇</t>
  </si>
  <si>
    <t>91330105685826920R</t>
  </si>
  <si>
    <t>13957159670</t>
  </si>
  <si>
    <t>拱墅区登云路400号</t>
  </si>
  <si>
    <t>www.hzqingteng.cn</t>
  </si>
  <si>
    <t>232307313@qq.com	;	308852490@qq.com	;	1726336748@qq.com</t>
  </si>
  <si>
    <t>成年人的非文化教育信息咨询；成年人的非文化教育培训（涉及前置审批的项目除外）；文化艺术交流活动策划；企业管理咨询；计算机软件的技术开发；翻译服务；文化用品、字画（除文物）的销售；其他无需报经审批的一切合法项目。</t>
  </si>
  <si>
    <t>电化教育电子音像出版社有限责任公司</t>
  </si>
  <si>
    <t>孙默</t>
  </si>
  <si>
    <t>1662.96万人民币</t>
  </si>
  <si>
    <t>91110102772589767A</t>
  </si>
  <si>
    <t>北京市西城区复兴门内大街160号</t>
  </si>
  <si>
    <t>www.cetav.com.cn	;	cetav.com.cn	;	www.cetav.com..cn	;	www.cetav.com.cn</t>
  </si>
  <si>
    <t>cetav_2017@163.com	;	107276520@qq.com	;	post_hanfeng@163.com	;	cetavbgs@163.com</t>
  </si>
  <si>
    <t>出版基础教育、职业技术教育、社会教育等方面的音像制品；出版教育类、计算机类电子出版物；销售图书、期刊、电子出版物；出版互联网图书、互联网音像出版物、互联网电子出版物；教育音像电子制品的技术咨询、技术转让、技术服务；计算机软件的技术开发；出租办公用房。（企业依法自主选择经营项目，开展经营活动；依法须经...</t>
  </si>
  <si>
    <t>上海泽雨教育投资有限公司</t>
  </si>
  <si>
    <t>鲍益华</t>
  </si>
  <si>
    <t>嘉定区</t>
  </si>
  <si>
    <t>91310114781121306D</t>
  </si>
  <si>
    <t>13917784418</t>
  </si>
  <si>
    <t>上海市嘉定区科福路358_368号4幢1层E区J5629室</t>
  </si>
  <si>
    <t>senlin1010@163.com	;	425207486@qq.com</t>
  </si>
  <si>
    <t>教育行业投资，投资咨询（除金融、证券），电子商务（不得从事增值电信、金融业务），网络工程，创意服务，法律咨询，从事计算机软硬件技术领域内的技术开发、技术转让、技术咨询、技术服务，企业管理咨询，办公用品、五金交电的销售。【依法须经批准的项目，经相关部门批准后方可开展经营活动】</t>
  </si>
  <si>
    <t>南京岱彦教育科技有限公司</t>
  </si>
  <si>
    <t>相兵堂</t>
  </si>
  <si>
    <t>590万人民币</t>
  </si>
  <si>
    <t>9132010607586695XR</t>
  </si>
  <si>
    <t>13851695492</t>
  </si>
  <si>
    <t>15951924422;13851717950;13322355633;18020128999</t>
  </si>
  <si>
    <t>南京市鼓楼区幕府西路29号202室</t>
  </si>
  <si>
    <t>13851695492@139.com	;	15951924422@qq.com	;	13851717950@qq.com</t>
  </si>
  <si>
    <t>教育软件研发;文化艺术交流与培训及咨询;活动策划;商务信息咨询;乐器销售与维修</t>
  </si>
  <si>
    <t>济源同翼时代教育科技有限公司</t>
  </si>
  <si>
    <t>郭谨锐</t>
  </si>
  <si>
    <t>60万人民币</t>
  </si>
  <si>
    <t>济源市</t>
  </si>
  <si>
    <t>914190013300851744</t>
  </si>
  <si>
    <t>18603893200</t>
  </si>
  <si>
    <t>18639195877</t>
  </si>
  <si>
    <t>济源市济水大街时代广场7楼706</t>
  </si>
  <si>
    <t>www.tongyishidai.com</t>
  </si>
  <si>
    <t>guojinrui@tongyishidai.com</t>
  </si>
  <si>
    <t>教育项目与教育文献研究与开发；互联网技术开发、技术咨询、技术服务；组织策划教育文化活动；教育咨询；企业管理咨询；企业形象设计；教育文化用品、文具销售。</t>
  </si>
  <si>
    <t>北京通保中财网络教育技术有限公司</t>
  </si>
  <si>
    <t>张朝斌</t>
  </si>
  <si>
    <t>130万人民币</t>
  </si>
  <si>
    <t>91110106675094391U</t>
  </si>
  <si>
    <t>51186659</t>
  </si>
  <si>
    <t>www.chinarichess.cn</t>
  </si>
  <si>
    <t>13611077931@163.com</t>
  </si>
  <si>
    <t>技术开发;技术转让;技术咨询;教育信息咨询;承办展览展示;组织文化艺术交流活动;图文设计</t>
  </si>
  <si>
    <t>好课乐课智慧教育科技（深圳）有限公司</t>
  </si>
  <si>
    <t>宋皓</t>
  </si>
  <si>
    <t>91440300319712827P</t>
  </si>
  <si>
    <t>13632968958;18381029499</t>
  </si>
  <si>
    <t>深圳市南山区桃源街道留仙大道与塘岭路交汇处金骐智谷大厦202</t>
  </si>
  <si>
    <t>www.okleke.com/aboutUs/introduce.html	;	www.okleke.com	;	www.haokeyicheng.com	;	www.chinatcf.com	;	haokeyicheng.xyz</t>
  </si>
  <si>
    <t>357584543@qq.com	;	huangjiayi@okleke.com	;	songhao@okleke.com	;	13714792707@163.com	;...</t>
  </si>
  <si>
    <t>教育咨询；教育培训（不含学科类培训）；教育设备和软件技术研发及销售、技术推广、技术转让、技术咨询；计算机系统服务；软件开发；软件咨询；产品设计；模型设计；人工智能与大数据技术开发；从事广告业务；会员服务；品牌策划；展览展示策划；文化活动策划；教育用品、文化用品、办公用品、文具的销售；互联网信息服务...</t>
  </si>
  <si>
    <t>力仁教育集团（香港）有限公司</t>
  </si>
  <si>
    <t>中国新华教育集团有限公司</t>
  </si>
  <si>
    <t>精锐教育集团（香港）有限公司</t>
  </si>
  <si>
    <t>中华教育文化投资有限公司</t>
  </si>
  <si>
    <t>正红国际教育集团有限公司</t>
  </si>
  <si>
    <t>柳州市教育物业服务有限责任公司</t>
  </si>
  <si>
    <t>戴涛初</t>
  </si>
  <si>
    <t>柳州市</t>
  </si>
  <si>
    <t>91450200708609487K</t>
  </si>
  <si>
    <t>13788222073</t>
  </si>
  <si>
    <t>柳州市曙光东路１８８号</t>
  </si>
  <si>
    <t>jywy_bgs@sina.com	;	183146647@qq.com</t>
  </si>
  <si>
    <t>教育系统教师住房、校舍的物业服务，园林绿化，门面出租，建筑材料、水暖器材、电工器材、照明电器销售，修缮工程（凭建设行政主管部门核定的经营范围经营）。</t>
  </si>
  <si>
    <t>蜜獾教育（深圳）有限公司</t>
  </si>
  <si>
    <t>晏晨灏</t>
  </si>
  <si>
    <t>91440300MA5ECQ486G</t>
  </si>
  <si>
    <t>18344032609</t>
  </si>
  <si>
    <t>深圳市福田区香蜜湖街道香岭社区紫竹六道49号敦煌大厦3A</t>
  </si>
  <si>
    <t>www.mihuanjiaoyu.com</t>
  </si>
  <si>
    <t>523454679@qq.com</t>
  </si>
  <si>
    <t>文化体育活动策划、会议策划、信息咨询；教学设备的销售。（法律、行政法规、国务院决定禁止的项目除外，限制的项目须取得许可后方可经营）^影视策划与制作；教育培训；教育咨询；文化创作与表演；艺考培训。</t>
  </si>
  <si>
    <t>黑龙江德育宏远教育咨询有限公司</t>
  </si>
  <si>
    <t>王秀玲</t>
  </si>
  <si>
    <t>道里区</t>
  </si>
  <si>
    <t>91230102MA1BAUHK7F</t>
  </si>
  <si>
    <t>18946171023</t>
  </si>
  <si>
    <t>黑龙江省哈尔滨市道里区爱建路7号4层401号</t>
  </si>
  <si>
    <t>hhk001@163.com</t>
  </si>
  <si>
    <t>教育咨询服务;教育管理软件研发;企业管理服务;文化艺术交流与策划;会务服务;展览展示服务;企业营销策划;公共就业信息咨询服务</t>
  </si>
  <si>
    <t>江苏邦未来教育科技发展有限公司</t>
  </si>
  <si>
    <t>马利春</t>
  </si>
  <si>
    <t>91320102MA1MCH1J2P</t>
  </si>
  <si>
    <t>18921411685</t>
  </si>
  <si>
    <t>15895895261;18052000800</t>
  </si>
  <si>
    <t>158858530@qq.com	;	58952242@qq.com	;	zh@asset900.cn</t>
  </si>
  <si>
    <t>教育软件开发；教育信息咨询、文化艺术咨询、企业管理咨询、商务信息咨询（不含投资咨询）；市场调研；图文设计、制作。（依法须经批准的项目，经相关部门批准后方可开展经营活动）</t>
  </si>
  <si>
    <t>湖北双亿墨教育投资有限公司</t>
  </si>
  <si>
    <t>秦祖家</t>
  </si>
  <si>
    <t>红安县</t>
  </si>
  <si>
    <t>91421122MA48BGCW3P</t>
  </si>
  <si>
    <t>13409891170</t>
  </si>
  <si>
    <t>红安县城关镇宏泰路8号</t>
  </si>
  <si>
    <t>haxjgxx@outlook.com	;	13409891170@qq.com</t>
  </si>
  <si>
    <t>教育信息咨询服务,计算机软件技术服务，商务信息咨询服务（不含投融资咨询、金融服务咨询、受托资产管理咨询等民间融资咨询），会务服务，展览展示服务；老年人养护服务；建筑装饰装潢；建筑工程施工；学前教育、基础教育、职业技能培训、远程教育项目投资管理。（涉及许可经营项目，应取得相关部门许可后方可经营）*</t>
  </si>
  <si>
    <t>深圳市天成华商教育科技有限公司</t>
  </si>
  <si>
    <t>周爱先</t>
  </si>
  <si>
    <t>91440300319447795N</t>
  </si>
  <si>
    <t>深圳市龙岗区坂田街道雅宝路2号166</t>
  </si>
  <si>
    <t>zax@tctz.com</t>
  </si>
  <si>
    <t>一般经营项目是：网络教育技术的技术开发及相关的技术服务、技术咨询；教育信息咨询；网络工程软件设计；科技交流及会议服务。许可经营项目是：</t>
  </si>
  <si>
    <t>乐聚星原力（浙江）教育科技有限公司</t>
  </si>
  <si>
    <t>徐枫</t>
  </si>
  <si>
    <t>91330681MA2BDRNU71</t>
  </si>
  <si>
    <t>浙江省诸暨市浣东街道东二路125号鸿迪大厦四层</t>
  </si>
  <si>
    <t>从事教育软件的研究;开发;从事机器人的研究开发;技术咨询;技术服务;物联网技术开发;批发;玩具;智能机器人及部件;实验室设备;教学设备;教学用具;电子产品;信息系统集成服务;旅游景区服务;从事货物及技术的进出口</t>
  </si>
  <si>
    <t>合肥优能学教育培训学校有限公司</t>
  </si>
  <si>
    <t>范承鹏</t>
  </si>
  <si>
    <t>91340100059710082P</t>
  </si>
  <si>
    <t>13695608619</t>
  </si>
  <si>
    <t>15375331175</t>
  </si>
  <si>
    <t>安徽省合肥市经济技术开发区云外路199号绿城玫瑰园高层公寓15#商103/103上</t>
  </si>
  <si>
    <t>13695603405@163.com	;	162108073@qq.com</t>
  </si>
  <si>
    <t>小学语文;数学;初中数学;英语;化学;高中数学;化学文化课;教育科技产品研发;教育文化艺术活动策划;教育投资;管理及信息咨询;教育软件;教育项目;教育科研文献的研究与开发;教育文化交流;教育文化用品开发;图书;文体用品销售</t>
  </si>
  <si>
    <t>广东爱丁宝教育管理投资有限公司</t>
  </si>
  <si>
    <t>杜娟</t>
  </si>
  <si>
    <t>91441900MA4X89EM1P</t>
  </si>
  <si>
    <t>13713414999</t>
  </si>
  <si>
    <t>东莞市东城街道东纵路208号东城万达广场C区22栋办公2015</t>
  </si>
  <si>
    <t>教育投资、教育咨询、文化艺术交流、批发教材。(依法须经批准的项目，经相关部门批准后方可开展经营活动)〓</t>
  </si>
  <si>
    <t>金乡县惠文教育培训中心有限公司</t>
  </si>
  <si>
    <t>李继让</t>
  </si>
  <si>
    <t>金乡县</t>
  </si>
  <si>
    <t>91370828MA3C7B6T7D</t>
  </si>
  <si>
    <t>18613688638</t>
  </si>
  <si>
    <t>金乡县城南二公里金司路东侧职业中专院内</t>
  </si>
  <si>
    <t>jxxhwjy@163.com	;	2367320584@qq.com</t>
  </si>
  <si>
    <t>教育培训，成人教育，岗位培训（有效期限以许可证为准）；文化教育基础设施及公共服务设施建设、维护及管理；教育咨询服务；文化活动组织、策划服务；舞台艺术造型设计；企业形象设计；广告、图文设计制作；会务服务；展览、展示服务；文体、办公用品购销；住宿服务；热食类食品制售。（依法须经批准的项目，经相关部门批准...</t>
  </si>
  <si>
    <t>福建凤冠山教育咨询服务有限公司</t>
  </si>
  <si>
    <t>颜桂兰</t>
  </si>
  <si>
    <t>安溪县</t>
  </si>
  <si>
    <t>913505240972807220</t>
  </si>
  <si>
    <t>15959536586</t>
  </si>
  <si>
    <t>福建省泉州市安溪县凤城镇金龙现代广场D幢2005室A区</t>
  </si>
  <si>
    <t>www.fgs2014.com</t>
  </si>
  <si>
    <t>275385420@qq.com</t>
  </si>
  <si>
    <t>全国高技能、技术类大学院校招生咨询及...从事成考、自考、远程教育院校本科、专科各专业招生咨询及报名服务；在职硕士研究生招生咨询及报名服务；从事各项职业资格认证咨询服务；教育软件研究与开发；教育文化交流活动组织策划；会议服务；批发与零售：文化用品。（依法须经批准的项目，经相关部门批准后方可开展经营活动）</t>
  </si>
  <si>
    <t>广东经礼艺养正教育投资有限公司</t>
  </si>
  <si>
    <t>何海轮</t>
  </si>
  <si>
    <t>91440101MA59DN7963</t>
  </si>
  <si>
    <t>13928986216</t>
  </si>
  <si>
    <t>广州市天河区燕岭路93号809房（仅限办公用途）</t>
  </si>
  <si>
    <t>www.yztjy.net	;	www.yztjy.com</t>
  </si>
  <si>
    <t>380584670@qq.com</t>
  </si>
  <si>
    <t>国学文化推广服务;投资咨询服务;企业自有资金投资;国学教育咨询服务;教育咨询服务;企业管理服务（涉及许可经营项目的除外）;养老产业投资、开发;企业管理咨询服务;健康科学项目研究成果技术推广;体育项目投资与管理;</t>
  </si>
  <si>
    <t>北京洪恩家园社教育科技有限公司</t>
  </si>
  <si>
    <t>张月岭</t>
  </si>
  <si>
    <t>91110108684373595D</t>
  </si>
  <si>
    <t>58858205</t>
  </si>
  <si>
    <t>wangjunjie@hongen.com	;	wangjunjie@human.com	;	wangjunjie@goldhuman.com	;	lifeng@hongen.com</t>
  </si>
  <si>
    <t>技术开发、技术推广、技术转让、技术咨询、技术服务...教育咨询；零售、网上销售图书、期刊、电子出版物、音像制品（出版物经营许可证有效期至2022年04月30日）。（企业依法自主选择经营项目，开展经营活动；依法须经批准的项目，经相关部门批准后依批准的内容开展经营活动；不得从事本市产业政策禁止和限制类项目的经营活动。</t>
  </si>
  <si>
    <t>安徽诺金信教育科技股份有限公司</t>
  </si>
  <si>
    <t>范寒笑</t>
  </si>
  <si>
    <t>91340100MA2MQKK8X4</t>
  </si>
  <si>
    <t>13309697983</t>
  </si>
  <si>
    <t>合肥市庐阳区金寨路329号国轩凯旋大厦2216</t>
  </si>
  <si>
    <t>1258253687@qq.com</t>
  </si>
  <si>
    <t>教育咨询，企业管理咨询，文化学术交流，文化教育项目策划，教育科技产品的研发与推广，教育软件技术研究、开发、销售，教育文化用品、文具、教学仪器销售，教育职业技能指导服务及咨询。（依法须经批准的项目，经相关部门批准后方可开展经营活动）</t>
  </si>
  <si>
    <t>思行者（北京）教育文化发展有限公司</t>
  </si>
  <si>
    <t>宋洪武</t>
  </si>
  <si>
    <t>91110108348457968Q</t>
  </si>
  <si>
    <t>13001988806</t>
  </si>
  <si>
    <t>www.zhdyw.xin</t>
  </si>
  <si>
    <t>haoyang118@foxmail.com	;	ninenine99999@sina.com</t>
  </si>
  <si>
    <t>组织文化艺术交流活动;技术开发;技术推广;技术转让;技术咨询;技术服务;教育咨询;会议服务;承办展览展示活动</t>
  </si>
  <si>
    <t>前海乔尔加教育管理（深圳）有限公司</t>
  </si>
  <si>
    <t>林盛</t>
  </si>
  <si>
    <t>91440300MA5DR1U76X</t>
  </si>
  <si>
    <t>13826562400</t>
  </si>
  <si>
    <t>477290875@qq.com</t>
  </si>
  <si>
    <t>企业管理咨询（不含限制项目）；教育信息咨询（不含证券咨询、人才中介服务和其他限制项目）；教育项目投资（具体项目另行申报）；文化活动策划；国内贸易（不含专营、专卖、专控商品）；经营进出口业务（法律、行政法规、国务院决定禁止的项目除外，限制的项目须取得许可后方可经营）。教育培训。</t>
  </si>
  <si>
    <t>河南智科教育测评研究院有限公司</t>
  </si>
  <si>
    <t>张黎</t>
  </si>
  <si>
    <t>91410100MA44AUEE85</t>
  </si>
  <si>
    <t>15515552852</t>
  </si>
  <si>
    <t>13838331106</t>
  </si>
  <si>
    <t>河南自贸试验区郑州片区（郑东）金水东路80号绿地新都会B座16层1605号</t>
  </si>
  <si>
    <t>582098510@qq.com</t>
  </si>
  <si>
    <t>教育科技研究；教育科技服务；教育科技开发；教育信息咨询；信息技术测评；文化艺术交流活动策划；展览展示服务；会议服务；礼仪服务；企业管理咨询；市场调查；计算机软硬件技术开发、技术转让、技术咨询、技术服务；设计、制作、代理、发布国内广告业务；销售：文化用品、体育用品、电子产品、计算机软硬件及辅助设备。</t>
  </si>
  <si>
    <t>京佳爱尖子（北京）教育科技有限公司</t>
  </si>
  <si>
    <t>沙振浩</t>
  </si>
  <si>
    <t>91110108318279072N</t>
  </si>
  <si>
    <t>18039556168</t>
  </si>
  <si>
    <t>www.waiws.com</t>
  </si>
  <si>
    <t>hr@jingjia.org	;	szh@jingjia.org	;	2353675729@qq.com</t>
  </si>
  <si>
    <t>技术开发;技术转让;技术咨询;技术服务;技术推广;教育咨询;文化咨询;企业管理咨询;体育咨询;公共关系服务;会议服务;承办展览展示活动</t>
  </si>
  <si>
    <t>山东希迈奇教育咨询集团有限公司</t>
  </si>
  <si>
    <t>费腾</t>
  </si>
  <si>
    <t>91371102MA3P9B1M0L</t>
  </si>
  <si>
    <t>www.ximaiqi.com</t>
  </si>
  <si>
    <t>教育信息咨询（不含教学、教育培训活动及其他专项许可项目），商务信息咨询，会议会展服务（依法须经批准的项目，经相关部门批准后方可开展经营活动）</t>
  </si>
  <si>
    <t>北京心专注教育科技集团有限公司</t>
  </si>
  <si>
    <t>魏乾坤</t>
  </si>
  <si>
    <t>91110105MA009PPJ9U</t>
  </si>
  <si>
    <t>15501012343</t>
  </si>
  <si>
    <t>15966666700</t>
  </si>
  <si>
    <t>www.zichengzhang.com	;	www.zichengzhang.cn	;	www.kaoyanzhuanyeke.cn	;	www.kaoyanzhuanyeke.com	;	www.xzz.cn	;	www.xinzhuanzhu.cn	;	www.yanxuezhang.net</t>
  </si>
  <si>
    <t>xinzhuanzhufd@163.com	;	173264076@qq.com	;	1761657084@zbj.com</t>
  </si>
  <si>
    <t>技术开发;技术推广;技术服务;技术咨询;技术转让;教育咨询;中介服务除外;经济贸易咨询;公共关系服务;工艺美术设计;电脑动画设计;企业策划;设计;制作;代理;发布广告;市场调查;企业管理咨询;组织文化艺术交流活动;文艺创作;承办展览展示活动;会议服务</t>
  </si>
  <si>
    <t>广东省贝乐计画教育管理有限公司</t>
  </si>
  <si>
    <t>何淑楠</t>
  </si>
  <si>
    <t>博罗县</t>
  </si>
  <si>
    <t>91441322MA51LT5E7J</t>
  </si>
  <si>
    <t>13413181635</t>
  </si>
  <si>
    <t>博罗县罗阳街道上塘村上塘组火烧碑（土名）雍华庭雍荣阁9号商铺</t>
  </si>
  <si>
    <t>704378117@qq.com</t>
  </si>
  <si>
    <t>教育文化交流策划；教育科技研发；企业管理；留学咨询；会务服务；企业营销策划；展览展示服务；教育信息咨询；教育项目与教育科研文献研究与开发；教育软件的研究与开发；销售：教育文化用品、文具；教材研发与编写。(依法须经批准的项目，经相关部门批准后方可开展经营活动)〓</t>
  </si>
  <si>
    <t>沈阳华夏文弘教育发展有限公司</t>
  </si>
  <si>
    <t>赵晶</t>
  </si>
  <si>
    <t>7006万人民币</t>
  </si>
  <si>
    <t>912101025599582280</t>
  </si>
  <si>
    <t>13032422266</t>
  </si>
  <si>
    <t>13840147630</t>
  </si>
  <si>
    <t>951076752@qq.com	;	yy_hy168@163.com	;	450299718@qq.com</t>
  </si>
  <si>
    <t>教育信息咨询（不含中介服务）。（依法须经批准的项目，经相关部门批准后方可开展经营活动。</t>
  </si>
  <si>
    <t>织金县教育投资管理有限责任公司</t>
  </si>
  <si>
    <t>谭敏</t>
  </si>
  <si>
    <t>毕节市</t>
  </si>
  <si>
    <t>织金县</t>
  </si>
  <si>
    <t>91520524MA6DPRQ133</t>
  </si>
  <si>
    <t>13885739188</t>
  </si>
  <si>
    <t>贵州省毕节市织金县双堰街道县教育局三楼办公室</t>
  </si>
  <si>
    <t>13885739188@163.com	;	2435770341@qq.com</t>
  </si>
  <si>
    <t>法律、法规、国务院决定规定禁止的不得经营；法律、法规、国务院决定规定应当许可（审批）的，经审批机关批准后凭许可（审批）文件经营;法律、法规、国务院决定规定无需许可...基础教育、职业教育培训；教育教学设施设备、图书（电子出版物）的采购与销售；土建、水电安装工程及园林绿化工程建设；民办教育人力资源管理。</t>
  </si>
  <si>
    <t>安徽省光合作用文化教育科技投资股份有限公司</t>
  </si>
  <si>
    <t>魏兵</t>
  </si>
  <si>
    <t>91340100MA2P0AJYXF</t>
  </si>
  <si>
    <t>65668722</t>
  </si>
  <si>
    <t>65666294</t>
  </si>
  <si>
    <t>安徽省合肥市蜀山区潜山路287号合轻大厦5楼</t>
  </si>
  <si>
    <t>www.ahghzy.com</t>
  </si>
  <si>
    <t>10874555@qq.com	;	446775184@qq.com</t>
  </si>
  <si>
    <t>文化教育科技产品投资研发；文化教育科技创客空间投资开发及运营；文化教育科技活动基地投资开发及运营；国内各类文体科技活动及赛事的策划、组织、举办；文化科技旅游产品投资开发；影视产品投资开发；青少年素质教育产品研发、教育培训咨询及推广；文化用品、体育用品、科技用品批发和零售；商业运营管理；餐饮、咖啡饮料...</t>
  </si>
  <si>
    <t>四川科迪城青少年教育咨询有限公司</t>
  </si>
  <si>
    <t>张广跃</t>
  </si>
  <si>
    <t>自贡市</t>
  </si>
  <si>
    <t>91510300MA6205KQ38</t>
  </si>
  <si>
    <t>自贡市汇东新区汇东大道北侧泰丰商业会展中心</t>
  </si>
  <si>
    <t>www.zgkdc.cn	;	www.zgkdc.cn	;	www.zgkdc.cn	;	www.zgkdc.net</t>
  </si>
  <si>
    <t>24652805@qq.com	;	330975583@qq.com</t>
  </si>
  <si>
    <t>教育咨询，企业管理咨询，商场营销策划，网上贸易代理，市场调研，企业形象策划，文化艺术交流策划，商务咨询，展览和会务服务。（依法须经批准的项目，经相关部门批准后方可开展经营活动）</t>
  </si>
  <si>
    <t>麦理博教育服务有限公司</t>
  </si>
  <si>
    <t>广东亚加达教育投资有限公司</t>
  </si>
  <si>
    <t>刘义江</t>
  </si>
  <si>
    <t>91441900303891381C</t>
  </si>
  <si>
    <t>13544707678</t>
  </si>
  <si>
    <t>13543771088</t>
  </si>
  <si>
    <t>东莞市南城区莞太路111号民间金融大厦一号楼11楼A19号</t>
  </si>
  <si>
    <t>www.fdmingshi.com	;	www.dgfudao.cn	;	www.alcantaedu.com</t>
  </si>
  <si>
    <t>425579626@qq.com</t>
  </si>
  <si>
    <t>教育投资；实业投资；股权投资；研发及技术转让：教育产品与软件；开发、销售：教育设备及用品；教育活动组织策划，文化活动组织策划及交流，企业形象及庆典策划，会议及展览服务，教育咨询，企业管理咨询，商务信息咨询，翻译服务；教学仪器、实验室设备、文教用品、机器人、多媒体设备、网络设备、教学用模型及教具、...</t>
  </si>
  <si>
    <t>北京育园博雅教育科技有限公司</t>
  </si>
  <si>
    <t>邓伟</t>
  </si>
  <si>
    <t>门头沟区</t>
  </si>
  <si>
    <t>91110109MA0181HP7E</t>
  </si>
  <si>
    <t>69859619</t>
  </si>
  <si>
    <t>北京市门头沟区新桥南大街13号院1号楼3层南308</t>
  </si>
  <si>
    <t>v@qq.com</t>
  </si>
  <si>
    <t>技术服务、转让、开发、推广、咨询；教育咨询；经济信息咨询；销售文化用品。（企业依法自主选择经营项目，开展经营活动；依法须经批准的项目，经相关部门批准后依批准的内容开展经营活动；不得从事本市产业政策禁止和限制类项目的经营活动。</t>
  </si>
  <si>
    <t>筝鸣国乐（北京）教育咨询有限公司</t>
  </si>
  <si>
    <t>曲慧文</t>
  </si>
  <si>
    <t>911101083066572759</t>
  </si>
  <si>
    <t>13521539886;15699866908;52491366</t>
  </si>
  <si>
    <t>北京市海淀区建西苑中里1号楼2层商业205号</t>
  </si>
  <si>
    <t>1052275510@qq.com	;	13521539886@163.com	;	41407848@qq.com	;	414078489@qq.com</t>
  </si>
  <si>
    <t>教育咨询;计算机技术培训;声乐培训;舞蹈培训;企业管理咨询;经济贸易咨询;组织文化艺术交流活动;计算机系统服务;文艺创作;会议服务;承办展览展示活动;企业策划;公共关系服务;设计;制作;代理;发布广告;技术推广;技术服务;电脑动画设计;打字;复印;销售文化用品;玩具;计算机;软件及辅助设备;电子产品;日用品;体育用品;工艺品;...</t>
  </si>
  <si>
    <t>福建省官年氏教育咨询有限公司</t>
  </si>
  <si>
    <t>徐喜</t>
  </si>
  <si>
    <t>鲤城区</t>
  </si>
  <si>
    <t>91350502M0001GDE7Q</t>
  </si>
  <si>
    <t>15280480999</t>
  </si>
  <si>
    <t>15280490999</t>
  </si>
  <si>
    <t>福建省泉州市鲤城区城西路甘棠巷口（海山创意园内）</t>
  </si>
  <si>
    <t>教育咨询；企业管理咨询；文化艺术活动策划；销售乐器。（依法须经批准的项目，经相关部门批准后方可开展经营活动）</t>
  </si>
  <si>
    <t>北京医大爱思唯尔教育科技有限公司</t>
  </si>
  <si>
    <t>高澍苹</t>
  </si>
  <si>
    <t>196万人民币</t>
  </si>
  <si>
    <t>91110108779536529N</t>
  </si>
  <si>
    <t>北京市海淀区北郊学院路38号行政楼西配楼</t>
  </si>
  <si>
    <t>www.yiaiwang.com.cn	;	www.healthedu.cn	;	healthedu.cn	;	www.meonline.com.cn	;	www.yiaiwang.com.cn	;	healthedu.com.cn	;	yiaiwang.cn</t>
  </si>
  <si>
    <t>healthedu@healthedu.cn	;	ye.jy@healthedu.cn	;	liu.dan@healthedu.cn</t>
  </si>
  <si>
    <t>教育软件的研究;开发;生产;销售自产产品;软件系统集成;提供售后服务;技术转让;技术咨询;技术服务;技术培训;第二类增值电信业务中的信息服务业务;仅限互联网信息服务;含教育</t>
  </si>
  <si>
    <t>邵阳市启智教育有限公司</t>
  </si>
  <si>
    <t>李秋梅</t>
  </si>
  <si>
    <t>邵阳市</t>
  </si>
  <si>
    <t>大祥区</t>
  </si>
  <si>
    <t>91430500MA4LLYA555</t>
  </si>
  <si>
    <t>13975136009</t>
  </si>
  <si>
    <t>邵阳市大祥区雨溪街道新冲村7组68号</t>
  </si>
  <si>
    <t>42833338@qq.com</t>
  </si>
  <si>
    <t>学前教育培训、初等教育培训、高等教育培训；教育咨询服务。（依法须经批准的项目，经相关部门批准后方可开展经营活动）</t>
  </si>
  <si>
    <t>上海欣诺教育培训有限公司</t>
  </si>
  <si>
    <t>张和平</t>
  </si>
  <si>
    <t>91310110324440969X</t>
  </si>
  <si>
    <t>上海市杨浦区政通路177号1203、1204室</t>
  </si>
  <si>
    <t>中等及中等以下非学历业余教育;文化类;其他类;青少儿全脑思维训练</t>
  </si>
  <si>
    <t>山东圣劳伦斯教育培训有限公司</t>
  </si>
  <si>
    <t>李伯璐</t>
  </si>
  <si>
    <t>91370900MA3C96N21T</t>
  </si>
  <si>
    <t>6713111</t>
  </si>
  <si>
    <t>泰安市长城路西侧天元商务大厦主楼1202号</t>
  </si>
  <si>
    <t>sdmeilian@126.com	;	slcanada@126.com</t>
  </si>
  <si>
    <t>教育培训;教育信息咨询服务;文化艺术交流策划;企业形象策划;企业管理咨询;人力资源服务;劳务派遣;自费出国留学中介服务;公民因私出入境中介服务;翻译服务;展览展示服务;礼仪服务;教育科技产品研发</t>
  </si>
  <si>
    <t>内蒙古当代辅仁教育科技有限公司</t>
  </si>
  <si>
    <t>陈小虎</t>
  </si>
  <si>
    <t>91150102098152466C</t>
  </si>
  <si>
    <t>15147114711</t>
  </si>
  <si>
    <t>内蒙古自治区呼和浩特市新城区新华东街维多利国际广场尚品名宅B座3单元2501号</t>
  </si>
  <si>
    <t>1487728810@qq.com</t>
  </si>
  <si>
    <t>许可经营项目：无 一般经营项目：教育信息咨询；组织文化艺术交流活动（不含演出）；企业管理咨询服务；教育软件的研究与开发；会议服务；市场调查；文化用品、办公用品、体育器材、工艺美术品、电子产品、计算机软硬件及辅助设备的销售；市场营销策划；出国留学信息咨询</t>
  </si>
  <si>
    <t>湖南省华夏育文教育管理有限公司</t>
  </si>
  <si>
    <t>宋甫卫</t>
  </si>
  <si>
    <t>石鼓区</t>
  </si>
  <si>
    <t>91430400MA4PK0CA4L</t>
  </si>
  <si>
    <t>18974744888</t>
  </si>
  <si>
    <t>衡阳市石鼓区中山北路235号华天大厦101室</t>
  </si>
  <si>
    <t>839957864@qq.com</t>
  </si>
  <si>
    <t>教育咨询;文化活动的组织与策划;学术交流活动的组织;文具用品;体育用品及器材的销售</t>
  </si>
  <si>
    <t>国教苑（北京）教育测评科技有限公司</t>
  </si>
  <si>
    <t>曹振国</t>
  </si>
  <si>
    <t>911101075604020913</t>
  </si>
  <si>
    <t>北京市石景山区古城大街特钢公司十一区(首特创业基地A座)三层321号</t>
  </si>
  <si>
    <t>190910994@qq.com</t>
  </si>
  <si>
    <t>技术开发、技术咨询；组织文化交流活动(演出除外)；图文设计、制作；资料编辑；会议服务；经济信息咨询；计算机技术培训；...教育咨询；图书零售。（企业依法自主选择经营项目，开展经营活动；依法须经批准的项目，经相关部门批准后依批准的内容开展经营活动；不得从事本市产业政策禁止和限制类项目的经营活动。</t>
  </si>
  <si>
    <t>北京华章世纪汉典教育咨询有限公司</t>
  </si>
  <si>
    <t>刘海霞</t>
  </si>
  <si>
    <t>91110108MA018YFXXG</t>
  </si>
  <si>
    <t>18710150692</t>
  </si>
  <si>
    <t>wp15611131699@126.com</t>
  </si>
  <si>
    <t>教育咨询（中介服务除外）；文化咨询；会议服务；企业策划、设计；设计、制作、代理、发布广告；组织文化艺术交流活动（不含营业性演出）；文艺创作；承办展览展示活动。（企业依法自主选择经营项目，开展经营活动；依法须经批准的项目，经相关部门批准后依批准的内容开展经营活动；不得从事本市产业政策禁止和限制类项目的...</t>
  </si>
  <si>
    <t>北京奥特思鼎国际教育投资有限公司</t>
  </si>
  <si>
    <t>王成</t>
  </si>
  <si>
    <t>91110108569480811X</t>
  </si>
  <si>
    <t>15901015916</t>
  </si>
  <si>
    <t>zhangweijuan@mosoedu.com	;	yangjinjin0803@sina.com	;	yangjinjin@chinahrt.com</t>
  </si>
  <si>
    <t>教育咨询；投资管理；投资咨询；企业管理咨询；经济贸易咨询；设计、制作、代理、发布广告；计算机技术培训；电脑动画设计；摄影扩印服务；会议服务；承办展览展示服务；组织文化艺术交流活动（不含营业性演出）；声乐培训；绘画培训；舞蹈培训。（“1、未经有关部门批准，不得以公开方式募集资金；2、不得公开开展证券类...</t>
  </si>
  <si>
    <t>广西恒信博大教育科技集团有限公司</t>
  </si>
  <si>
    <t>黄映恒</t>
  </si>
  <si>
    <t>91450100MA5KBG6T3A</t>
  </si>
  <si>
    <t>1071322343@qq.com</t>
  </si>
  <si>
    <t>对教育产业的投资；教育信息化建设及咨询，电子信息咨询，书刊、音像出版咨询，企业文化交流活动策划；计算机软件开发；财务信息咨询；销售：文体用品、教学用品、仪器仪表、文化办公用品；教育科技产品的技术开发、技术咨询、技术转让、技术服务。</t>
  </si>
  <si>
    <t>北京龙凤传承国际教育科技有限公司</t>
  </si>
  <si>
    <t>梁尚总</t>
  </si>
  <si>
    <t>91110108MA00835N9W</t>
  </si>
  <si>
    <t>15711132681</t>
  </si>
  <si>
    <t>53312839</t>
  </si>
  <si>
    <t>北京市海淀区翠微路4号5号楼2层204室</t>
  </si>
  <si>
    <t>www.lfccedu.com</t>
  </si>
  <si>
    <t>3248146659@qq.com	;	2870514972@qq.com</t>
  </si>
  <si>
    <t>技术开发;技术转让;技术推广;技术咨询;技术服务;个人经纪代理服务;从事文化经纪业务;教育咨询;中介服务除外;舞蹈培训;声乐培训;计算机技术培训;组织文化艺术交流活动;承办展览展示活动;设计;制作;代理;发布广告;公共关系服务;会议服务</t>
  </si>
  <si>
    <t>大连万升教育产业服务集团有限公司</t>
  </si>
  <si>
    <t>盛连科</t>
  </si>
  <si>
    <t>西岗区</t>
  </si>
  <si>
    <t>91210203MA0XRWGK7Q</t>
  </si>
  <si>
    <t>13364118730</t>
  </si>
  <si>
    <t>辽宁省大连市西岗区北海街19号305室</t>
  </si>
  <si>
    <t>595554969@qq.com</t>
  </si>
  <si>
    <t>教育学研究；各类教育的教学检测和评价活动；各类教育的考试管理活动；教学产品研发；出国留学中介服务；翻译服务；互联网信息服务业务；出版物批发兼零售；经营广告业务；工商登记代理代办服务；会计代理记账；文体活动策划；人力资源服务；会议服务；单位后勤管理服务；提供场地服务；国内一般贸易（依法须经批准的项目，...</t>
  </si>
  <si>
    <t>泰安名博启华教育培训学校有限公司</t>
  </si>
  <si>
    <t>马芸</t>
  </si>
  <si>
    <t>91370900MA3DD91R75</t>
  </si>
  <si>
    <t>18263808999</t>
  </si>
  <si>
    <t>山东省泰安市泰山区奈河东路8号</t>
  </si>
  <si>
    <t>1827579520@qq.com</t>
  </si>
  <si>
    <t>北京华清人居教育科技集团有限公司</t>
  </si>
  <si>
    <t>91110116MA01KKUL46</t>
  </si>
  <si>
    <t>北京市怀柔区雁栖经济开发区雁栖大街31号</t>
  </si>
  <si>
    <t>房地产开发;技术开发;技术咨询;技术转让;技术推广;技术服务;软件开发;组织文化艺术交流活动;出租商业用房;出租办公用房;经济贸易咨询;企业管理咨询;教育咨询;中介服务除外;电脑动画设计;计算机系统服务;文艺创作;翻译服务;旅游信息咨询;房地产开发以及依法须经批准的项目</t>
  </si>
  <si>
    <t>安徽创联文化教育产业发展有限公司</t>
  </si>
  <si>
    <t>孟胜</t>
  </si>
  <si>
    <t>9134010032279857XY</t>
  </si>
  <si>
    <t>合肥市庐阳区花园街4号</t>
  </si>
  <si>
    <t>ahcl12345@163.com</t>
  </si>
  <si>
    <t>教育项目投资，教育信息咨询，教学产品销售，教育艺术培训咨询、体育文化推广及交流，体育场馆经营及管理；文化艺术交流及推广，文化体育项目投资及管理。（依法须经批准的项目，经相关部门批准后方可开展经营活动）</t>
  </si>
  <si>
    <t>大连辰光佳合教育咨询集团有限公司</t>
  </si>
  <si>
    <t>孙荣北</t>
  </si>
  <si>
    <t>庄河市</t>
  </si>
  <si>
    <t>91210283341201038F</t>
  </si>
  <si>
    <t>89177888</t>
  </si>
  <si>
    <t>89854666;89824777</t>
  </si>
  <si>
    <t>527383128@qq.com	;	157463925@qq.com	;	310247000@qq.com</t>
  </si>
  <si>
    <t>教育信息咨询（不含教育培训）、健康信息咨询、经济信息咨询、人力资源信息咨询、信息技术咨询服务；企业管理服务；职业中介服务；翻译服务；会议及展览服务；软件开发。（依法须经批准的项目，经相关部门批准后方可开展经营活动。</t>
  </si>
  <si>
    <t>天津花开远方教育咨询集团有限公司</t>
  </si>
  <si>
    <t>寇宝辉</t>
  </si>
  <si>
    <t>91120106093765896H</t>
  </si>
  <si>
    <t>13821285203;15812010600</t>
  </si>
  <si>
    <t>www.far1999.com	;	www.yuanfangshop.com	;	www.far1999.com</t>
  </si>
  <si>
    <t>745949357@qq.com	;	13821285203@163.com	;	15812010600@139.com</t>
  </si>
  <si>
    <t>教育信息咨询;会议服务;展览展示服务;企业形象策划;翻译服务;文化艺术交流策划;计算机软件的技术开发;咨询;转让;服务;计算机软件;教学软件;办公用品;文具批发兼零售</t>
  </si>
  <si>
    <t>中汽双创（北京）国际教育科技有限公司</t>
  </si>
  <si>
    <t>91110108MA00D1NY5H</t>
  </si>
  <si>
    <t>540786489@qq.com</t>
  </si>
  <si>
    <t>技术开发、技术转让、技术服务、技术推广、技术...教育咨询（中介服务除外）；企业管理咨询；计算机系统服务；承办展览展示活动；会议服务；销售自行开发的产品。（企业依法自主选择经营项目，开展经营活动；依法须经批准的项目，经相关部门批准后依批准的内容开展经营活动；不得从事本市产业政策禁止和限制类项目的经营活动。</t>
  </si>
  <si>
    <t>山东乾元养正教育信息咨询有限公司</t>
  </si>
  <si>
    <t>吴庆同</t>
  </si>
  <si>
    <t>91370112589917160L</t>
  </si>
  <si>
    <t>18660135406</t>
  </si>
  <si>
    <t>18660136406</t>
  </si>
  <si>
    <t>18660135406@163.com	;	516250823@qq.com</t>
  </si>
  <si>
    <t>教育信息咨询（不含家教、办学及培训）；教育软件设计；图书、体育器材、文化用品、教学设备、教学仪器、电子产品、办公用品、计算机软硬件及配件、计算机耗材、打印机、音响、办公设备、监控设备、工艺品的批发、零售；文化艺术交流活动的组织与策划；展览展示服务以及其他按法律、法规、国务院决定等规定未禁止和不需要...</t>
  </si>
  <si>
    <t>北京外研壹佳教育咨询有限公司</t>
  </si>
  <si>
    <t>魏国</t>
  </si>
  <si>
    <t>91110108051385545H</t>
  </si>
  <si>
    <t>88812677</t>
  </si>
  <si>
    <t>88819518</t>
  </si>
  <si>
    <t>北京市海淀区西三环北路19号外研宾馆411室</t>
  </si>
  <si>
    <t>教育咨询;组织文化艺术交流活动;技术开发;技术推广;技术服务;文化咨询;会议服务;企业策划;投资管理;承办展览展示活动</t>
  </si>
  <si>
    <t>现代教育出版社有限公司</t>
  </si>
  <si>
    <t>陈琦</t>
  </si>
  <si>
    <t>1035.5426万人民币</t>
  </si>
  <si>
    <t>91110000717808197E</t>
  </si>
  <si>
    <t>北京市朝阳区安华里504号E座二层</t>
  </si>
  <si>
    <t>www.xdjycbs.com	;	www.chinamep.com.cn	;	www.chinamep.com.cn	;	www.xdjycbs.com</t>
  </si>
  <si>
    <t>xdjycbsyxgs@sina.com</t>
  </si>
  <si>
    <t>主要承担教育和少儿类书的出版;科技方面的音像制品;出版教育;科普类电子出版物;出版;中华瑰宝;杂志;出版物零售;出版物批发;出版物零售及依法须经批准的项目</t>
  </si>
  <si>
    <t>河南视界窗教育科技有限公司</t>
  </si>
  <si>
    <t>武行</t>
  </si>
  <si>
    <t>郑州经济技术开发区</t>
  </si>
  <si>
    <t>914101006856809413</t>
  </si>
  <si>
    <t>55508998</t>
  </si>
  <si>
    <t>郑州经济技术开发区第三大街88号34号楼</t>
  </si>
  <si>
    <t>visionwindow.com.cn	;	www.visionwindow.com.cn</t>
  </si>
  <si>
    <t>visionwindow@163.com	;	279215844@qq.com</t>
  </si>
  <si>
    <t>教育科技产品的研发与推广；文化交流活动策划。（以上范围，国家法律法规规定禁止的项目及应经审批方可经营的项目除外）</t>
  </si>
  <si>
    <t>河南建景教育咨询有限公司</t>
  </si>
  <si>
    <t>贾兆栋</t>
  </si>
  <si>
    <t>914101056609101308</t>
  </si>
  <si>
    <t>17122053333</t>
  </si>
  <si>
    <t>15981991205;13653807188;13623807188</t>
  </si>
  <si>
    <t>郑州市金水区经七路22号院1号楼4单元31号</t>
  </si>
  <si>
    <t>17122053333@139.com	;	292905618@qq.com	;	285629323@qq.com	;	2451236727@qq.com</t>
  </si>
  <si>
    <t>教育信息咨询（不含出国留学咨询，不含办班、培训）；企业管理咨询；会议会展服务；企业营销策划；教研项目开发及技术推广。（以上范围，国家法律、行政法规及规章规定须审批的项目除外）</t>
  </si>
  <si>
    <t>山东儒奥教育科技有限公司</t>
  </si>
  <si>
    <t>陈常春</t>
  </si>
  <si>
    <t>曲阜市</t>
  </si>
  <si>
    <t>91370881MA3F98Q10D</t>
  </si>
  <si>
    <t>山东省济宁市曲阜市裕隆路106号</t>
  </si>
  <si>
    <t>www.ruaoedu.com</t>
  </si>
  <si>
    <t>教育技术开发;转让;计算机软硬件开发;销售;技术服务;教育信息咨询;网络服务;互联网文化活动;非学历性职业技能培训;教育文化用品销售;广告制作;代理;发布;图文设计;制作;动漫设计;网页设计;音视频剪辑制作;企业形象设计;商务会议服务;文化传播咨询;文化活动组织策划;展览展示服务</t>
  </si>
  <si>
    <t>厦门廉信教育服务有限公司</t>
  </si>
  <si>
    <t>董洪海</t>
  </si>
  <si>
    <t>91350200058355971J</t>
  </si>
  <si>
    <t>13806000181</t>
  </si>
  <si>
    <t>中国(福建)自由贸易试验区厦门片区翔云一路95号运通中心604B单元之五八八</t>
  </si>
  <si>
    <t>www.lianxin2012.com</t>
  </si>
  <si>
    <t>其他未列明的教育服务（不含须经行政许可审批的事项）；提供自费出国留学中介服务。</t>
  </si>
  <si>
    <t>中教丝路教育科技（北京）有限公司</t>
  </si>
  <si>
    <t>冶文炳</t>
  </si>
  <si>
    <t>91110105MA004DHG36</t>
  </si>
  <si>
    <t>51206901</t>
  </si>
  <si>
    <t>13810869958;18600107705</t>
  </si>
  <si>
    <t>北京市朝阳区望京东路4号院1号楼2层202室01</t>
  </si>
  <si>
    <t>www.csredu.cn	;	www.csredu.cn</t>
  </si>
  <si>
    <t>fan.yang@viaowom.com	;	mmxf@163.com</t>
  </si>
  <si>
    <t>教育咨询；翻译服务；组织文化艺术交流活动（不含演出）；企业管理；自费出国留学中介服务；销售工艺品、文具用品、日用品、电子产品、计算机软硬件及辅助设备。（企业依法自主选择经营项目，开展经营活动；依法须经批准的项目，经相关部门批准后依批准的内容开展经营活动；不得从事本市产业政策禁止和限制类项目的经营活动...</t>
  </si>
  <si>
    <t>大连龙之门智慧教育学校有限公司</t>
  </si>
  <si>
    <t>陈国民</t>
  </si>
  <si>
    <t>912102110644318032</t>
  </si>
  <si>
    <t>15241127071</t>
  </si>
  <si>
    <t>83671170;86737780;13390026855;13304117565</t>
  </si>
  <si>
    <t>878765676@qq.com	;	13390026855@163.com	;	dlzhangyu2005@163.com</t>
  </si>
  <si>
    <t>文化培训；教育信息咨询；企业管理咨询；网络技术咨询服务；计算机软件研发；展览展示服务；企业形象策划；市场营销策划；会议服务；国内一般贸易（依法须经批准的项目，经相关部门批准后方可开展经营活动。</t>
  </si>
  <si>
    <t>河南省东青基业教育科技有限公司</t>
  </si>
  <si>
    <t>刘乾</t>
  </si>
  <si>
    <t>91411303MA44F4WY25</t>
  </si>
  <si>
    <t>15090131779</t>
  </si>
  <si>
    <t>南阳市孔明南路建业凯旋广场20号楼B座12层</t>
  </si>
  <si>
    <t>15090131779@139.com</t>
  </si>
  <si>
    <t>教育软件开发、教育信息咨询、会议会展服务、文化艺术交流活动策划；文化用品销售*</t>
  </si>
  <si>
    <t>重庆新希蓝教育科技集团有限公司</t>
  </si>
  <si>
    <t>曾凡军</t>
  </si>
  <si>
    <t>南岸区</t>
  </si>
  <si>
    <t>91500108053241617Y</t>
  </si>
  <si>
    <t>13668060988;62765788</t>
  </si>
  <si>
    <t>www.xxl365.com	;	www.cqxxn.com</t>
  </si>
  <si>
    <t>教育科技技术研发及推广；教育信息咨询(不含教育培训)；出国留学信息咨询服务；自费出国留学中介服务、翻译服务；人才中介服务（须取得相关行政许可后方可开展经营活动）；企业形象策划；企业管理咨询；商务信息咨询；互联网站建设及咨询服务；承办经批准的教育文化交流活动；教育软件开发；市场营销策划；会务服务；展览...</t>
  </si>
  <si>
    <t>北京和盛爱互瑞教育科技有限公司</t>
  </si>
  <si>
    <t>梁栋</t>
  </si>
  <si>
    <t>91110115MA01HR24XJ</t>
  </si>
  <si>
    <t>北京市大兴区春和路50号院12号楼9层903</t>
  </si>
  <si>
    <t>出版物零售;技术开发;技术咨询;技术转让;技术推广;技术服务;零售文化用品;体育用品;工艺美术品;组织文化艺术交流活动;...教育咨询;中介服务除外;公共关系服务;企业策划;设计;制作;代理;发布广告;会议服务;包装装潢设计服务;模型设计服务;软件服务;工艺美术创作服务;承办展览展示活动;出版物批发;出版物零售依法须经批准的项目</t>
  </si>
  <si>
    <t>江苏红婴淘儿童教育管理有限公司</t>
  </si>
  <si>
    <t>李敬忠</t>
  </si>
  <si>
    <t>铜山区</t>
  </si>
  <si>
    <t>91320312338861027P</t>
  </si>
  <si>
    <t>www.hytjy.cn</t>
  </si>
  <si>
    <t>1657211686@qq.com	;	1792609511@qq.com	;	451986281@qq.com</t>
  </si>
  <si>
    <t>婴幼儿早期益智项目开发、运营、管理，儿童潜能开发咨询服务，企业管理服务，艺术培训、体育培训（不含国家统一认可的职业证书类培训），房屋建筑工程设计、施工，教育器材、教育设施技术研发、技术推广。（依法须经批准的项目，经相关部门批准后方可开展经营活动）</t>
  </si>
  <si>
    <t>新疆合正教育科技有限公司</t>
  </si>
  <si>
    <t>张炜</t>
  </si>
  <si>
    <t>天山区</t>
  </si>
  <si>
    <t>91650100666679785H</t>
  </si>
  <si>
    <t>13811535108</t>
  </si>
  <si>
    <t>新疆乌鲁木齐市天山区幸福路273号</t>
  </si>
  <si>
    <t>1678522169@qq.com</t>
  </si>
  <si>
    <t>教育信息咨询服务；商务信息咨询服务；信息技术开发、信息技术咨询、信息技术转让、信息技术服务；社会信息咨询服务；会议及展览服务；职业技能培训（含会计培训）；计算机技术培训；弱电工程；软件开发；职业技能教育课程开发；网络综合布线；销售：计算机软件及辅助设备、教学设备、实训设备、会展设备。</t>
  </si>
  <si>
    <t>广西汉唐教育科技集团有限公司</t>
  </si>
  <si>
    <t>高建岷</t>
  </si>
  <si>
    <t>914501007968419477</t>
  </si>
  <si>
    <t>5844188</t>
  </si>
  <si>
    <t>南宁市青秀区古城路47号法官培训中心第十六层会议室及多功能厅</t>
  </si>
  <si>
    <t>nnhsz@yahoo.com.cn	;	gxhtjyjt@163.com	;	nanninghsz@163.com	;	ding.weifang@163.com</t>
  </si>
  <si>
    <t>对文化;科技;教育;贸易的投资;教育项目与服务的咨询;企业重组;资产经营管理;日用百货;建筑材料;化工原料及产品;矿产品的购销代理</t>
  </si>
  <si>
    <t>资优天地教育中心有限公司</t>
  </si>
  <si>
    <t>湖南省吉首大学教育基金会</t>
  </si>
  <si>
    <t>张建永</t>
  </si>
  <si>
    <t>53430000563526153C</t>
  </si>
  <si>
    <t>xyzh.jsu.edu.cn</t>
  </si>
  <si>
    <t>394318128@qq.com</t>
  </si>
  <si>
    <t>支持吉首大学教学与科研设施建设;重点学科;重点实验室和重点课程建设;资助吉人才引进与学术交流;奖励作出突出贡献的优秀教职工和品学兼优的在校学生;资助在校贫困生;支持;投入与吉首大学教育事业相关的其它项目;按照捐赠者意愿进行的资助项目</t>
  </si>
  <si>
    <t>同泰国兴教育培训有限公司</t>
  </si>
  <si>
    <t>景德镇陶瓷大学教育基金会</t>
  </si>
  <si>
    <t>秦锡麟</t>
  </si>
  <si>
    <t>53360000680900714F</t>
  </si>
  <si>
    <t>07988460800</t>
  </si>
  <si>
    <t>景德镇陶瓷学院湘湖校区</t>
  </si>
  <si>
    <t>164910503@qq.com</t>
  </si>
  <si>
    <t>资助贫困学生、奖励优秀学生、资助教育科学研究、竞技竞赛、国际国内学术交流等。</t>
  </si>
  <si>
    <t>广州市厚德教育慈善基金会</t>
  </si>
  <si>
    <t>陈碧霞</t>
  </si>
  <si>
    <t>53440100061140621D</t>
  </si>
  <si>
    <t>广州市增城区荔城街文化路11号2栋202、203两室</t>
  </si>
  <si>
    <t>www.houdejycs.org</t>
  </si>
  <si>
    <t>450970242@qq.com</t>
  </si>
  <si>
    <t>一、举办中华优秀传统文化公益研修班，即道德教育学习讲座；二、资助贫困学生、优异学生，此项目要分两步完成，一是资金资助，而是感恩教育和道德教育；三、办公益书院，辅助国家培育人才；四、扶老悯幼，关爱妇女；五、资助因自然灾害造成的劫难。</t>
  </si>
  <si>
    <t>吉林甲子教育集团有限公司</t>
  </si>
  <si>
    <t>姜奎熹</t>
  </si>
  <si>
    <t>延边朝鲜族自治州</t>
  </si>
  <si>
    <t>延吉市</t>
  </si>
  <si>
    <t>912224000926546337</t>
  </si>
  <si>
    <t>15304335800</t>
  </si>
  <si>
    <t>18604332991</t>
  </si>
  <si>
    <t>延吉市依兰镇延河村</t>
  </si>
  <si>
    <t>3090525688@qq.com</t>
  </si>
  <si>
    <t>教育咨询服务;公寓服务;保洁服务;房屋出租;批发零售文化;体育用品及器材;办公用品;卫生用品;日用杂品</t>
  </si>
  <si>
    <t>湖南岐黄教育管理有限公司</t>
  </si>
  <si>
    <t>田华益</t>
  </si>
  <si>
    <t>91430103MA4PEYDGXU</t>
  </si>
  <si>
    <t>18573110012</t>
  </si>
  <si>
    <t>湖南省长沙市天心区新岭路88号A栋506房</t>
  </si>
  <si>
    <t>教育管理；教育咨询；培训活动的组织；会议服务；连锁企业管理；健康医疗产业项目的管理；文化艺术咨询服务；营养健康咨询服务；医院经营管理咨询；医药咨询；保健咨询；医学检验技术咨询；安全咨询；医疗器械技术咨询、交流服务；职业技能鉴定；中医药文化推广；中医药推广；中医药服务；中医药文化服务；健康养生咨询...</t>
  </si>
  <si>
    <t>张家港铂悦宝贝文化教育发展有限公司</t>
  </si>
  <si>
    <t>郭建东</t>
  </si>
  <si>
    <t>91320582MA1MX6JY4F</t>
  </si>
  <si>
    <t>张家港经济技术开发区软件（动漫）产业园商务中心5楼518号</t>
  </si>
  <si>
    <t>877018802@qq.com</t>
  </si>
  <si>
    <t>对教育项目的投资；信息咨询服务(不从事非法集资活动，未经依法取得许可和备案前不得从事金融、类金融业务)；企业管理咨询；组织文化艺术交流活动；会议服务；乐器、声乐、美术、形体、跆拳道、机器人组装、逻辑思维能力的培训（不含国家统一认可的职业证书类培训）；玩具、教具、学习用品批发及零售；教育软件的研发与销售...</t>
  </si>
  <si>
    <t>成都戴氏怡学堂教育咨询有限公司</t>
  </si>
  <si>
    <t>吴世进</t>
  </si>
  <si>
    <t>9151010509775596XL</t>
  </si>
  <si>
    <t>13808237926</t>
  </si>
  <si>
    <t>736668957@qq.com	;	418632186@qq.com</t>
  </si>
  <si>
    <t>教育咨询（不含出国留学及中介）。（依法须经批准的项目，经相关部门批准后方可开展经营活动）。</t>
  </si>
  <si>
    <t>山东工大教育科技有限公司</t>
  </si>
  <si>
    <t>吕明迪</t>
  </si>
  <si>
    <t>91370103MA3C9HYC3A</t>
  </si>
  <si>
    <t>山东济南市中区经四路11号710</t>
  </si>
  <si>
    <t>351840528@qq.com	;	gongdajiaoyu123@163.com	;	gdjykj2016@163.com</t>
  </si>
  <si>
    <t>教育软件开发;企业管理咨询;教育咨询;出国留学中介服务;企业内部短期非学历培训;翻译服务;文艺活动组织策划;企业营销策划;市场营销策划;经济贸易咨询;电脑图文设计;会议及展览服务;摄影摄像服务</t>
  </si>
  <si>
    <t>甘肃卓越索学教育科技集团有限公司</t>
  </si>
  <si>
    <t>王艳霞</t>
  </si>
  <si>
    <t>91620102MA74HYG35Q</t>
  </si>
  <si>
    <t>18193147400</t>
  </si>
  <si>
    <t>甘肃省兰州市城关区张掖路街道延寿巷8号23层001号</t>
  </si>
  <si>
    <t>www.zhuoyuesuoxue.com	;	www.zysxjy.com</t>
  </si>
  <si>
    <t>1136931899@qq.com	;	94526385@qq.com</t>
  </si>
  <si>
    <t>教育咨询服务、企业管理咨询、工程信息咨询、商务信息咨询、留学咨询；文化交流活动策划、企业营销策划；教学设备批发零售；企业建筑资质代理、招投标代理、企业登记代理、广告发布代理。（依法须经批准的项目，经相关部门批准后方可开展经营活动）*</t>
  </si>
  <si>
    <t>北京得闻教育科技控股集团有限公司</t>
  </si>
  <si>
    <t>宋淑娟</t>
  </si>
  <si>
    <t>91110106MA01LB3X1C</t>
  </si>
  <si>
    <t>北京市丰台区汽车博物馆东路1号院3号楼23层2701</t>
  </si>
  <si>
    <t>教育咨询；企业管理咨询；企业营销策划；经济贸易咨询；电脑动画设计；企业形象策划；会议服务；承办展览展示；体育赛事活动策划；图文设计、制作；设计、制作、代理、发布广告；销售办公用品、健身器材、文体用品、工艺品、玩具、日用品。（企业依法自主选择经营项目，开展经营活动；依法须经批准的项目，经相关部门批准后...</t>
  </si>
  <si>
    <t>福建省玖陆贰教育咨询集团有限公司</t>
  </si>
  <si>
    <t>张清鸿</t>
  </si>
  <si>
    <t>91350603MA2XRTDR02</t>
  </si>
  <si>
    <t>13645088531</t>
  </si>
  <si>
    <t>13385966976</t>
  </si>
  <si>
    <t>福建省福州市鼓楼区鼓西街道杨桥东路8号利嘉大广场1#楼702单元</t>
  </si>
  <si>
    <t>2923155398@qq.com</t>
  </si>
  <si>
    <t>教育咨询服务；企业管理咨询服务；企业形象策划服务；策划创意服务；信息技术咨询服务；家政服务；应用软件开发；设计、制作、代理、发布国内各类广告；文具用品批发；体育用品及器材批发（不含弩）；国内版图书批发、网络发行。（依法须经批准的项目，经相关部门批准后方可开展经营活动）</t>
  </si>
  <si>
    <t>深圳市极速大数据教育网络有限公司</t>
  </si>
  <si>
    <t>洪荣丰</t>
  </si>
  <si>
    <t>91440300MA5FRRHB95</t>
  </si>
  <si>
    <t>深圳市龙华区大浪街道同胜社区同富裕工业园18号401</t>
  </si>
  <si>
    <t>一般经营项目是：教育软件的开发、销售及技术服务;计算机系统集成;计算机软硬件的研发及销售;物联网技术开发及产品销售;自营和代理各类商品和技术的进出口(国家限定公司经营或禁止进出口的商品和技术除外)。(依法须经批准的项目,经相关部门批准后方可开展经营活动)，许可经营项目是：</t>
  </si>
  <si>
    <t>广州启航专本硕博教育投资有限公司</t>
  </si>
  <si>
    <t>杨琛</t>
  </si>
  <si>
    <t>91440101MA59LPQK6B</t>
  </si>
  <si>
    <t>18102802066</t>
  </si>
  <si>
    <t>广州市天河区龙口中路194号402（仅限办公用途）</t>
  </si>
  <si>
    <t>www.qhdse.cn</t>
  </si>
  <si>
    <t>498648862@qq.com</t>
  </si>
  <si>
    <t>教育咨询服务;法律教育研究;公司礼仪服务;企业管理服务（涉及许可经营项目的除外）;翻译服务;</t>
  </si>
  <si>
    <t>北京学知方达教育科技集团有限公司</t>
  </si>
  <si>
    <t>马婧</t>
  </si>
  <si>
    <t>91110108556872111J</t>
  </si>
  <si>
    <t>13488839965</t>
  </si>
  <si>
    <t>13910491872</t>
  </si>
  <si>
    <t>北京市海淀区中关村南大街11号8层833</t>
  </si>
  <si>
    <t>www.xuelizaixian.com</t>
  </si>
  <si>
    <t>317428159@qq.com	;	1356237686@qq.com</t>
  </si>
  <si>
    <t>技术推广；技术咨询；教育咨询；计算机技术培训；企业管理咨询；投资咨询；经济贸易咨询；市场调查；企业策划、设计。（企业依法自主选择经营项目，开展经营活动；依法须经批准的项目，经相关部门批准后依批准的内容开展经营活动；不得从事本市产业政策禁止和限制类项目的经营活动。</t>
  </si>
  <si>
    <t>北京华嘉世语教育科技（集团）有限公司</t>
  </si>
  <si>
    <t>杨森森</t>
  </si>
  <si>
    <t>91110116MA017LWP10</t>
  </si>
  <si>
    <t>北京市怀柔区于家园南街6号院5号楼404室</t>
  </si>
  <si>
    <t>1748217340@qq.com	;	87190731@qq.com</t>
  </si>
  <si>
    <t>教育技术服务、技术推广、技术咨询、技术开发；会议服务；组织文化艺术交流活动（不含演出）；承办展览展示；电脑图文设计、制作；经济信息咨询；出租商业用房、办公用房；货物进出口、技术进出口、代理进出口。（企业依法自主选择经营项目，开展经营活动；依法须经批准的项目，经相关部门批准后依批准的内容开展经营活动；...</t>
  </si>
  <si>
    <t>四川川幼春晖学前教育管理有限公司</t>
  </si>
  <si>
    <t>廖昭宏</t>
  </si>
  <si>
    <t>91510703MA6249DE3P</t>
  </si>
  <si>
    <t>绵阳科创区西园社区办公楼二号楼四楼</t>
  </si>
  <si>
    <t>2772925029@qq.com</t>
  </si>
  <si>
    <t>幼儿教育管理，幼儿教具、教材的研发、销售，托儿所服务，单位后勤管理服务。（依法须经批准的项目，经相关部门批准后方可开展经营活动）</t>
  </si>
  <si>
    <t>湖南省亲和力国际教育交流有限公司</t>
  </si>
  <si>
    <t>黄勋</t>
  </si>
  <si>
    <t>91430103MA4LMRU59C</t>
  </si>
  <si>
    <t>长沙市开福区沙坪街道青竹湖路29号长沙金霞海关保税物流投资有限公司商务写字楼801号房</t>
  </si>
  <si>
    <t>493348120@qq.com</t>
  </si>
  <si>
    <t>教育咨询;教育管理;移民咨询服务;企业管理服务;研学旅行策划与组织;会议服务;翻译服务;公司礼仪服务;提供自费出国留学中介服务;为公民出国定居;探亲;访友;继承财产和其它非公务活动提供信息介绍;法律咨询;沟通联系;境外安排;签证申请及相关的服务;学术交流活动的组织;文化活动的组织与策划;培训活动的组织;承办因公商务出国...</t>
  </si>
  <si>
    <t>北京九科教育科技有限公司</t>
  </si>
  <si>
    <t>许曹昌</t>
  </si>
  <si>
    <t>911101080964473918</t>
  </si>
  <si>
    <t>13811225679</t>
  </si>
  <si>
    <t>北京市海淀区永澄北路2号院1号楼1层A8183</t>
  </si>
  <si>
    <t>www.jiuke100.cn	;	www.jiuke100.com	;	www.pengbojiaoyu.cn</t>
  </si>
  <si>
    <t>01082578899@qq.com	;	21314124@qq.com	;	13811225679@139.com	;	13811225679@163.com</t>
  </si>
  <si>
    <t>建设工程项目管理;专业承包;技术开发;技术服务;教育咨询;投资咨询;投资管理;计算机技术培训;销售电子产品;安全技术防范产品</t>
  </si>
  <si>
    <t>贵州安兴建工（集团）教育培训有限公司</t>
  </si>
  <si>
    <t>钟琼霞</t>
  </si>
  <si>
    <t>汇川区</t>
  </si>
  <si>
    <t>915203003374287237</t>
  </si>
  <si>
    <t>28258696</t>
  </si>
  <si>
    <t>13985204666;18089686183;18286200790</t>
  </si>
  <si>
    <t>贵州省遵义市汇川区沈阳路添阳社区56号</t>
  </si>
  <si>
    <t>229212990@qq.com	;	672245643@qq.com	;	1053159346@qq.com</t>
  </si>
  <si>
    <t>法律、法规、国务院决定规定禁止的不得经营；法律、法规、国务院决定规定应当许可（审批）的，经审批机关批准后凭许可（审批）文件经营;法律、法规、国务院决定规定无需许可（审批）的，市场主体自主选择经营。（教育咨询、教育培训、教育服务、会务会展、企业策划；体育项目经营管理。</t>
  </si>
  <si>
    <t>陕西新航线教育科技有限公司</t>
  </si>
  <si>
    <t>杨碧帆</t>
  </si>
  <si>
    <t>916101135637911766</t>
  </si>
  <si>
    <t>15339037986</t>
  </si>
  <si>
    <t>西安市雁塔区丈八北路东侧枫韵蓝湾14幢4单元40101室</t>
  </si>
  <si>
    <t>24048643@qq.com	;	yangbifan@aliyun.com</t>
  </si>
  <si>
    <t>一般经营项目：教育软件开发；教育项目引进与推广；网站开发。（依法须经批准的项目，经相关部门批准后方可开展经营活动）</t>
  </si>
  <si>
    <t>四川精志愿教育科技有限公司</t>
  </si>
  <si>
    <t>沈大凯</t>
  </si>
  <si>
    <t>91510100MA61TQGQ2R</t>
  </si>
  <si>
    <t>18482139384</t>
  </si>
  <si>
    <t>15882321318</t>
  </si>
  <si>
    <t>成都市武侯区二环路南二段21号1栋二层13号</t>
  </si>
  <si>
    <t>www.wrdkj.net	;	www.cnjzy.net</t>
  </si>
  <si>
    <t>1154672636@qq.com</t>
  </si>
  <si>
    <t>教育软件开发;网页制作;教育咨询服务;会议服务;文艺创作;设计;制作;代理发布广告</t>
  </si>
  <si>
    <t>安徽驰宇教育咨询有限公司</t>
  </si>
  <si>
    <t>侍光庆</t>
  </si>
  <si>
    <t>铜陵市</t>
  </si>
  <si>
    <t>91340700325451328M</t>
  </si>
  <si>
    <t>18905177017</t>
  </si>
  <si>
    <t>安徽省铜陵市宜嘉路原金牛社区办公楼内</t>
  </si>
  <si>
    <t>www.njkjxx.cn	;	www.cyeye.cn	;	nszxks.com	;	sdzxks.cn	;	ncdzk.com	;	ngyxx.com	;	nhzkzs.cn	;	nsdzk.cn	;	njlgdx.cn	;	ngdzk.cn</t>
  </si>
  <si>
    <t>1106734710@qq.com	;	10717776@qq.com</t>
  </si>
  <si>
    <t>教育咨询服务，经济信息咨询服务。（依法须经批准的项目，经相关部门批准后方可开展经营活动）</t>
  </si>
  <si>
    <t>淮安新航标教育咨询有限公司</t>
  </si>
  <si>
    <t>管延延</t>
  </si>
  <si>
    <t>91320826083166865H</t>
  </si>
  <si>
    <t>13405513335</t>
  </si>
  <si>
    <t>15851778886</t>
  </si>
  <si>
    <t>涟水县渠北西路锦绣前城1号楼111门面</t>
  </si>
  <si>
    <t>1051028192@qq.com	;	214038996@qq.com	;	1051028191@qq.com	;	214038995@qq.com</t>
  </si>
  <si>
    <t>教育信息咨询服务；承办展览展示活动；烟零售；食品销售；艺术培训（不得开展与学校文化教育课程相关或者与升学、考试相关的补习辅导、其他文化教育活动；不含国家统一认可的职业证书类培训）。（依法须经批准的项目，经相关部门批准后方可开展经营活动）</t>
  </si>
  <si>
    <t>中山灯都教育投资有限公司</t>
  </si>
  <si>
    <t>李维锋</t>
  </si>
  <si>
    <t>914420005989400122</t>
  </si>
  <si>
    <t>中山市古镇镇东兴东路古镇镇政府大楼504室</t>
  </si>
  <si>
    <t>投资教育产业</t>
  </si>
  <si>
    <t>国际创客教育研究院有限公司</t>
  </si>
  <si>
    <t>湖北工程学院教育发展基金会</t>
  </si>
  <si>
    <t>赵文正</t>
  </si>
  <si>
    <t>53420000503589814N</t>
  </si>
  <si>
    <t>湖北省孝感市交通大道２７２号</t>
  </si>
  <si>
    <t>dept2.hbeu.cn</t>
  </si>
  <si>
    <t>hbxb2001@sina.com</t>
  </si>
  <si>
    <t>（一）资助学校优秀学生、贫困学生；（二）奖励学校优秀教师；（三）资助学校的建设与发展项目；（四）管理与运作基金；（五）加强本基金会与国内外热心关注支持教育事业发展的各界人士的联系与合作；（六）开展教育、培训和咨询以及和捐赠者、受益者联谊等活动。</t>
  </si>
  <si>
    <t>武汉华夏理工学院教育基金会</t>
  </si>
  <si>
    <t>吴永桥</t>
  </si>
  <si>
    <t>53420000503589806U</t>
  </si>
  <si>
    <t>www.1957.cn</t>
  </si>
  <si>
    <t>hxcw1957@163.com</t>
  </si>
  <si>
    <t>对湖北省内的经济困难学生进行资助;对品学兼优的学生给予奖励;奖励在湖北省内的教学;科学研究工作中做出贡献的教育工作者;资助青年教师的培养;支持教学和研究设施改善;包括建筑物;仪器设备;图书资料等;按照捐赠者意愿设立资助项目;五;实现基金的保值和增值</t>
  </si>
  <si>
    <t>香港国际教育研究院有限公司</t>
  </si>
  <si>
    <t>青岛中域雅思教育信息咨询有限公司</t>
  </si>
  <si>
    <t>91370202MA3CHR2X28</t>
  </si>
  <si>
    <t>教育信息咨询，国内教育信息咨询，企业管理咨询，商务信息咨询，教育管理咨询服务；翻译服务；企业营销策划、展览展示服务；【英语专业培训、舞蹈专业培训、音乐专业培训】（凭行业主管部门许可证件开展经营活动）；教育用具的研发、销售；教育软件的技术研究与技术开发，教学仪器的设计、技术研发、技术咨询、技术服务、...</t>
  </si>
  <si>
    <t>天津市先天智慧教育科技股份有限公司</t>
  </si>
  <si>
    <t>孙玮</t>
  </si>
  <si>
    <t>武清区</t>
  </si>
  <si>
    <t>91120222MA05LET33Q</t>
  </si>
  <si>
    <t>13701058322</t>
  </si>
  <si>
    <t>15201052559</t>
  </si>
  <si>
    <t>天津市武清商务区顺源道与新开路交口东侧鑫海大厦701室</t>
  </si>
  <si>
    <t>www.tjxtzh.com</t>
  </si>
  <si>
    <t>xiantianzhihui@163.com</t>
  </si>
  <si>
    <t>教学软件技术开发;转让;自然科学研究与试验发展;教育信息咨询;培训;出国留学中介除外;室内休闲健身服务</t>
  </si>
  <si>
    <t>盱眙蒙正堂课外教育培训中心有限公司</t>
  </si>
  <si>
    <t>童晓梅</t>
  </si>
  <si>
    <t>91320830MA1T7P5891</t>
  </si>
  <si>
    <t>13852345234</t>
  </si>
  <si>
    <t>18015162178</t>
  </si>
  <si>
    <t>淮安市盱眙县盱城海通时代广场A区4号楼303、305、323、325、329、342、343室</t>
  </si>
  <si>
    <t>2700182@qq.com</t>
  </si>
  <si>
    <t>小学语文;数学和中小学英语培训;书法;国学文化;绘画培训及相关信息咨询服务;文化教育交流;咨询服务;餐饮服务</t>
  </si>
  <si>
    <t>重庆京世纪教育信息咨询服务有限公司</t>
  </si>
  <si>
    <t>王明</t>
  </si>
  <si>
    <t>91500118595176223J</t>
  </si>
  <si>
    <t>18523589500</t>
  </si>
  <si>
    <t>www.cqyakx.net</t>
  </si>
  <si>
    <t>616873119@qq.com</t>
  </si>
  <si>
    <t>就业咨询服务；招生、招考信息咨询服务（不得从事文化教育、职业技能等各类教育培训活动）；为学校提供后勤管理服务（不得从事文化教育、职业技能等各类教育培训活动）；留学咨询服务；企业营销策划；以承接服务外包方式从事农业技术开发；会展服务。（依法须经批准的项目，经相关部门批准后方可开展经营活动）■</t>
  </si>
  <si>
    <t>北京新万方国际教育科技集团有限公司</t>
  </si>
  <si>
    <t>生晓清</t>
  </si>
  <si>
    <t>91110108MA00FWLY82</t>
  </si>
  <si>
    <t>13805180387</t>
  </si>
  <si>
    <t>北京市海淀区中关村大街22号五层A座423</t>
  </si>
  <si>
    <t>1455420802@qq.com	;	953139433@qq.com</t>
  </si>
  <si>
    <t>技术开发;技术咨询;技术服务;技术转让;组织文化艺术交流活动;教育咨询;出国留学中介服务;翻译服务;企业管理咨询;会议服务;软件开发;软件咨询;计算机系统服务;销售自行开发的产品;声乐培训;绘画培训;舞蹈培训;出租办公用房;从事互联网文化活动以及依法须经批准的项目</t>
  </si>
  <si>
    <t>浙江宁波超脑力部落教育科技有限公司</t>
  </si>
  <si>
    <t>杨益</t>
  </si>
  <si>
    <t>91330212MA2GUADW0K</t>
  </si>
  <si>
    <t>浙江省宁波市鄞州区明楼街道新天地东区10幢33号室</t>
  </si>
  <si>
    <t>教育软件的开发;从事教育科技领域内的技术开发;技术服务;技术转让;计算机软硬件的技术开发;技术咨询;文化艺术交流活动策划;商务信息咨询;会议服务;展览展示服务;广告服务;教育信息咨询;市场营销策划;企业管理咨询;表演艺术培训;舞蹈;音乐;美术的培训</t>
  </si>
  <si>
    <t>浙江衡中教育投资管理有限公司</t>
  </si>
  <si>
    <t>肖家兴</t>
  </si>
  <si>
    <t>平湖市</t>
  </si>
  <si>
    <t>91330400MA28B8H40G</t>
  </si>
  <si>
    <t>13758318666</t>
  </si>
  <si>
    <t>85625666</t>
  </si>
  <si>
    <t>嘉兴市乍浦金海洋大道与中山东路交叉口东北侧乍浦高级中学行政办公楼12层</t>
  </si>
  <si>
    <t>教育投资管理服务，教育咨询服务，投资咨询服务，文体用品批发、零售，办公设备零售，教育投资管理。【未经金融等监管部门批准，不得从事向公众融资存款、融资担保、代客理财等金融服务】</t>
  </si>
  <si>
    <t>北京国人未来教育科技股份有限公司</t>
  </si>
  <si>
    <t>崔鹏</t>
  </si>
  <si>
    <t>91110102076630498K</t>
  </si>
  <si>
    <t>15011375567;57147117</t>
  </si>
  <si>
    <t>www.swmofang.com	;	www.swmofang.com</t>
  </si>
  <si>
    <t>515642390@qq.com	;	353461063@qq.com	;	13601302869@139.com	;	2835152625@qq.com	;	2387915322@qq.com</t>
  </si>
  <si>
    <t>教育软件开发与技术咨询;自有技术转让与培训;互联网应用开发与技术服务;动漫设计与制作;销售自产产品;公共关系咨询;企业管理咨询;组织文化艺术交流;会议服务;批发文体用品;计算机及软硬件;通讯器材;建筑材料;装饰材料;教具;服装;玩具;儿童用品;洗涤用品</t>
  </si>
  <si>
    <t>宁夏三得教育科技有限公司</t>
  </si>
  <si>
    <t>苟旭亚</t>
  </si>
  <si>
    <t>91641100763241929Q</t>
  </si>
  <si>
    <t>银川市金凤区新昌东路5号育成广告文化产业园5003室</t>
  </si>
  <si>
    <t>www.nxgjgl.com	;	www.nxsdjy.com	;	www.uptownlet.com</t>
  </si>
  <si>
    <t>372537866@qq.com</t>
  </si>
  <si>
    <t>计算机软件领域内技术开发;技术转让;技术服务;广播电视节目制作和发行;动画设计制作;互联网运营和推广;广告设计制作;企业形象策划;茶艺服务;礼仪服务;会展服务;企业管理咨询;教育咨询;教育评价;教育产品;电子产品;文体办公用品;图书馆耗材的销售;图书的出租及销售</t>
  </si>
  <si>
    <t>深圳市硕苗教育慈善基金会</t>
  </si>
  <si>
    <t>刘翠屏</t>
  </si>
  <si>
    <t>53440300342531442F</t>
  </si>
  <si>
    <t>深圳市罗湖区国威路鹏兴花园综合楼三楼C</t>
  </si>
  <si>
    <t>3082029919@qq.com</t>
  </si>
  <si>
    <t>1、助学兴教，资助失学儿童、贫困学生、教师，支持贫困地区教育事业的发展；2、赈灾救济，扶贫济困；3、设立优秀学生、优秀教师奖励金；</t>
  </si>
  <si>
    <t>浙江大风车教育装备有限公司技能教育研究所</t>
  </si>
  <si>
    <t>章启江</t>
  </si>
  <si>
    <t>91330281MA2915G0X0</t>
  </si>
  <si>
    <t>62981226</t>
  </si>
  <si>
    <t>62974444</t>
  </si>
  <si>
    <t>余姚市丈亭镇工业开发区华美路1号</t>
  </si>
  <si>
    <t>370659401@qq.com</t>
  </si>
  <si>
    <t>教育器材，校园家具，计算机软硬件，办公设备，美术工艺品（除金银制品）的设计、开发#</t>
  </si>
  <si>
    <t>上海嘉策教育科技有限公司</t>
  </si>
  <si>
    <t>倪瑞德</t>
  </si>
  <si>
    <t>91310115MA1H8QNF8E</t>
  </si>
  <si>
    <t>浦东新区泥城镇云汉路979号2楼</t>
  </si>
  <si>
    <t>从事教育科技;计算机科技;通讯科技;机电设备;船舶技术;环保科技领域内的技术开发;技术转让;技术咨询;技术服务;计算机系统集成;会议及展览服务;企业形象策划;计算机;软件及辅助设备;通讯器材;文化办公用品;实验室设备;电子元器件;电线电缆;音响设备;电子产品的销售;网络科技</t>
  </si>
  <si>
    <t>安徽希望教育服务有限公司</t>
  </si>
  <si>
    <t>邵九</t>
  </si>
  <si>
    <t>滁州市</t>
  </si>
  <si>
    <t>凤阳县</t>
  </si>
  <si>
    <t>913411263227401322</t>
  </si>
  <si>
    <t>13955060575</t>
  </si>
  <si>
    <t>13855068067</t>
  </si>
  <si>
    <t>安徽省滁州市凤阳县府城镇城南小学南侧</t>
  </si>
  <si>
    <t>1711184152@qq.com	;	1176660248@qq.com</t>
  </si>
  <si>
    <t>函授教育信息咨询；电脑、汽车技能维护培训；文化、艺体培训服务；国内广告设计、制作、发布；物业管理，家政服务;招生代理及就业咨询服务；出国留学咨询及中介服务；考研培训咨询服务；教育咨询服务；教育科技研发；企业管理策划；市场信息、商务信息、电子商务信息服务；计算机网络信息咨询服务；职业培训服务。（依法须...</t>
  </si>
  <si>
    <t>山东谦通教育咨询有限公司</t>
  </si>
  <si>
    <t>席红岩</t>
  </si>
  <si>
    <t>91370811MA3CJAQU5P</t>
  </si>
  <si>
    <t>15553739998</t>
  </si>
  <si>
    <t>13583730773;18369810121</t>
  </si>
  <si>
    <t>山东省济宁市任城区金宇路商动力大厦14层1409号</t>
  </si>
  <si>
    <t>www.chnqtjy.com</t>
  </si>
  <si>
    <t>945157638@qq.com</t>
  </si>
  <si>
    <t>教育咨询;文化艺术交流活动策划;展览展示活动;广告代理发布;认证代理服务</t>
  </si>
  <si>
    <t>厦门志敏教育集团有限公司</t>
  </si>
  <si>
    <t>陈志敏</t>
  </si>
  <si>
    <t>同安区</t>
  </si>
  <si>
    <t>91350212MA349Y286P</t>
  </si>
  <si>
    <t>15160720825</t>
  </si>
  <si>
    <t>18959259111</t>
  </si>
  <si>
    <t>厦门市同安区凤祥南路257号之二</t>
  </si>
  <si>
    <t>教育辅助服务（不含教育培训及出国留学中介、咨询等须经许可审批的项目）；其他未列明的教育（不含须经行政许可审批的事项）；文具用品批发；体育用品及器材批发（不含弩）；其他文化用品批发；计算机、软件及辅助设备批发；乐器零售；工艺美术品及收藏品零售（不含文物、象牙及其制品）。</t>
  </si>
  <si>
    <t>深圳市品学优文化教育发展有限公司</t>
  </si>
  <si>
    <t>刘中林</t>
  </si>
  <si>
    <t>91440300MA5DADF2XE</t>
  </si>
  <si>
    <t>13410001206</t>
  </si>
  <si>
    <t>深圳市宝安区石岩街道浪心社区青年西路21号2栋104、一层、三层、四层、五层</t>
  </si>
  <si>
    <t>642956951@qq.com	;	464740249@qq.com</t>
  </si>
  <si>
    <t>文化用品批发与零售;文化活动策划与咨询;户外拓展活动策划;教育培训;美术培训;音乐培训;武术培训;家政服务;会务服务;展览展示策划;保洁服务;物业管理;企业形象策划;企业管理咨询;商务信息咨询;投资信息咨询;投资兴办实业;具体项目另行申报;人才信息咨询</t>
  </si>
  <si>
    <t>杭州华恩教育科技有限公司</t>
  </si>
  <si>
    <t>李怡雯</t>
  </si>
  <si>
    <t>240.083万人民币</t>
  </si>
  <si>
    <t>913301056998050120</t>
  </si>
  <si>
    <t>13588117781</t>
  </si>
  <si>
    <t>浙江省杭州市拱墅区祥园路39号1幢403室</t>
  </si>
  <si>
    <t>www.itbegin.com	;	www.waen.com.cn	;	www.itbegin.com</t>
  </si>
  <si>
    <t>教育软件;计算机软硬件的技术开发;技术咨询;成果转让;教育信息咨询;企业管理咨询;会议服务</t>
  </si>
  <si>
    <t>山东博林教育科技有限公司</t>
  </si>
  <si>
    <t>赵鲁</t>
  </si>
  <si>
    <t>9137010430685392XT</t>
  </si>
  <si>
    <t>15069057777</t>
  </si>
  <si>
    <t>18615230777</t>
  </si>
  <si>
    <t>山东省济南市历下区和平路4号</t>
  </si>
  <si>
    <t>1506703347@qq.com	;	31663144@qq.com</t>
  </si>
  <si>
    <t>软件的研究与开发、推广、技术转让；教育信息咨询（不含出国留学及中介）；非学历职业技能培训；会议服务；互联网信息服务（不含上网服务）；计算机软硬件的批发、零售。(依法须经批准的项目，经相关部门批准后方可开展经营活动)</t>
  </si>
  <si>
    <t>成都艺树堂教育咨询有限公司</t>
  </si>
  <si>
    <t>龚川洋</t>
  </si>
  <si>
    <t>91510108327429191G</t>
  </si>
  <si>
    <t>18628297770</t>
  </si>
  <si>
    <t>13698293504</t>
  </si>
  <si>
    <t>成都市成华区建设北路三段2号1栋2单元16层17号</t>
  </si>
  <si>
    <t>www.aavt.cn</t>
  </si>
  <si>
    <t>教育信息咨询；语文、数学、英语、物理、化学、生物、政治、地理、历史、音乐、美术的课外辅导；策划文化交流活动；销售：文具用品、乐器；音响设备的租赁及销售。（依法须经批准的项目，经相关部门批准后方可开展经营活动）。</t>
  </si>
  <si>
    <t>梅州市联和教育咨询有限公司</t>
  </si>
  <si>
    <t>伍国深</t>
  </si>
  <si>
    <t>兴宁市</t>
  </si>
  <si>
    <t>91441481MA4UUMTY80</t>
  </si>
  <si>
    <t>15218808328</t>
  </si>
  <si>
    <t>兴宁市兴城106号区富宁街天赐楼B栋门市1、101房</t>
  </si>
  <si>
    <t>文化信息;商务信息咨询服务;文化教育交流服务</t>
  </si>
  <si>
    <t>南京英吉恩教育发展有限公司</t>
  </si>
  <si>
    <t>高克培</t>
  </si>
  <si>
    <t>913201043023004048</t>
  </si>
  <si>
    <t>13584076303</t>
  </si>
  <si>
    <t>18551745088;15651017773</t>
  </si>
  <si>
    <t>南京市秦淮区瑞金路21号</t>
  </si>
  <si>
    <t>2111388408@qq.com	;	3502451359@qq.com	;	863064972@qq.com	;	2067228009@qq.com</t>
  </si>
  <si>
    <t>教育咨询服务；文化艺术培训（不含与学历教育相关的培训或服务）；职业技能培训（不含与学历教育相关的培训或服务）；教学设备开发；计算机软硬件技术开发；教育软件研发；企业管理咨询；经济与商务咨询；房地产信息咨询；物业管理；会议及展览服务；提供劳务服务（不含涉外）；组织文化艺术交流活动。（依法须经批准的项目...</t>
  </si>
  <si>
    <t>湖南军珲教育发展有限公司</t>
  </si>
  <si>
    <t>李杰</t>
  </si>
  <si>
    <t>91430103MA4PJM9K1F</t>
  </si>
  <si>
    <t>18900743028</t>
  </si>
  <si>
    <t>湖南省长沙市天心区暮云街道许兴村第叁组142号</t>
  </si>
  <si>
    <t>641439560@qq.com</t>
  </si>
  <si>
    <t>教育管理；教育咨询；研学旅行教育基地品牌策划推广；研学旅行策划与组织；体育活动的组织与策划；文化活动的组织与策划；体育运动咨询服务；大型活动组织策划服务；向游客提供旅游、交通、住宿、餐饮等代理服务；体育设备、器材出租；体能拓展训练服务；培训活动的组织；受托组织实施大中学生军事化训练；会议及展览服务；...</t>
  </si>
  <si>
    <t>馨蕾（厦门）教育科技有限公司</t>
  </si>
  <si>
    <t>王尾妹</t>
  </si>
  <si>
    <t>91350213MA3479E40C</t>
  </si>
  <si>
    <t>13306015555</t>
  </si>
  <si>
    <t>工程和技术研究和试验发展;教育辅助服务;其他未列明的教育服务;艺术表演场馆的管理;提供自费出国留学中介服务;商务信息咨询;教育咨询;其他未列明的专业咨询服务;其他未列明服务业;信息技术咨询服务;其他未列明信息技术服务业;其他未列明科技推广和应用服务业</t>
  </si>
  <si>
    <t>无锡波士顿国际教育投资有限公司</t>
  </si>
  <si>
    <t>俞成良</t>
  </si>
  <si>
    <t>新吴区</t>
  </si>
  <si>
    <t>91320200MA1MB44645</t>
  </si>
  <si>
    <t>13914142095</t>
  </si>
  <si>
    <t>无锡市新吴区锡南二路002室</t>
  </si>
  <si>
    <t>281093416@qq.com	;	jinnan@com.cn	;	lwh@jinnan.com.cn</t>
  </si>
  <si>
    <t>利用自有资金对民办教育机构进行投资；教育咨询服务；企业管理咨询服务；策划创意服务；市场调查；会议及展览服务；设计、制作、代理和发布各类广告；文化艺术交流活动策划；计算机应用软件的技术开发、技术转让、技术服务及技术咨询；汽车租赁；设备租赁（不含融资性租赁）；自有房屋租赁；房地产经纪服务；计算机软硬件、...</t>
  </si>
  <si>
    <t>吉林省华煜教育有限公司</t>
  </si>
  <si>
    <t>张波</t>
  </si>
  <si>
    <t>91220109MA170CRXX8</t>
  </si>
  <si>
    <t>13943006000</t>
  </si>
  <si>
    <t>吉林省长春市净月开发区净月大街1096号</t>
  </si>
  <si>
    <t>1394300600@qq.com</t>
  </si>
  <si>
    <t>教育辅助服务，教育信息咨询（除教育类培训），健康信息咨询，文化艺术交流活动策划，儿童智力潜能与开发，体能拓展服务，企业管理咨询，人力资源管理咨询，人力资源培训，以自有资金对相关项目投资（不得从事理财、非法集资、非法吸储、贷款等业务），礼仪庆典服务，市场营销策划，会议及展览展示服务，教学产品及配套设备...</t>
  </si>
  <si>
    <t>深圳奇异点教育有限公司</t>
  </si>
  <si>
    <t>BAOLIN ZHOU</t>
  </si>
  <si>
    <t>914403003582720193</t>
  </si>
  <si>
    <t>13691988804</t>
  </si>
  <si>
    <t>15019271293</t>
  </si>
  <si>
    <t>1037814765@qq.com</t>
  </si>
  <si>
    <t>教育教学软件;计算机软硬件开发和销售;教学产品的技术开发和咨询;教育投资;投资兴办实业;具体项目另行申报;教育咨询;经济信息咨询;企业管理咨询;在网上从事商贸活动;国内贸易;经营进出口业务</t>
  </si>
  <si>
    <t>香港教育科技交流中心有限公司</t>
  </si>
  <si>
    <t>香港科技教育文化学会有限公司</t>
  </si>
  <si>
    <t>北京大脑英才国际教育投资发展有限公司</t>
  </si>
  <si>
    <t>王月梅</t>
  </si>
  <si>
    <t>91110108593852953G</t>
  </si>
  <si>
    <t>88875457</t>
  </si>
  <si>
    <t>北京市海淀区上地十街1号院5号楼5层505</t>
  </si>
  <si>
    <t>www.wogaga.com</t>
  </si>
  <si>
    <t>1027402952@qq.com	;	hongman123@wogaga.com</t>
  </si>
  <si>
    <t>教育咨询；企业管理咨询；设计、制作、代理、发布广告；承办展览展示活动；组织文化艺术交流活动（不含演出）；声乐培训、舞蹈培训、计算机技术培训；婚姻服务；销售电子产品、通讯产品、计算机、软件及辅助设备。（1、未经有关部门批准，不得以公开方式募集资金；2、不得公开开展证券类产品和金融衍生品交易活动；3、不得...</t>
  </si>
  <si>
    <t>江苏恩远天山文化教育投资管理有限公司</t>
  </si>
  <si>
    <t>周建国</t>
  </si>
  <si>
    <t>淮阴区</t>
  </si>
  <si>
    <t>91320804MA1NH4AX72</t>
  </si>
  <si>
    <t>淮安市淮阴区王营镇营东私营加工区</t>
  </si>
  <si>
    <t>1760802162@qq.com</t>
  </si>
  <si>
    <t>对教育行业进行投资及管理咨询，教育咨询服务，教育文化交流策划（以上不涉及义务教育及须经教育主管部门批准的其他项目），企业管理咨询服务（不含金融、类金融业务），出国留学咨询，公共关系礼仪服务，广告设计、制作、发布、代理，办公用品、出版物、音像制品销售。（依法须经批准的项目，经相关部门批准后方可开展经营...</t>
  </si>
  <si>
    <t>北京汉唐致远国际教育科技有限责任公司</t>
  </si>
  <si>
    <t>91110302MA00DHLWXM</t>
  </si>
  <si>
    <t>北京市北京经济技术开发区北环东路17号院3号楼9层1009</t>
  </si>
  <si>
    <t>www.edu366.com	;	edu366.cn</t>
  </si>
  <si>
    <t>bjinfo2014@163.com</t>
  </si>
  <si>
    <t>教育咨询；自费出国留学中介服务；企业管理咨询；贸易咨询；市场调查；企业形象策划；企业管理；物业管理；会议服务；翻译服务；承办展览展示活动；组织文化艺术交流活动（不含演出）；电脑动画设计；技术进出口；软件开发；计算机系统服务；互联网数据服务（互联网数据服务中的数据中心、PUE值在1；4以上的云计算数据中心...</t>
  </si>
  <si>
    <t>重庆叠彩教育信息咨询服务（集团）有限公司</t>
  </si>
  <si>
    <t>周茹</t>
  </si>
  <si>
    <t>91500000MA5U4KPQ1K</t>
  </si>
  <si>
    <t>13996122573</t>
  </si>
  <si>
    <t>547204130@qq.com</t>
  </si>
  <si>
    <t>学生课后看护服务、提供上门式家庭教育服务（以上两项不含寄宿、寄膳；不得从事文化教育、职业技能等各类教育培训活动）；招生、招考信息咨询服务（不得从事文化教育、职业技能等各类教育培训活动）；为学校提供后勤管理服务（不得从事文化教育、职业技能等各类教育培训活动）；体育、户外拓展活动策划；家政服务；舞蹈、...</t>
  </si>
  <si>
    <t>北京育昕课外教育培训学校有限公司</t>
  </si>
  <si>
    <t>张仲域</t>
  </si>
  <si>
    <t>911103043515707772</t>
  </si>
  <si>
    <t>15210468069</t>
  </si>
  <si>
    <t>北京市房山区燕山岗南路东一巷6号</t>
  </si>
  <si>
    <t>www.gfkpsj.com	;	www.yuxintezhongbing.com</t>
  </si>
  <si>
    <t>15210468069@139.com</t>
  </si>
  <si>
    <t>国防教育、国防科普、教育服务、教育辅助、教育培训、学生综合素养实训（文化业其他许可有效期至2022年03月18日）；销售食品；教育咨询；社会经济咨询；体育运动项目经营（高危险性体育项目除外）；物业管理、劳务服务(不含劳务派遣）；保洁服务（不含清洗和消毒）；会议服务；展览服务；广告发布；技术服务、技术咨询、...</t>
  </si>
  <si>
    <t>湖南汇泽教育投资有限公司</t>
  </si>
  <si>
    <t>王林生</t>
  </si>
  <si>
    <t>91430100758001488A</t>
  </si>
  <si>
    <t>长沙市芙蓉区湖南农业大学丰泽学生公寓</t>
  </si>
  <si>
    <t>以自有资产进行教育产业投资，教育投资项目的管理与咨询（国家有专项规定的除外）（不得从事吸收存款、集资收款、受托贷款、发放贷款等国家金融监管及财政信用业务）；网络系统集成和软件开发。（依法须经批准的项目，经相关部门批准后方可开展经营活动）</t>
  </si>
  <si>
    <t>江苏省教育建筑设计研究院</t>
  </si>
  <si>
    <t>刘丰</t>
  </si>
  <si>
    <t>91320000714088315K</t>
  </si>
  <si>
    <t>南京市北京西路15号20楼2011室</t>
  </si>
  <si>
    <t>391744134@qq.com	;	1998@jsmail.com.cn</t>
  </si>
  <si>
    <t>建筑工程设计，教育建筑工程研究、监理及科技服务。（依法须经批准的项目，经相关部门批准后方可开展经营活动）</t>
  </si>
  <si>
    <t>山东双元教育管理有限公司</t>
  </si>
  <si>
    <t>刘虎城</t>
  </si>
  <si>
    <t>91371200MA3CL16F1N</t>
  </si>
  <si>
    <t>山东省济南市莱芜雪野旅游区生态软件园</t>
  </si>
  <si>
    <t>教育管理信息咨询服务;教育软件开发;留学信息咨询服务；智能产品及软件的研发、销售、安装、咨询及维护服务；教育设备的研发、生产、销售、安装及技术服务；机器人产品、无人机产品、机械设备、电子产品（不含电子出版物）、电子元器件的研发、生产、销售、安装、租赁及技术服务。(依法须经批准的项目,经相关部门批准后方可...</t>
  </si>
  <si>
    <t>郑州教育对外交流服务中心有限公司</t>
  </si>
  <si>
    <t>李林</t>
  </si>
  <si>
    <t>124.78万人民币</t>
  </si>
  <si>
    <t>91410105724141183C</t>
  </si>
  <si>
    <t>郑州市金水区经三北路32号1号楼4层0404房</t>
  </si>
  <si>
    <t>www.zzedu2012@163.com	;	zzedu2012@163.com</t>
  </si>
  <si>
    <t>自费出国留学相关信息和法律咨询；代办入学申请手续；提供签证服务；教育信息咨询；文化艺术交流活动策划；展览展示服务。（涉及许可经营项目，应取得相关部门许可后方可经营）</t>
  </si>
  <si>
    <t>深圳市优品乐学教育科技有限责任公司</t>
  </si>
  <si>
    <t>谢黎</t>
  </si>
  <si>
    <t>91440300312016802M</t>
  </si>
  <si>
    <t>深圳市大鹏新区葵涌街道葵政东路61号</t>
  </si>
  <si>
    <t>416973463@qq.com	;	3325028924@qq.com	;	18589097528@139.com</t>
  </si>
  <si>
    <t>教育信息咨询；企业形象策划；文化交流活动策划；文化体育用品销售；国内贸易；货物及技术进出口；计算机软硬件开发及维护（根据法律、行政法规、国务院决定等规定需要审批的，依法取得相关审批文件后方可经营）。教育培训。</t>
  </si>
  <si>
    <t>北京中汇明德教育科学研究院有限公司</t>
  </si>
  <si>
    <t>黄巍</t>
  </si>
  <si>
    <t>91110115MA00A7051N</t>
  </si>
  <si>
    <t>13511079584</t>
  </si>
  <si>
    <t>18910690081</t>
  </si>
  <si>
    <t>406255889@qq.com	;	18910690081@163.com	;	18910690081@qq.com</t>
  </si>
  <si>
    <t>教育科技开发、转让、咨询；市场调查；组织文化艺术交流活动（不含演出）；经济贸易咨询；设计、制作、代理、发布广告；影视策划；会议服务；企业形象策划；企业管理；承办展览展示；翻译服务；软件开发；声乐、美术、舞蹈、计算机技术培训；计算机系统集成；云计算数据中心（仅限PUE值在1.4以下）；销售电子产品、文化用品...</t>
  </si>
  <si>
    <t>四川艺奥教育管理有限公司</t>
  </si>
  <si>
    <t>91510000314553986D</t>
  </si>
  <si>
    <t>成都市锦江区经天路2号9栋1层87号</t>
  </si>
  <si>
    <t>教育咨询服务;职业技能培训</t>
  </si>
  <si>
    <t>温州大知云校教育科技有限公司</t>
  </si>
  <si>
    <t>陈晖</t>
  </si>
  <si>
    <t>91330300717689562P</t>
  </si>
  <si>
    <t>温州市车站大道金城大厦D幢706室</t>
  </si>
  <si>
    <t>www.dazhiyunxiao.com	;	www.dazhiyunxiao.com/index.html	;	www.wzdzyx.com</t>
  </si>
  <si>
    <t>xieal@phaten.cn</t>
  </si>
  <si>
    <t>教育软件;计算机软硬件;教育用品的技术开发;技术咨询;技术服务;成果转让;网络工程的设计;施工;云技术服务;网络教育平台服务;教育信息咨询;教育文化活动组织策划;教育文化交流;办公用品;文化用品的批发;零售</t>
  </si>
  <si>
    <t>扬州百润教育服务有限公司</t>
  </si>
  <si>
    <t>徐伟</t>
  </si>
  <si>
    <t>913210027849549013</t>
  </si>
  <si>
    <t>non@non.com</t>
  </si>
  <si>
    <t>非学历;非证书;非技能培训;教育信息咨询;文化艺术交流活动策划;翻译服务;为学校提供后勤管理服务;文化艺术咨询;企业宣传策划;体育赛事信息咨询及策划;会议会展服务;电脑软件;硬件的开发;销售;服务</t>
  </si>
  <si>
    <t>宁夏银川景博教育发展基金会</t>
  </si>
  <si>
    <t>仇建萍</t>
  </si>
  <si>
    <t>53640000MJX17304XX</t>
  </si>
  <si>
    <t>leipeng233@aliyun.com</t>
  </si>
  <si>
    <t>支持银川景博学校建设发展，改善教育设施和办学条件，资助教学科研经费和困难学生、特困教师，奖励优秀教师和学生</t>
  </si>
  <si>
    <t>绍兴市柯桥区人民教育基金会</t>
  </si>
  <si>
    <t>余茂法</t>
  </si>
  <si>
    <t>420万人民币</t>
  </si>
  <si>
    <t>柯桥区</t>
  </si>
  <si>
    <t>53330000501876043L</t>
  </si>
  <si>
    <t>绍兴市柯桥区鉴湖路129号</t>
  </si>
  <si>
    <t>zjnpo.foundationcenter.org.cn</t>
  </si>
  <si>
    <t>wyxkk88@126.com</t>
  </si>
  <si>
    <t>资助贫困师生，改善办学条件；奖励教育先进集体、个人。</t>
  </si>
  <si>
    <t>福建省王清海职业教育基金会</t>
  </si>
  <si>
    <t>王清海</t>
  </si>
  <si>
    <t>53350000555083487L</t>
  </si>
  <si>
    <t>福建省泉州市经济技术开发区迎宾大道恒泰兴大厦</t>
  </si>
  <si>
    <t>609221540@qq.com</t>
  </si>
  <si>
    <t>参与和资助兴办职业教育、奖学助学、奖教助教、资助行业科学技术研究、为职校学生贷款担保、参与海西春雨行动。</t>
  </si>
  <si>
    <t>深圳英塔教育科技有限公司</t>
  </si>
  <si>
    <t>刘枫</t>
  </si>
  <si>
    <t>569万人民币</t>
  </si>
  <si>
    <t>91440300081275857W</t>
  </si>
  <si>
    <t>13609621509</t>
  </si>
  <si>
    <t>深圳市南山区沙河街道深南大道9030号沙河世纪假日广场B座509</t>
  </si>
  <si>
    <t>653668812@qq.com	;	1151884125@qq.com	;	65368812@qq.com</t>
  </si>
  <si>
    <t>美术;声乐;乐器;书法;舞蹈的培训;文化活动策划;文化体育用品;文具的批发和销售;礼仪策划;计算机教育软件和教学资源的开发;销售;技术咨询及技术服务;教育咨询;翻译;组织文化交流活动;人力资源服务;外语培训;园林花卉培训;家政培训;留学和游学咨询</t>
  </si>
  <si>
    <t>山东鲁班教育咨询有限公司</t>
  </si>
  <si>
    <t>樊庆贺</t>
  </si>
  <si>
    <t>91370103306826227Y</t>
  </si>
  <si>
    <t>18396891703</t>
  </si>
  <si>
    <t>15064101057;18678659960</t>
  </si>
  <si>
    <t>www.sdlobn.com</t>
  </si>
  <si>
    <t>122217858@qq.com</t>
  </si>
  <si>
    <t>教育咨询（不含学历教育、学前教育、自学考试、出国留学、中介、职业资格培训、职业技能培训、家教、早教），非学历短期企业内部管理培训，工程造价咨询，企业管理咨询，经济贸易咨询，组织文化艺术交流活动(不含演出、中介)，国内广告业务，企业营销策划，会议及展览服务，市场调查，企业形象设计，翻译服务，图文设计，...</t>
  </si>
  <si>
    <t>安徽正心教育科技有限公司</t>
  </si>
  <si>
    <t>张洲</t>
  </si>
  <si>
    <t>550万人民币</t>
  </si>
  <si>
    <t>颍泉区</t>
  </si>
  <si>
    <t>91341200MA2RGNEM4B</t>
  </si>
  <si>
    <t>17895586868</t>
  </si>
  <si>
    <t>安徽省阜阳市颍泉区颍州南路物资商都1＃楼301</t>
  </si>
  <si>
    <t>17895586868@139.com</t>
  </si>
  <si>
    <t>教育科技领域内的技术开发;技术转让;技术咨询;技术服务;网络课程推广;教育信息咨询;教育文化艺术交流活动策划;组织文化艺术交流活动;企业管理咨询;人力资源信息咨询;企业形象策划;企业营销策划;教育产品研发及销售;室内外装饰工程;图文设计;制作;广告代理;发布;承办展示展览;会务服务;餐饮服务;教育软件研发;摄影服务;电影...</t>
  </si>
  <si>
    <t>泰安市明泽教育咨询有限公司</t>
  </si>
  <si>
    <t>高新华</t>
  </si>
  <si>
    <t>91370902MA3CFKQX5P</t>
  </si>
  <si>
    <t>泰安市泰山区乐园街6号</t>
  </si>
  <si>
    <t>06998126@163.com</t>
  </si>
  <si>
    <t>教育信息咨询、商务信息咨询、信息技术咨询；算机软件及辅助设备、电子产品销售。（依法须经批准的项目，经相关部门批准后方可开展经营活动）</t>
  </si>
  <si>
    <t>吉林省保诚教育集团有限公司</t>
  </si>
  <si>
    <t>赵龙</t>
  </si>
  <si>
    <t>91220102333889215M</t>
  </si>
  <si>
    <t>80529501</t>
  </si>
  <si>
    <t>吉林省长春市南关区幸福乡红嘴子村红石砬子山</t>
  </si>
  <si>
    <t>baohejituan@163.com	;	83107399@qq.com</t>
  </si>
  <si>
    <t>教育咨询;文化艺术交流;健身服务;少儿艺术培训咨询;体育健身服务;餐饮服务;住宿服务;演出服务;孕婴用品;食品经销;文化体育用品销售;游泳馆;心理咨询;素质拓展训练;儿童潜能开发;瑜伽</t>
  </si>
  <si>
    <t>宁波市奉化区教育发展投资有限责任公司</t>
  </si>
  <si>
    <t>毛瑾</t>
  </si>
  <si>
    <t>奉化区</t>
  </si>
  <si>
    <t>913302837685033421</t>
  </si>
  <si>
    <t>88506803</t>
  </si>
  <si>
    <t>88506806</t>
  </si>
  <si>
    <t>浙江省宁波市奉化区河头路46号</t>
  </si>
  <si>
    <t>非义务教育段教育设施建设投资、教育后勤设施服务、教育实习实验服务、教育用品服务。(未经金融等监管部门批准不得从事吸收存款、融资担保、代客理财、向社会公众集（融）资等金融业务)</t>
  </si>
  <si>
    <t>阜阳市师德教育咨询服务有限公司</t>
  </si>
  <si>
    <t>宫孝民</t>
  </si>
  <si>
    <t>91341200096307401T</t>
  </si>
  <si>
    <t>15655826289</t>
  </si>
  <si>
    <t>15655826289@156.com	;	3119616552@qq.com</t>
  </si>
  <si>
    <t>教育咨询服务，课外指导，学生用品、教育用品、办公用品销售，出国留学咨询服务，劳务信息咨询服务。（依法须经批准的项目，经相关部门批准后方可开展经营活动）*</t>
  </si>
  <si>
    <t>泉州市乐蒙教育咨询有限公司</t>
  </si>
  <si>
    <t>丁松彬</t>
  </si>
  <si>
    <t>石狮市</t>
  </si>
  <si>
    <t>91350581MA32TTTA87</t>
  </si>
  <si>
    <t>13859778889</t>
  </si>
  <si>
    <t>福建省泉州市石狮市宝盖镇东港路百德康桥26A幢102室</t>
  </si>
  <si>
    <t>25596102@qq.com</t>
  </si>
  <si>
    <t>教育咨询服务（不含各类教育培训、出国留学中介及咨询等须经许可的项目）；托儿所服务（为三周岁以下儿童提供看护）；广告的设计、制作、代理；网络技术研发、转让、推广、咨询；网络运营维护；翻译服务；文化艺术交流与策划；教育软件开发；会议服务；网络运营维护；网站建设；企业管理咨询；餐饮服务。（依法须经批准的...</t>
  </si>
  <si>
    <t>杭州动态静心教育培训有限公司</t>
  </si>
  <si>
    <t>高刘鹏</t>
  </si>
  <si>
    <t>913301107620442889</t>
  </si>
  <si>
    <t>18923858693</t>
  </si>
  <si>
    <t>13682512580;15868120678</t>
  </si>
  <si>
    <t>杭州市余杭区仓前街道良睦路1288号7号楼206D</t>
  </si>
  <si>
    <t>342313509@qq.com</t>
  </si>
  <si>
    <t>服务：成年人的非文化教育培训（涉及前置审批项目除外），企业管理咨询，承办会展，非医疗性心理咨询，文化艺术活动策划（除演出及演出中介），教育信息咨询（除出国留学中介及咨询）；批发、零售：文教用品，办公自动化设备，工艺美术品。</t>
  </si>
  <si>
    <t>常州必益教育科技有限公司</t>
  </si>
  <si>
    <t>袁博</t>
  </si>
  <si>
    <t>91320412592571818A</t>
  </si>
  <si>
    <t>88880686</t>
  </si>
  <si>
    <t>江苏武进经济开发区腾龙路2号</t>
  </si>
  <si>
    <t>fiona.fei@waiscz.com	;	info@czoic.com</t>
  </si>
  <si>
    <t>教育软件、教学用具的研发；市场营销策划；教育设备租赁；商务信息咨询。（依法须经批准的项目，经相关部门批准后方可开展经营活动）</t>
  </si>
  <si>
    <t>嘉兴市明日教育管理有限公司</t>
  </si>
  <si>
    <t>史少华</t>
  </si>
  <si>
    <t>850万人民币</t>
  </si>
  <si>
    <t>91330401722791473D</t>
  </si>
  <si>
    <t>嘉兴市中山路658号七楼</t>
  </si>
  <si>
    <t>教育管理；教育咨询服务；教育培训（与学历教育有关的培训除外）；文化艺术交流活动的组织、策划（依法须经批准的项目，经相关部门批准后方可开展经营活动）</t>
  </si>
  <si>
    <t>河南科理集国际教育发展有限公司</t>
  </si>
  <si>
    <t>赵亚航</t>
  </si>
  <si>
    <t>91410104337171075U</t>
  </si>
  <si>
    <t>13140172009</t>
  </si>
  <si>
    <t>15003718166;13838124967</t>
  </si>
  <si>
    <t>郑州市郑东新区聚源路东、宏图街北1号楼8层813号</t>
  </si>
  <si>
    <t>994768521@qq.com	;	279714789@qqw.com</t>
  </si>
  <si>
    <t>教育信息咨询（不含办班培训）；教育软件开发；非学历职业技能培训（凭有效许可证核定的经营范围及有效期限经营）；企业管理咨询；企业营销策划。</t>
  </si>
  <si>
    <t>安庆目标教育科技有限公司</t>
  </si>
  <si>
    <t>徐学清</t>
  </si>
  <si>
    <t>510万人民币</t>
  </si>
  <si>
    <t>安庆市</t>
  </si>
  <si>
    <t>迎江区</t>
  </si>
  <si>
    <t>91340800050187870K</t>
  </si>
  <si>
    <t>13013163080</t>
  </si>
  <si>
    <t>安徽省安庆市宜城路167号3幢202室</t>
  </si>
  <si>
    <t>463484475@qq.com</t>
  </si>
  <si>
    <t>教育信息技术服务；软件开发服务；信息技术咨询；互联网信息服务；教育辅助服务。（依法须经批准的项目，经相关部门批准后方可开展经营活动）</t>
  </si>
  <si>
    <t>安徽通宝教育科技有限公司</t>
  </si>
  <si>
    <t>欧保华</t>
  </si>
  <si>
    <t>91340100588859130D</t>
  </si>
  <si>
    <t>18055159688</t>
  </si>
  <si>
    <t>15155189623;13329012226;17709691975;18326161483</t>
  </si>
  <si>
    <t>安徽省合肥市蜀山区怀宁路288号置地广场D幢办805</t>
  </si>
  <si>
    <t>2686809113@qq.com	;	969705368@qq.com	;	2873600304@qq.com	;	1951535238@qq.com</t>
  </si>
  <si>
    <t>教学设备研发;教育管理;教育信息咨询;劳务信息咨询;刷卡机销售及维护;教育产品;文化用品批发及零售</t>
  </si>
  <si>
    <t>沂水启铭教育装备有限公司</t>
  </si>
  <si>
    <t>陶延军</t>
  </si>
  <si>
    <t>沂水县</t>
  </si>
  <si>
    <t>91371323077990399P</t>
  </si>
  <si>
    <t>2267662</t>
  </si>
  <si>
    <t>临沂市沂水县长安中路79号</t>
  </si>
  <si>
    <t>ysjy2009@163.com	;	2979937912@qq.com	;	33653848@qq.com</t>
  </si>
  <si>
    <t>图书、报刊零售；教材、教辅读物资料、高考用品代办服务；教育信息咨询；车辆租赁；销售：办公用品、办公设备、实验仪器、电教器材、音乐体育美术器材、厨卫用品。(依法须经批准的项目，经相关部门批准后方可开展经营活动)。</t>
  </si>
  <si>
    <t>吉林省长和教育科技集团有限公司</t>
  </si>
  <si>
    <t>武士博</t>
  </si>
  <si>
    <t>四平市</t>
  </si>
  <si>
    <t>铁东区</t>
  </si>
  <si>
    <t>91220300339946727R</t>
  </si>
  <si>
    <t>15662211123</t>
  </si>
  <si>
    <t>17196678555</t>
  </si>
  <si>
    <t>吉林省四平市铁东区南九马路14号楼1层</t>
  </si>
  <si>
    <t>zywh_2019@163.com	;	549155395@qq.com	;	123@qq.com</t>
  </si>
  <si>
    <t>教育信息咨询、教育科技产品研发、商务信息咨询、家政服务；广告设计；教育文化交流；办公用品、文化用品、日用百货销售。（依法须经批准的项目，经相关部门批准后方可开展经营活动）</t>
  </si>
  <si>
    <t>漳州市启明教育科技有限公司</t>
  </si>
  <si>
    <t>廖春林</t>
  </si>
  <si>
    <t>91350602MA346PMP1Y</t>
  </si>
  <si>
    <t>福建省漳州市龙文区万达中央华城C区三号楼二单元707</t>
  </si>
  <si>
    <t>教育领域内的科技研究;教育信息咨询服务;投资咨询;商务信息咨询;期货;股权投资咨询等涉及前置许可审批项目;文体用品的销售;文化艺术交流活动策划;展览展示服务;场地租赁服务;设计;制作;代理广告服务;信息技术咨询服务;大数据服务;云平台服务;云软件服务;应用软件开发;软件运行维护服务;基础软件开发;网络与信息安全软件开发</t>
  </si>
  <si>
    <t>上海筑舟教育培训有限公司</t>
  </si>
  <si>
    <t>张平</t>
  </si>
  <si>
    <t>91310117398644964W</t>
  </si>
  <si>
    <t>15601954755</t>
  </si>
  <si>
    <t>上海市松江区乐都西路825弄106号3楼</t>
  </si>
  <si>
    <t>www.zzwhjy.cn	;	www.筑舟.cn</t>
  </si>
  <si>
    <t>zhuzhou67652288@163.com	;	zhuzhou57652288@163.com</t>
  </si>
  <si>
    <t>中等及中等以下非学历业余教育（文化类、艺术类）。【依法须经批准的项目，经相关部门批准后方可开展经营活动】</t>
  </si>
  <si>
    <t>盐城市盐都区尚佳教育培训中心有限公司</t>
  </si>
  <si>
    <t>李金英</t>
  </si>
  <si>
    <t>91320903MA1NDN265G</t>
  </si>
  <si>
    <t>15151070928</t>
  </si>
  <si>
    <t>15151070928@qq.com</t>
  </si>
  <si>
    <t>文化辅导（初中语文、数学、...艺术培训（不含文化教育及国家统一认可的职业证书类培训）；文化艺术交流活动的组织与策划；会议及展览服务（除展览场馆）；工艺美术品（象牙及其制品除外）、办公用品、教学用具、教育软件、文具用品、体育用品（除射击器材）销售。（依法须经批准的项目，经相关部门批准后方可开展经营活动）</t>
  </si>
  <si>
    <t>泰安市泰山区德润教育培训学校有限公司</t>
  </si>
  <si>
    <t>朱国锋</t>
  </si>
  <si>
    <t>91370900MA3C94EP77</t>
  </si>
  <si>
    <t>18553858888</t>
  </si>
  <si>
    <t>sdtsgm@163.com	;	18553858888@163.com</t>
  </si>
  <si>
    <t>教育信息咨询服务；教育软件开发；旅游信息咨询服务；企业管理咨询服务；企业形象策划服务；互联网信息咨询服务；会展服务；组织文化艺术交流活动；文体用品、图书、音像制品、办公设备、电脑耗材、洗化用品、旅游纪念品、工艺美术品（象牙及其制品除外）、日用百货的销售。（依法须经批准的项目，经相关部门批准后方可开展...</t>
  </si>
  <si>
    <t>大同市平城区思博教育咨询有限责任公司</t>
  </si>
  <si>
    <t>张静</t>
  </si>
  <si>
    <t>大同市</t>
  </si>
  <si>
    <t>91140202317166543P</t>
  </si>
  <si>
    <t>13835296117</t>
  </si>
  <si>
    <t>15735288868</t>
  </si>
  <si>
    <t>大同市平城区医卫街幸福家园小区商业写字楼三层</t>
  </si>
  <si>
    <t>1490601123@qq.com	;	906808066@qq.com</t>
  </si>
  <si>
    <t>教育咨询、培训（依法须经批准的项目，经相关部门批准后方可开展经营活动）</t>
  </si>
  <si>
    <t>杭州环雅教育科技有限公司</t>
  </si>
  <si>
    <t>黄飞</t>
  </si>
  <si>
    <t>425.4万人民币</t>
  </si>
  <si>
    <t>91330103070994338R</t>
  </si>
  <si>
    <t>85065929</t>
  </si>
  <si>
    <t>yilong.hou@pearson.com</t>
  </si>
  <si>
    <t>服务：教育软件的技术开发，教育信息咨询（除出国留学中介），投资管理咨询，成年人的非证书劳动职业技能培训（涉及前置审批的项目除外）。（依法须经批准的项目，经相关部门批准后方可开展经营活动）</t>
  </si>
  <si>
    <t>河南九州智合教育科技有限公司</t>
  </si>
  <si>
    <t>陈民</t>
  </si>
  <si>
    <t>91410100MA3XBAD10G</t>
  </si>
  <si>
    <t>18037895551</t>
  </si>
  <si>
    <t>15537188750</t>
  </si>
  <si>
    <t>河南自贸试验区郑州片区（郑东）东风南路与祥盛街绿地原盛国际2号楼1单元155号</t>
  </si>
  <si>
    <t>15137127535@163.com	;	429458850@qq.com</t>
  </si>
  <si>
    <t>教育软件技术开发；企业管理咨询；企业形象策划；计算机软件技术开发；计算机系统集成（涉密系统除外）；会议会展服务；设计、制作、代理、发布国内广告业务；批发零售：教学设备、计算机软件、</t>
  </si>
  <si>
    <t>杭州华仁教育科技有限公司</t>
  </si>
  <si>
    <t>姚文华</t>
  </si>
  <si>
    <t>913301055526675327</t>
  </si>
  <si>
    <t>浙江省杭州市拱墅区美都广场D座624室</t>
  </si>
  <si>
    <t>教育软件、计算机软件的技术开发、技术服务、技术咨询、成果转让；教育信息咨询；成年人的非证书劳动职业技能培训（涉及前置审批的项目除外）；企业管理咨询。（依法须经批准的项目，经相关部门批准后方可开展经营活动）</t>
  </si>
  <si>
    <t>安徽风暴教育科技有限公司</t>
  </si>
  <si>
    <t>王理研</t>
  </si>
  <si>
    <t>91340300MA2N316E38</t>
  </si>
  <si>
    <t>18905522586</t>
  </si>
  <si>
    <t>354055897@qq.com</t>
  </si>
  <si>
    <t>教育产品的研发；教育信息咨询（不含教育培训）；文化交流活动策划；企业形象策划；会务服务；庆典活动策划；展览展示服务；办公设备、实验室设备、创客实验室、家具、多媒体设备、学生课桌椅的设计、生产及销售；仪器仪表、化学试剂及化工原料（不含危险化学品）、音乐器材、美术用品、体育器材、玩具、户外游乐设备、音响...</t>
  </si>
  <si>
    <t>湖北猎鹰教育咨询有限公司</t>
  </si>
  <si>
    <t>岳万云飞</t>
  </si>
  <si>
    <t>伍家岗区</t>
  </si>
  <si>
    <t>91420500MA493DPC1T</t>
  </si>
  <si>
    <t>15670170730</t>
  </si>
  <si>
    <t>宜昌市伍家岗区中南路38号</t>
  </si>
  <si>
    <t>526659895@qq.com</t>
  </si>
  <si>
    <t>音乐、美术教育咨询服务；体育赛事策划；旅游信息咨询；服饰鞋帽、玩具、书籍销售；文艺演出；企业管理咨询（不含证券、期货、保险、金融及民间借贷管理咨询）、市场营销策划、企业形象策划服务（依法须经批准的项目，经相关部门批准后方可开展经营活动）+</t>
  </si>
  <si>
    <t>安徽天畅教育发展有限公司</t>
  </si>
  <si>
    <t>91340100575735534W</t>
  </si>
  <si>
    <t>安徽省合肥市高新区拓基城市广场金座A#办1110室</t>
  </si>
  <si>
    <t>教育投资；教育管理咨询；教育相关产品开发及销售（以上凡涉及许可的项目均凭许可证件经营）。</t>
  </si>
  <si>
    <t>河南睿源教育科技有限公司</t>
  </si>
  <si>
    <t>刘岩</t>
  </si>
  <si>
    <t>91410105MA3X774T21</t>
  </si>
  <si>
    <t>369146236@qq.com	;	yuhuicaiwu@126.com</t>
  </si>
  <si>
    <t>计算机软件技术开发;技术咨询;技术服务;技术转让;企业管理咨询;教育咨询服务;计算机系统服务;文化艺术交流活动策划;设计;制作;代理;发布国内广告业务;翻译服务;会议会展服务;房屋租赁;销售;办公用品;文化用品;办公家具;计算机软硬件及辅助设备;国内出版物;体育用品;服装鞋帽</t>
  </si>
  <si>
    <t>杭州大铭教育科技有限公司</t>
  </si>
  <si>
    <t>郑定康</t>
  </si>
  <si>
    <t>91330106MA28L7NLXW</t>
  </si>
  <si>
    <t>13757132177</t>
  </si>
  <si>
    <t>浙江省杭州市西湖区三墩镇萍水西街80号优盘时代中心4号楼1719室内60工位</t>
  </si>
  <si>
    <t>服务;教育软件的技术开发;技术服务;成果转让;组织文化艺术交流活动;文化艺术活动策划</t>
  </si>
  <si>
    <t>宁夏睿晟教育科技有限公司</t>
  </si>
  <si>
    <t>邵静</t>
  </si>
  <si>
    <t>贺兰县</t>
  </si>
  <si>
    <t>91640121MA75X8CC05</t>
  </si>
  <si>
    <t>13309505534</t>
  </si>
  <si>
    <t>13519501315</t>
  </si>
  <si>
    <t>2433227293@qq.com	;	13519501315@qq.com</t>
  </si>
  <si>
    <t>教育信息、健康信息咨询服务；文化交流、企业形象、文化艺术交流活动策划；教育科技研发；教育器材、文化用品的批发、零售；会务服务*(依法须经批准的项目，经相关部门批准后方可开展经营活动)</t>
  </si>
  <si>
    <t>邯郸慧灵教育科技有限公司</t>
  </si>
  <si>
    <t>王彩霞</t>
  </si>
  <si>
    <t>邯郸市</t>
  </si>
  <si>
    <t>丛台区</t>
  </si>
  <si>
    <t>91130400MA08TXGA6M</t>
  </si>
  <si>
    <t>15533318166</t>
  </si>
  <si>
    <t>河北省邯郸市丛台区光明北大街349号三龙商贸C座一楼</t>
  </si>
  <si>
    <t>教育软件开发；专注力的培训；学生的课后服务；托管看管服务；潜能开发、咨询；教育文化活动策划；文化艺术交流活动策划；教育文化交流；教育产品的研发、销售、技术转让；家庭服务；企业形象设计；企业管理咨询（不得从事融资、项目策划、财务顾问、基金管理、财产托管、受托投资活动等活动）；市场营销策划；电脑图文设计...</t>
  </si>
  <si>
    <t>天津大正教育科技有限公司</t>
  </si>
  <si>
    <t>王忠兵</t>
  </si>
  <si>
    <t>91120101340925915Y</t>
  </si>
  <si>
    <t>15910553223</t>
  </si>
  <si>
    <t>18522327468</t>
  </si>
  <si>
    <t>1004188098@qq.com</t>
  </si>
  <si>
    <t>教育技术、互联网技术开发、转让、咨询、服务，教育信息咨询、组织策划文化艺术交流活动。（依法须经批准的项目，经相关部门批准后方可开展经营活动）</t>
  </si>
  <si>
    <t>山东阿林教育科技有限公司</t>
  </si>
  <si>
    <t>91370102MA3C6FUY61</t>
  </si>
  <si>
    <t>13188891820</t>
  </si>
  <si>
    <t>595852917@qq.com	;	1565844674@qq.com</t>
  </si>
  <si>
    <t>教育咨询（不含出国留学咨询及中介服务、办学、家教、培训）。（依法须经批准的项目，经相关部门批准后方可开展经营活动）</t>
  </si>
  <si>
    <t>安徽纳博教育科技有限公司</t>
  </si>
  <si>
    <t>卢威</t>
  </si>
  <si>
    <t>91340100677558356H</t>
  </si>
  <si>
    <t>15395055155</t>
  </si>
  <si>
    <t>13955105561;18919614618;65539215</t>
  </si>
  <si>
    <t>安徽省合肥市潜山路东侧蔚蓝商务港城市广场A座1206室</t>
  </si>
  <si>
    <t>www.narbo.cn</t>
  </si>
  <si>
    <t>so1onghoneywe11@126.com	;	solonghoneywell@126.com	;	251080597@qq.com</t>
  </si>
  <si>
    <t>教育项目的研究、开发、交流；教育科技产品的研究、开发与销售；出国留学咨询服务；教育信息咨询；传统文化活动交流；教育管理服务；教育产业投资与管理；会议服务；文化教育活动策划；教育软件研发、销售；夏令营活动策划与服务；校园文化建设服务；网络技术开发、服务与咨询（以上除培训）。（依法须经批准的项目，经相关...</t>
  </si>
  <si>
    <t>郑州孔优教育科技有限公司</t>
  </si>
  <si>
    <t>侯林果</t>
  </si>
  <si>
    <t>郑州高新技术产业开发区</t>
  </si>
  <si>
    <t>91410100MA3X6AB969</t>
  </si>
  <si>
    <t>13298100216</t>
  </si>
  <si>
    <t>郑州高新技术产业开发区长椿路11号13幢1单元12层107号</t>
  </si>
  <si>
    <t>13733881208@163.com	;	240620605@qq.com</t>
  </si>
  <si>
    <t>教育信息服务；软件开发及销售；网络技术的开发、咨询；设计、制作、代理、发布、国内广告业务；展览展示服务；企业形象策划；企业管理咨询服务；图书的零售；销售：电子产品、日用百货。</t>
  </si>
  <si>
    <t>湖北腾日教育管理有限公司</t>
  </si>
  <si>
    <t>陈登奎</t>
  </si>
  <si>
    <t>襄阳市</t>
  </si>
  <si>
    <t>襄州区</t>
  </si>
  <si>
    <t>91420600343449934F</t>
  </si>
  <si>
    <t>13797712518</t>
  </si>
  <si>
    <t>襄阳市高新区深圳工业园6幢</t>
  </si>
  <si>
    <t>www.hbtredu.com</t>
  </si>
  <si>
    <t>1530493178@qq.com	;	1234567@qq.com</t>
  </si>
  <si>
    <t>教育信息咨询服务；企业管理咨询；计算机技术服务；模具设计与制造；汽车零部件（不含发动机）制造、销售；金属材料、塑料制品（不含超薄塑料购物袋）、建筑材料销售。（依法须经批准的项目，经相关部门批准后方可开展经营活动）</t>
  </si>
  <si>
    <t>安徽大步教育咨询有限公司</t>
  </si>
  <si>
    <t>卜松</t>
  </si>
  <si>
    <t>91340100MA2MT4579Q</t>
  </si>
  <si>
    <t>15256596688</t>
  </si>
  <si>
    <t>15905698799;18855150611</t>
  </si>
  <si>
    <t>合肥市高新区长江西路683号拓基城市广场金座C幢办1110</t>
  </si>
  <si>
    <t>996633179@qq.com	;	996633876@qq.com</t>
  </si>
  <si>
    <t>教育科技技术的研发；教育信息咨询服务；企业管理信息咨询服务；办公用品、文体用品、电子产品、纸制品、图书零售；电子商务信息咨询。（依法须经批准的项目，经相关部门批准后方可开展经营活动）</t>
  </si>
  <si>
    <t>淄博兰德教育咨询有限公司</t>
  </si>
  <si>
    <t>邱家刚</t>
  </si>
  <si>
    <t>91370303MA3FE1BA7X</t>
  </si>
  <si>
    <t>18753367581</t>
  </si>
  <si>
    <t>2309996</t>
  </si>
  <si>
    <t>山东省淄博市张店区华光路58号中房大厦甲6</t>
  </si>
  <si>
    <t>117830217@qq.com	;	zbhwcw@163.com</t>
  </si>
  <si>
    <t>教育信息咨询服务（不含教育培训及辅导）；旅游信息咨询；商务信息咨询；非学历短期企业内部管理培训；企业营销策划；远程网络教育信息推广；数字化教育信息推广；企业形象策划；庆典策划服务；体育赛事活动策划；公关活动策划；会议会展服务；策划文化艺术交流活动；翻译服务；健康信息咨询；拓展训练（不含高危体育项目）...</t>
  </si>
  <si>
    <t>甘肃恒达教育科技有限公司</t>
  </si>
  <si>
    <t>廉瑞娴</t>
  </si>
  <si>
    <t>916201023253471689</t>
  </si>
  <si>
    <t>18009486999</t>
  </si>
  <si>
    <t>甘肃省兰州市城关区佛慈大街2号大桥饭店3楼316室</t>
  </si>
  <si>
    <t>540833189@qq.com	;	446063965@qq.com</t>
  </si>
  <si>
    <t>教育信息化平台、教学软件、教学资源数据库、教学设备的技术开发、技术转让、技术服务；教育信息咨询、企业管理咨询；国内各类广告设计、制作、发布及代理。教学设备、电教器材、计算机软硬件及其辅助设备的开发及销售；工业自动化设备、机电控制设备、机电设备、办公家具、办公用品及耗材、空气净化设备、饮水净化设备的...</t>
  </si>
  <si>
    <t>湖南风雷教育咨询有限公司</t>
  </si>
  <si>
    <t>朱和旺</t>
  </si>
  <si>
    <t>91430100MA4LAWB130</t>
  </si>
  <si>
    <t>17607314781</t>
  </si>
  <si>
    <t>18390869599</t>
  </si>
  <si>
    <t>1584406269@qq.com	;	745140398@qq.com</t>
  </si>
  <si>
    <t>教育咨询；培训活动的组织；项目策划；企业管理战略策划；企业管理咨询服务；商品信息咨询服务；软件技术服务；经营拓展活动。（依法须经批准的项目，经相关部门批准后方可开展经营活动）</t>
  </si>
  <si>
    <t>京山高斯教育培训有限公司</t>
  </si>
  <si>
    <t>刘坤坤</t>
  </si>
  <si>
    <t>荆门市</t>
  </si>
  <si>
    <t>91420821MA489X617X</t>
  </si>
  <si>
    <t>15586182100</t>
  </si>
  <si>
    <t>15586180700</t>
  </si>
  <si>
    <t>京山市新市镇轻机大道与新市大道交汇处（中商三楼）</t>
  </si>
  <si>
    <t>jsgs@163.com	;	jsgaosi@163.com</t>
  </si>
  <si>
    <t>学生课外文化辅导；教育咨询服务；教育软件的开发、转让、咨询服务；组织文化艺术交流活动；承办展览展示、会议服务；广告设计、制作与发布。（依法须经批准的项目，经相关部门批准后方可开展经营活动）</t>
  </si>
  <si>
    <t>山东晟达教育咨询有限公司</t>
  </si>
  <si>
    <t>徐长猛</t>
  </si>
  <si>
    <t>91370303MA3CBP9N7Y</t>
  </si>
  <si>
    <t>15153352999</t>
  </si>
  <si>
    <t>15010089098</t>
  </si>
  <si>
    <t>山东省淄博市张店区北西六路20甲4号乾盛大厦4层A16号</t>
  </si>
  <si>
    <t>15153352999@163.com	;	15010089098@163.com</t>
  </si>
  <si>
    <t>教育信息咨询服务；教育信息项目策划；教育软件开发；翻译服务；文化、艺术交流组织策划、咨询；承办展览展示活动；礼仪服务；庆典活动策划；企业形象策划；非学历短期企业内部管理培训；心理咨询服务（不含医疗）；设计、代理、发布广告。（依法须经批准的项目，经相关部门批准后方可开展经营活动）</t>
  </si>
  <si>
    <t>广东智联教育科技有限公司</t>
  </si>
  <si>
    <t>陈亮荣</t>
  </si>
  <si>
    <t>惠阳区</t>
  </si>
  <si>
    <t>91441303MA514B3C69</t>
  </si>
  <si>
    <t>18948233688</t>
  </si>
  <si>
    <t>惠州市惠阳区淡水金惠大道供销民生广场</t>
  </si>
  <si>
    <t>教育项目的投资；教育培训咨询（不含教育培训活动）；教育设备销售；教育软件研发；教育咨询（不含教育培训活动）；建筑信息咨询；投资咨询；企业管理咨询；企业营销策划；文化活动策划；文化信息咨询。（不得从事教育培训活动）(依法须经批准的项目，经相关部门批准后方可开展经营活动)〓</t>
  </si>
  <si>
    <t>安徽柏雅教育咨询有限公司</t>
  </si>
  <si>
    <t>马人汕</t>
  </si>
  <si>
    <t>91340100MA2MRJ245M</t>
  </si>
  <si>
    <t>合肥市蜀山区长江西路478号松芝万象城2幢8层826</t>
  </si>
  <si>
    <t>教育信息咨询、文化艺术咨询；教育项目开发；教育科研文献研究；教育用品研发；教育文化活动的组织与策划；文化艺术交流活动策划；文化用品、软件及辅助设备、日用品和工艺品的批发和零售；教育器材、教学设备研发及销售；教辅材料销售。（依法须经批准的项目，经相关部门批准后方可开展经营活动）</t>
  </si>
  <si>
    <t>山东儒家教育学院有限公司</t>
  </si>
  <si>
    <t>李遵廷</t>
  </si>
  <si>
    <t>91370800MA3FB7W76T</t>
  </si>
  <si>
    <t>18953777778</t>
  </si>
  <si>
    <t>山东省济宁北湖省级旅游度假区新城发展大厦B座4层</t>
  </si>
  <si>
    <t>21708711962@qq.com</t>
  </si>
  <si>
    <t>非学历性教育培训、职业技能培训、教育辅助服务，高等院校人才、科技人才、专业人才的教育咨询服务、培训服务、考试服务，会议及展览服务；国学知识培训；国学教育研究；国学教育师资培训；国际文化学术交流与合作；商务会展服务；国学经典教育、儒家思想教育、优秀传统文化教育、健康养生教育、体育健康教育；图书印刷、...</t>
  </si>
  <si>
    <t>湖北沐霖教育科技有限公司</t>
  </si>
  <si>
    <t>蒋沐村</t>
  </si>
  <si>
    <t>91420100MA4KQ21KX4</t>
  </si>
  <si>
    <t>18670395379</t>
  </si>
  <si>
    <t>15972027668</t>
  </si>
  <si>
    <t>859602855@qq.com	;	1246578912@qq.com	;	429660768@qq.com</t>
  </si>
  <si>
    <t>教育科技领域内的技术开发、技术转让、技术咨询；教育咨询服务（不含教育培训）；自费留学中介服务（凭有效许可在核定期限内经营）；图文设计；会议会展服务；策划创意服务；文化艺术交流活动的组织策划（不含营业性演出）；图书、期刊零售（凭有效许可在核定期限内经营）。（依法须经审批的项目，经相关部门审批后方可开展...</t>
  </si>
  <si>
    <t>山东共想教育科技有限公司</t>
  </si>
  <si>
    <t>杜大干</t>
  </si>
  <si>
    <t>913701023071277946</t>
  </si>
  <si>
    <t>18766107398</t>
  </si>
  <si>
    <t>15165091961</t>
  </si>
  <si>
    <t>济南市历下区历山路49号附楼四楼428房间</t>
  </si>
  <si>
    <t>18766107398@139.com	;	15165091961@139.com	;	754894568@qq.com</t>
  </si>
  <si>
    <t>教育软件的开发；软件开发；文化艺术交流策划；会议及展览展示服务；教育咨询（不含办学、家教、培训）；图书、办公用品的批发、零售。(依法须经批准的项目，经相关部门批准后方可开展经营活动）</t>
  </si>
  <si>
    <t>青岛久伴教育咨询有限公司</t>
  </si>
  <si>
    <t>吴丹</t>
  </si>
  <si>
    <t>91370203MA3CKTDF7W</t>
  </si>
  <si>
    <t>青岛市市北区敦化路138号西王大厦2802室</t>
  </si>
  <si>
    <t>18563919314@163.com	;	18563918314@163.com</t>
  </si>
  <si>
    <t>国内教育信息咨询（不得从事培训、出国留学信息咨询及举办托幼机构）；健康信息咨询（不含医疗、诊疗）；设计、制作、代理、发布国内广告业务；【网页设计；网络工程】（不含互联网上网服务及电信增值业务）。（依法须经批准的项目，经相关部门批准后方可开展经营活动）</t>
  </si>
  <si>
    <t>安徽博登教育咨询有限公司</t>
  </si>
  <si>
    <t>俞陆新</t>
  </si>
  <si>
    <t>91340207MA2N4W1315</t>
  </si>
  <si>
    <t>15385870558</t>
  </si>
  <si>
    <t>安徽省芜湖市鸠江区湾里街道银湖社区居委会办公楼</t>
  </si>
  <si>
    <t>yuwu915@126.com	;	yuwu917@126.com	;	ylx0106@foxmail.com</t>
  </si>
  <si>
    <t>教育信息咨询（除教育），人力资源信息咨询；商务服务，会务服务，展览展示服务；企业形象策划，文化艺术交流策划，庆典活动策划；企业营销策划，教育文化活动组织策划；国内广告制作；教育项目投资与教育科研文献研究与开发、教育软件的研究与开发；教育文化交流，教育文化用品、办公用品销售。（依法须经批准的项目，经...</t>
  </si>
  <si>
    <t>山东智德教育服务有限公司</t>
  </si>
  <si>
    <t>李玲</t>
  </si>
  <si>
    <t>91370102307232607N</t>
  </si>
  <si>
    <t>18678882591</t>
  </si>
  <si>
    <t>济南市历下区东关大街5号中泰大厦1416室</t>
  </si>
  <si>
    <t>liling3400@163.com</t>
  </si>
  <si>
    <t>教育软件开发；教育咨询（不含家教、办学、培训）；非学历短期企业内部管理培训（不含发证、不含国家统一认可的教育类、职业证书类等前置许可培训）；文化艺术交流策划；旅行社服务；非学历短期成人继续教育（不含发证、不含国家统一认可的教育类、职业证书类等前置许可培训）；研学旅行服务；会议及展览展示服务；创意策划...</t>
  </si>
  <si>
    <t>北京龙维教育科技有限公司</t>
  </si>
  <si>
    <t>邓永安</t>
  </si>
  <si>
    <t>91110108MA01BYMW25</t>
  </si>
  <si>
    <t>13801382664</t>
  </si>
  <si>
    <t>北京市西城区新街口外大街8号1幢四层406号</t>
  </si>
  <si>
    <t>www.loongwill.cn</t>
  </si>
  <si>
    <t>214172901@qq.com</t>
  </si>
  <si>
    <t>技术开发;技术咨询;技术转让;技术推广;技术服务;计算机系统服务;软件开发;软件咨询;应用软件服务;基础软件服务;产品设计;教育咨询;中介服务除外;经济贸易咨询;文化咨询;公共关系服务;会议服务;承办展览展示活动</t>
  </si>
  <si>
    <t>安徽名门教育科技有限公司</t>
  </si>
  <si>
    <t>徐国涛</t>
  </si>
  <si>
    <t>91340800394046879R</t>
  </si>
  <si>
    <t>18055661949</t>
  </si>
  <si>
    <t>www.ahmmedu.com</t>
  </si>
  <si>
    <t>1436510328@qq.com</t>
  </si>
  <si>
    <t>教育;计算机;外语;考试辅导信息咨询;教育技术及课程开发与销售;教育设备与教具销售;出版物销售;展览展示及会展会务活动;文化艺术活动策划交流组织;户外拓展活动策划;文化产业投资</t>
  </si>
  <si>
    <t>湖州大有教育科技有限公司</t>
  </si>
  <si>
    <t>蒋丽娟</t>
  </si>
  <si>
    <t>91330502329982644Y</t>
  </si>
  <si>
    <t>15857242610</t>
  </si>
  <si>
    <t>浙江省湖州市吴兴区府庙商城8号楼3层C134号</t>
  </si>
  <si>
    <t>教育软件开发、教学设备及电子产品的技术开发，教学仪器设备销售；批发、零售：计算机软硬件、通信设备、电子产品、办公用品、文教用品、实验室设备、家具、通讯设备、建材、服装服饰；室内外装潢工程施工，机器人编程培训（与学历教育、证书教育相关的培训活动除外），3D打印服务。（依法须经批准的项目，经相关部门批准后...</t>
  </si>
  <si>
    <t>河南初露教育科技有限公司</t>
  </si>
  <si>
    <t>茹现凯</t>
  </si>
  <si>
    <t>91411002MA40HT3H46</t>
  </si>
  <si>
    <t>15617231811</t>
  </si>
  <si>
    <t>许昌市光明路光明南巷11排10号（丁庄乡碾上村六组）</t>
  </si>
  <si>
    <t>1028133865@qq.com</t>
  </si>
  <si>
    <t>教育学研究服务；文学研究服务；数学研究服务；教育软件的研发；教育信息咨询；企业形象设计；教育文化用品的销售。</t>
  </si>
  <si>
    <t>广东智恒教育文化有限公司</t>
  </si>
  <si>
    <t>郑开颖</t>
  </si>
  <si>
    <t>徐闻县</t>
  </si>
  <si>
    <t>91440825MA5100JY6U</t>
  </si>
  <si>
    <t>15521177234</t>
  </si>
  <si>
    <t>13640331640</t>
  </si>
  <si>
    <t>徐闻县徐城街道城墙路</t>
  </si>
  <si>
    <t>905447783@qq.com	;	258267985@qq.com</t>
  </si>
  <si>
    <t>组织文化艺术交流活动，教育投资，商务信息咨询（除证券和期货投资、教育培训咨询及其它涉及前置审批和专营专控的咨询业务），企业营销策划，会展策划，礼仪策划，计算机技术开发、技术咨询、技术转让、技术服务，文化办公用品销售，职业中介服务，人才中介服务，企业管理咨询服务。(依法须经批准的项目，经相关部门批准后...</t>
  </si>
  <si>
    <t>安徽禹明教育咨询有限公司</t>
  </si>
  <si>
    <t>陈禹明</t>
  </si>
  <si>
    <t>埇桥区</t>
  </si>
  <si>
    <t>91341302MA2MR6CT8B</t>
  </si>
  <si>
    <t>13583197013</t>
  </si>
  <si>
    <t>安徽省宿州市埇桥区汴河中路399号家乐福世纪广场2＃楼1839室</t>
  </si>
  <si>
    <t>1075173177@qq.com</t>
  </si>
  <si>
    <t>教育咨询（不含出国留学、中介、家教），企业管理咨询，商务咨询（不含金融、证券、期货、借贷），广告设计、制作、发布、代理，展览展示、会务服务，企业形象策划，市场营销策划（依法须经批准的项目，经相关部门批准后方可开展经营活动）。</t>
  </si>
  <si>
    <t>安徽鼎立教育咨询有限公司</t>
  </si>
  <si>
    <t>周勇</t>
  </si>
  <si>
    <t>91340100395663254H</t>
  </si>
  <si>
    <t>13955786517</t>
  </si>
  <si>
    <t>合肥市蜀山区望江西路203号金色名郡1号综合楼1015</t>
  </si>
  <si>
    <t>1450100982@qq.com	;	1192375998@qq.com</t>
  </si>
  <si>
    <t>教育信息咨询;教育管理咨询;教育文化交流;教育文化活动组织策划;教育课程开发;教育项目研究开发;教育教辅书及试卷的研发;教育市场调研策划;教育器材推广与销售;国内广告设计制作及代理发布</t>
  </si>
  <si>
    <t>河南鼎力教育科技有限公司</t>
  </si>
  <si>
    <t>刘亮亮</t>
  </si>
  <si>
    <t>华龙区</t>
  </si>
  <si>
    <t>91410902MA44CC8QXP</t>
  </si>
  <si>
    <t>18143937775</t>
  </si>
  <si>
    <t>濮阳市黄河路与和谐路交叉口西南角众创电商园3楼</t>
  </si>
  <si>
    <t>18143937775@163.com	;	550898723@qq.com</t>
  </si>
  <si>
    <t>教育软件的研究与推广;教育文化活动组织与策划;文化艺术交流;广告设计;制作;发布及代理;销售;教育文化用品;办公用品及耗材;电子产品</t>
  </si>
  <si>
    <t>安徽墨龙教育咨询有限公司</t>
  </si>
  <si>
    <t>林琳</t>
  </si>
  <si>
    <t>肥东县</t>
  </si>
  <si>
    <t>91340111MA2N3EFX16</t>
  </si>
  <si>
    <t>18356959007</t>
  </si>
  <si>
    <t>安徽省合肥市经济技术开发区翠微路北、石鼓路西翠微北园30幢403室</t>
  </si>
  <si>
    <t>18356959007@139.com	;	18356959007@qq.com	;	3122858838@qq.com</t>
  </si>
  <si>
    <t>教育信息咨询;教育文化活动组织策划;教育技术研发;家教;文化艺术咨询;文化艺术交流活动;礼仪庆典活动;舞台艺术造型;赛事活动策划;图书;期刊;电子出版物;玩具;文具;体育用品;日用百货;饮料;文化用品的批发兼零售;含网上;舞蹈用品;服装鞋帽销售;舞美;舞台灯光音响设计;文艺演出咨询;演出经纪业务代理</t>
  </si>
  <si>
    <t>林顿（上海）教育科技有限公司</t>
  </si>
  <si>
    <t>朱琦</t>
  </si>
  <si>
    <t>91310116MA1J8YGD0X</t>
  </si>
  <si>
    <t>上海市金山工业区亭卫公路6558号5幢3680室</t>
  </si>
  <si>
    <t>从事教育科技、网络科技领域内技术开发、技术咨询、技术服务，商务咨询，会务服务，会展服务，企业管理咨询，文化艺术交流策划咨询，市场营销策划，电子商务（不得从事增值电信、金融业务），家政服务，设计制作各类广告，自费出国留学中介。【依法须经批准的项目，经相关部门批准后方可开展经营活动】</t>
  </si>
  <si>
    <t>赤峰谷瑞教育咨询有限公司</t>
  </si>
  <si>
    <t>91150404MA0N9JFJXJ</t>
  </si>
  <si>
    <t>15326882770</t>
  </si>
  <si>
    <t>15149066622</t>
  </si>
  <si>
    <t>2539482334@qq.com	;	shengqijituan01@126.com</t>
  </si>
  <si>
    <t>许可经营项目：无 一般经营项目：教育信息咨询、文化艺术交流活动咨询；企业营销策划；会务会展服务；市场营销策划；计算机软硬件的研发及技术服务；教学用品、办公用品销售</t>
  </si>
  <si>
    <t>天津博远教育科技有限公司</t>
  </si>
  <si>
    <t>张圣仙</t>
  </si>
  <si>
    <t>91120110MA06H3EG3C</t>
  </si>
  <si>
    <t>13342066111</t>
  </si>
  <si>
    <t>教育软件开发、技术转让；教育信息咨询；组织文化艺术交流活动；展览展示服务、会议服务；批发和零售业（法律、行政法规和国务院决定禁止经营的项目不得经营；一般经营项目可以自主经营；许可经营项目凭批准文件、证件经营）；儿童临时看护服务；教育学研究服务。（依法须经批准的项目，经相关部门批准后方可开展经营活动）</t>
  </si>
  <si>
    <t>蓝博（山东）教育咨询有限公司</t>
  </si>
  <si>
    <t>李玉升</t>
  </si>
  <si>
    <t>91370102MA3MCFWY0R</t>
  </si>
  <si>
    <t>山东省济南市市中区经十路21918号</t>
  </si>
  <si>
    <t>273162751@qq.com</t>
  </si>
  <si>
    <t>教育咨询（不含办学、培训、家教）、企业管理咨询、经济贸易咨询、计算机软件开发、国内广告业务、会议及展览服务、礼仪庆典服务、文化艺术交流策划、翻译服务、市场调查、体育赛事策划（不含高危体育项目）；销售：电子产品、办公用品、体育用品、计算机及辅助设备、软件。（依法须经批准的项目，经相关部门批准后方可开展...</t>
  </si>
  <si>
    <t>聚星教育控股（深圳）有限公司</t>
  </si>
  <si>
    <t>叶镇平</t>
  </si>
  <si>
    <t>91440300MA5FHY2C6X</t>
  </si>
  <si>
    <t>深圳市龙华区龙华街道三联社区三联创业路19号弓村新城商业中心(汇海广场)C座10层03室</t>
  </si>
  <si>
    <t>一般经营项目是：办公设备、教学设备、计算机及通讯设备、音频和视频设备、电子产品、网络技术的技术开发、技术咨询、技术服务及销售；翻译服务；企业管理咨询;投资咨询；经济信息咨询服务;文化活动策划;企业形象策划；策划创意服务;市场营销策划；礼仪服务、会务服务、公关活动策划、...许可经营项目是：教育培训；教育咨询。</t>
  </si>
  <si>
    <t>江苏好生涯国际教育有限公司</t>
  </si>
  <si>
    <t>施蓉蓉</t>
  </si>
  <si>
    <t>913209026978554545</t>
  </si>
  <si>
    <t>15150581999</t>
  </si>
  <si>
    <t>盐城市区解放南路58号城中雅苑24幢606室（3）</t>
  </si>
  <si>
    <t>www.hsyzgh.com</t>
  </si>
  <si>
    <t>13770022991@139.com	;	cuncaoxinedu@163.com</t>
  </si>
  <si>
    <t>教育咨询；教育学研究、推广；教学策划、管理及指导服务；营养健康咨询服务；心理咨询服务；企业管理、外语、文化艺术、计算机、建筑知识、会计业务知识培训（除文化、教育和国家统一认可的职业证书类培训）；远程教育资源推广；软件设计；计算机网络工程设计、施工；汽车租赁。（依法须经批准的项目，经相关部门批准后方可...</t>
  </si>
  <si>
    <t>北京学信无忧教育咨询有限公司</t>
  </si>
  <si>
    <t>高波</t>
  </si>
  <si>
    <t>91110105MA009WAT4Y</t>
  </si>
  <si>
    <t>52896558</t>
  </si>
  <si>
    <t>18811450007</t>
  </si>
  <si>
    <t>北京市昌平区回龙观镇黄平路19号院2号16层1617</t>
  </si>
  <si>
    <t>www.xuexinonline.com</t>
  </si>
  <si>
    <t>2447931904@qq.com	;	45869789@qq.com</t>
  </si>
  <si>
    <t>教育咨询（不含出国留学咨询及中介服务）；技术推广服务；计算机系统服务；软件开发；产品设计；电脑图文设计、制作；设计、制作、代理、发布广告。（企业依法自主选择经营项目，开展经营活动；依法须经批准的项目，经相关部门批准后依批准的内容开展经营活动；不得从事本市产业政策禁止和限制类项目的经营活动。</t>
  </si>
  <si>
    <t>山东国开在线教育服务有限公司</t>
  </si>
  <si>
    <t>刘为田</t>
  </si>
  <si>
    <t>91370103054878353C</t>
  </si>
  <si>
    <t>15054136646</t>
  </si>
  <si>
    <t>山东省济南市历下区历山路36号齐鲁师范学院院内西南办公楼一楼101室</t>
  </si>
  <si>
    <t>236874562632@qq.com	;	23687456263@qq.com	;	jndd110@163.com</t>
  </si>
  <si>
    <t>教育咨询（不含家教、办学、培训）；教学设备、家具、办公用品、图书的销售；教育软件开发；文化艺术交流策划；家庭服务；国内广告业务；会议及展览服务；商务信息咨询；人力资源管理咨询服务（凭许可证经营）；企业管理咨询；企业营销策划；计算机软件技术开发、销售；网络技术开发；市场调查；批发、零售：电子产品、文教...</t>
  </si>
  <si>
    <t>杭州新路演教育咨询有限公司</t>
  </si>
  <si>
    <t>蔡文教</t>
  </si>
  <si>
    <t>913301103282214480</t>
  </si>
  <si>
    <t>15700061166</t>
  </si>
  <si>
    <t>杭州市余杭区仓前街道绿汀路1号1幢725室</t>
  </si>
  <si>
    <t>3783840@qq.com</t>
  </si>
  <si>
    <t>技术研发、技术咨询、技术服务及技术成果转让：网络技术、教育软件；服务：教育咨询(除出国留学及中介)、成人非证书劳动职业技能培训、企业形象策划、会议会展、品牌设计。（依法须经批准的项目，经相关部门批准后方可开展经营活动）</t>
  </si>
  <si>
    <t>武汉瀚得教育科技有限公司</t>
  </si>
  <si>
    <t>高军</t>
  </si>
  <si>
    <t>91420100MA4KWX3494</t>
  </si>
  <si>
    <t>15158025027</t>
  </si>
  <si>
    <t>武汉市东湖新技术开发区光谷大道41号现代国际设计城一期第5栋2层218室</t>
  </si>
  <si>
    <t>15158025027@139.com</t>
  </si>
  <si>
    <t>教育科技软件开发、技术服务、技术咨询、技术转让；企业形象策划；市场营销策划；教育咨询（不含教育培训）；会议会展服务；计算机技术研发、技术咨询、技术服务；计算机模型设计；计算机软硬件、计算机耗材、电子产品（不含电子出版物）、电子元器件、仪器仪表、机械设备、五金交电、体育用品、玩具、家具的批零兼营。...</t>
  </si>
  <si>
    <t>池州国声教育咨询有限公司</t>
  </si>
  <si>
    <t>周运兰</t>
  </si>
  <si>
    <t>91341702396884112U</t>
  </si>
  <si>
    <t>18056636400</t>
  </si>
  <si>
    <t>13905662868</t>
  </si>
  <si>
    <t>安徽省池州市贵池区秀山南路壹号综合楼108</t>
  </si>
  <si>
    <t>18056636400@tom.com	;	13905662868@139.com	;	jiangwall@163.com	;	249142406@qq.com</t>
  </si>
  <si>
    <t>教育咨询服务（依法须经批准的项目，经相关部门批准后方可开展经营活动）。</t>
  </si>
  <si>
    <t>安徽孕珠教育咨询有限公司</t>
  </si>
  <si>
    <t>罗九伦</t>
  </si>
  <si>
    <t>91340300MA2RRT1F0A</t>
  </si>
  <si>
    <t>15055623118</t>
  </si>
  <si>
    <t>安徽省蚌埠市淮上区小蚌埠镇卢台村5组罗台子51号</t>
  </si>
  <si>
    <t>861026156@qq.com</t>
  </si>
  <si>
    <t>教育信息咨询；出国留学信息咨询；教材、教辅销售；教育软件的研发及销售。（依法须经批准的项目，经相关部门批准后方可开展经营活动）</t>
  </si>
  <si>
    <t>湖南省明思教育咨询有限公司</t>
  </si>
  <si>
    <t>周靖波</t>
  </si>
  <si>
    <t>91430105072610510P</t>
  </si>
  <si>
    <t>15700720772</t>
  </si>
  <si>
    <t>长沙市开福区望麓园街道芙蓉中路一段522号金帆大厦9楼908室</t>
  </si>
  <si>
    <t>245985748@qq.com</t>
  </si>
  <si>
    <t>教育咨询；企业管理咨询；企业营销策划；工艺礼品、文化用品的销售。（依法须经批准的项目，经相关部门批准后方可开展经营活动）</t>
  </si>
  <si>
    <t>陈树渠博士教育基金会有限公司</t>
  </si>
  <si>
    <t>四川爱斯教育管理有限公司</t>
  </si>
  <si>
    <t>向建桦</t>
  </si>
  <si>
    <t>91510703095898801Y</t>
  </si>
  <si>
    <t>绵阳市涪城区花园路9号</t>
  </si>
  <si>
    <t>www.ace2010.com</t>
  </si>
  <si>
    <t>ivy@ace2010.com	;	540584779@qq.com	;	info@scaceedu.com</t>
  </si>
  <si>
    <t>教育管理服务及教育信息咨询服务（不含教育培训）。（依法须经批准的项目，经相关部门批准后方可开展经营活动）</t>
  </si>
  <si>
    <t>重庆奥林教育科技集团有限公司</t>
  </si>
  <si>
    <t>任华高</t>
  </si>
  <si>
    <t>91500000588934073U</t>
  </si>
  <si>
    <t>重庆市渝北区人和街道龙寿路970号</t>
  </si>
  <si>
    <t>www.aolinjy.com</t>
  </si>
  <si>
    <t>教育软件的研究;开发;批发;零售;文化用品;文具;出国留学咨询;招生信息咨询;人力资源管理咨询;承办经批准的文化艺术交流活动;庆典礼仪服务;体育信息咨询;制作;发布;代理国内外广告;餐饮管理;食品加工;预包装食品销售;物业管理;计算机软硬件;网络科技;通讯工程;生物工程的技术开发;技术转让;教育设备;防滑材料;设计;鞋;服装;...</t>
  </si>
  <si>
    <t>凯歌优贝（北京）教育科技有限公司</t>
  </si>
  <si>
    <t>龚泽</t>
  </si>
  <si>
    <t>999万人民币</t>
  </si>
  <si>
    <t>91110105MA017J5773</t>
  </si>
  <si>
    <t>18518282835</t>
  </si>
  <si>
    <t>北京市朝阳区建国路93号10号楼3层302号</t>
  </si>
  <si>
    <t>www.kaigebaby.com</t>
  </si>
  <si>
    <t>151226679@qq.com</t>
  </si>
  <si>
    <t>技术开发;技术推广;技术转让;...教育咨询;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t>
  </si>
  <si>
    <t>四川福禄培尔教育管理有限公司</t>
  </si>
  <si>
    <t>李俊仙</t>
  </si>
  <si>
    <t>915101053960096330</t>
  </si>
  <si>
    <t>成都市青羊区金鹏街171号6层601室</t>
  </si>
  <si>
    <t>15931216@qq.com	;	1871366295@qq.com</t>
  </si>
  <si>
    <t>教育咨询；技能培训；语文、数学、外语、钢琴、美术、舞蹈的课外辅导；组织文化交流活动；会议及展览服务；美术图案设计；技术推广服务；企业管理服务。（依法须经批准的项目，经相关部门批准后方可开展经营活动）。</t>
  </si>
  <si>
    <t>浙江向日葵教育科技有限公司</t>
  </si>
  <si>
    <t>周水妹</t>
  </si>
  <si>
    <t>560万人民币</t>
  </si>
  <si>
    <t>柯城区</t>
  </si>
  <si>
    <t>91330800323503227U</t>
  </si>
  <si>
    <t>15957007879</t>
  </si>
  <si>
    <t>浙江省衢州市柯城区白云街道鹿鸣山村283号一楼</t>
  </si>
  <si>
    <t>教育软件开发；计算机系统集成；计算机软硬件技术开发、技术服务、技术转让；成年人非证书类职业培训；教育咨询服务；教育投资咨询；翻译服务；企业形象策划；文化艺术交流策划；会议与展览服务；庆典策划；设计、制作、代理、发布国内广告；办公用品、体育用品、日用百货、软件销售；打字、复印；货物及技术进出口（法律...</t>
  </si>
  <si>
    <t>武汉奥卓教育文化发展有限公司</t>
  </si>
  <si>
    <t>肖慧平</t>
  </si>
  <si>
    <t>914201005623042174</t>
  </si>
  <si>
    <t>13294173582</t>
  </si>
  <si>
    <t>www.52jngk.com</t>
  </si>
  <si>
    <t>1993098503@qq.com	;	15342215683@163.com	;	215004707@qq.com</t>
  </si>
  <si>
    <t>教育咨询;计算机软硬件开发;市场营销策划;文化艺术活动策划;商务信息咨询;计算机技术服务</t>
  </si>
  <si>
    <t>北京原点生态教育咨询有限公司</t>
  </si>
  <si>
    <t>赵丹</t>
  </si>
  <si>
    <t>900万人民币</t>
  </si>
  <si>
    <t>91110108MA007EUN2U</t>
  </si>
  <si>
    <t>15801561407</t>
  </si>
  <si>
    <t>15712855705</t>
  </si>
  <si>
    <t>北京市海淀区中关村大街32号21层2107、2108室</t>
  </si>
  <si>
    <t>420884516@qq.com</t>
  </si>
  <si>
    <t>教育咨询;中介服务除外;企业管理咨询;会议服务;文化咨询;承办展览展示活动;技术开发;技术推广;技术咨询;技术服务</t>
  </si>
  <si>
    <t>厦门心调色板教育科技有限公司</t>
  </si>
  <si>
    <t>陈君凰</t>
  </si>
  <si>
    <t>913502035684025718</t>
  </si>
  <si>
    <t>18059245055</t>
  </si>
  <si>
    <t>15060781029</t>
  </si>
  <si>
    <t>厦门市思明区厦禾路21号25C室</t>
  </si>
  <si>
    <t>商务信息咨询；企业管理咨询；教育咨询（不含教育培训及出国留学中介、咨询等须经许可审批的项目）；软件开发；会议及展览服务；提供企业营销策划服务。</t>
  </si>
  <si>
    <t>北京中科未来智慧教育科技研究院有限公司</t>
  </si>
  <si>
    <t>张恒伟</t>
  </si>
  <si>
    <t>91110302MA001QCG0P</t>
  </si>
  <si>
    <t>18910815862</t>
  </si>
  <si>
    <t>www.58cas.com</t>
  </si>
  <si>
    <t>908322417@qq.com</t>
  </si>
  <si>
    <t>教育的技术开发;技术服务;技术培训;经济信息咨询;教育咨询;电脑动画设计;个人形象设计;企业营销策划;翻译服务;会议服务;公共关系服务;市场调查;承办展览展示活动;组织文化艺术交流活动;设计;制作;代理;发布广告;销售文化用品;工艺品;电子产品;技术进出口</t>
  </si>
  <si>
    <t>泰安高新区阳光艺术教育培训学校有限公司</t>
  </si>
  <si>
    <t>郑玉红</t>
  </si>
  <si>
    <t>91370900MA3MRGU63W</t>
  </si>
  <si>
    <t>13953873909</t>
  </si>
  <si>
    <t>山东省泰安高新区龙潭南路8799号奥林匹克花园商业楼205号</t>
  </si>
  <si>
    <t>330387477@qq.com</t>
  </si>
  <si>
    <t>教育信息咨询服务（不含出国留学中介服务和教育培训）；商务信息咨询服务（不含商业秘密）；文化艺术交流策划；市场营销策划；庆典礼仪、会议会展服务；商业演出；设计、制作代理和发布国内广告；乐器、文化用品及器材、音像制品、工艺美术品、办公用品销售。（依法须经批准的项目，经相关部门批准后方可开展经营活动）</t>
  </si>
  <si>
    <t>晋城市兰青品质教育咨询有限公司</t>
  </si>
  <si>
    <t>霍宏星</t>
  </si>
  <si>
    <t>晋城市</t>
  </si>
  <si>
    <t>91140502078304581X</t>
  </si>
  <si>
    <t>13753616239</t>
  </si>
  <si>
    <t>13353462810</t>
  </si>
  <si>
    <t>山西省晋城市城区黄华街白云居之安家俱二楼2号</t>
  </si>
  <si>
    <t>www.lqpzjy.cn</t>
  </si>
  <si>
    <t>1589822428@qq.com	;	159822428@qq.com</t>
  </si>
  <si>
    <t>教育咨询服务（不含出国留学咨询及中介服务）、会务服务、展览展示服务、组织文化交流服务（不含演出）；计算机软件技术开发、技术咨询服务；设计、制作、发布户外广告；文化用品、体育用品、玩具销售（依法须经批准的项目，经相关部门批准后方可开展经营活动）*</t>
  </si>
  <si>
    <t>杭州临安爱建教育投资有限公司</t>
  </si>
  <si>
    <t>梅可风</t>
  </si>
  <si>
    <t>91330185MA27WU1T71</t>
  </si>
  <si>
    <t>58618227</t>
  </si>
  <si>
    <t>浙江省杭州市临安区锦城街道临天路1950号</t>
  </si>
  <si>
    <t>从事教育产业的投资及管理。</t>
  </si>
  <si>
    <t>上海天明书院教育培训有限公司</t>
  </si>
  <si>
    <t>彭逢兰</t>
  </si>
  <si>
    <t>150万人民币</t>
  </si>
  <si>
    <t>91310110301378170D</t>
  </si>
  <si>
    <t>18621563227</t>
  </si>
  <si>
    <t>www.tianmingschool.com</t>
  </si>
  <si>
    <t>中等及中等以下非学历业余教育（文化类、外语类）。【依法须经批准的项目，经相关部门批准后方可开展经营活动】</t>
  </si>
  <si>
    <t>武汉欧中对外教育交流有限公司</t>
  </si>
  <si>
    <t>鲍昌俊</t>
  </si>
  <si>
    <t>91420106761243971U</t>
  </si>
  <si>
    <t>武昌区积玉桥街临江大道98号武汉积玉桥万达广场（一期）万达中心写字楼20层06、07单元</t>
  </si>
  <si>
    <t>wuhan@cscdf.org	;	hrouzhong@sina.com	;	573850117qq@126.com	;	573850117@qq.com</t>
  </si>
  <si>
    <t>教育咨询;对教育行业的项目投资及咨询服务;教育产品技术开发;转让;翻译服务;自费出国留学中介服务</t>
  </si>
  <si>
    <t>深圳市华商高胜国际教育有限公司</t>
  </si>
  <si>
    <t>张俊伟</t>
  </si>
  <si>
    <t>9144030034267091XQ</t>
  </si>
  <si>
    <t>13554741391</t>
  </si>
  <si>
    <t>13612982921;15815576393</t>
  </si>
  <si>
    <t>2208928811@qq.com	;	2208928866@qq.com	;	1446762289@qq.com</t>
  </si>
  <si>
    <t>大型教育活动、庆典活动、旅游活动、文化艺术活动、影视活动的策划；企业管理咨询；计算机软件的技术开发，网络技术开发；企业形象策划，市场营销策划，企业品牌设计。（法律、行政法规、国务院决定禁止的项目除外，限制的项目须取得许可后方可经营）^教育文化及海外教育信息咨询及培训，教育文献研究与开发，人才中介服务...</t>
  </si>
  <si>
    <t>贵州纽绅教育发展有限公司</t>
  </si>
  <si>
    <t>向泓</t>
  </si>
  <si>
    <t>91520111785495911T</t>
  </si>
  <si>
    <t>18608516062</t>
  </si>
  <si>
    <t>18985002919</t>
  </si>
  <si>
    <t>贵州省贵阳市经济技术开发区珠江路万科大都会北区商业综合体栋2单元11楼19号</t>
  </si>
  <si>
    <t>382631451@qq.com	;	524059600@qq.com</t>
  </si>
  <si>
    <t>法律、法规、国务院决定规定禁止的不得经营；法律、法规、国务院决定规定应当许可...（教育投资、教育咨询管理，教育产品开发及推广（需前置许可的商品除外），中外教育交流经纪服务，英语教育研究，出国留学咨询，移民咨询，教育软件开发，文化传播咨询，网站设计，出版物设计，图书交流展示，销售:玩具、服装、日用品。</t>
  </si>
  <si>
    <t>北京朗润起点教育咨询有限公司</t>
  </si>
  <si>
    <t>袁荣涛</t>
  </si>
  <si>
    <t>91110105358343382M</t>
  </si>
  <si>
    <t>13611005176</t>
  </si>
  <si>
    <t>13811791651</t>
  </si>
  <si>
    <t>北京市朝阳区北苑路170号4号楼3层(大屯孵化器A080)</t>
  </si>
  <si>
    <t>chgphy@sohu.com</t>
  </si>
  <si>
    <t>教育咨询;经济贸易咨询;组织文化艺术交流活动;技术咨询;技术转让;技术服务</t>
  </si>
  <si>
    <t>青岛贝森特教育科技有限公司</t>
  </si>
  <si>
    <t>李德相</t>
  </si>
  <si>
    <t>91370214MA3N3UAT2T</t>
  </si>
  <si>
    <t>15339999982</t>
  </si>
  <si>
    <t>山东省青岛市城阳区正阳中路187号金融大厦22号楼801</t>
  </si>
  <si>
    <t>1643982246@qq.com</t>
  </si>
  <si>
    <t>教育科技领域内的技术研发；教育信息咨询（不含教育培训）、企业管理信息咨询、经济信息咨询、商务信息咨询（不含商业秘密及中介）、财务信息咨询、酒店管理咨询、会务服务、文化艺术交流活动策划、企业形象策划、企业营销策划、人力资源管理（不含国内劳务派遣）；计算机软件技术的开发、服务、咨询、转让、推广；设计、...</t>
  </si>
  <si>
    <t>哈尔滨朗欧教育咨询有限公司</t>
  </si>
  <si>
    <t>王志琴</t>
  </si>
  <si>
    <t>香坊区</t>
  </si>
  <si>
    <t>91230110MA19GYGF1L</t>
  </si>
  <si>
    <t>18646064666</t>
  </si>
  <si>
    <t>812216184@qq.com</t>
  </si>
  <si>
    <t>教育咨询服务(不含培训），自费出国留学中介服务；贸易咨询服务；翻译服务，组织文化交流活动（不含营业性演出），展览展示；销售：电子产品（不含音像制品）、办公用品、电子设备、教学设备。</t>
  </si>
  <si>
    <t>广东省喜马拉雅教育有限公司</t>
  </si>
  <si>
    <t>龙艳</t>
  </si>
  <si>
    <t>盐田区</t>
  </si>
  <si>
    <t>91440300MA5EQNHU7F</t>
  </si>
  <si>
    <t>18823874629</t>
  </si>
  <si>
    <t>18938855719</t>
  </si>
  <si>
    <t>深圳市盐田区梅沙街道金沙街泊岸负二楼202</t>
  </si>
  <si>
    <t>840732166@qq.com	;	306739971@qq.com</t>
  </si>
  <si>
    <t>一般经营项目是：教育培训项目研究与开发；教育文化活动策划；教育信息咨询；从事教育科技领域内的技术开发、技术咨询、技术推广、技术服务、技术转让；拓展活动策划；会务服务；网上贸易（以上均不含限制项目)。许可经营项目是：自费出国留学中介服务；留学咨询服务，签证申请及相关的服务；教育文化交流；体育赛事活动...</t>
  </si>
  <si>
    <t>河南省拓梦者教育服务有限公司</t>
  </si>
  <si>
    <t>苑福伟</t>
  </si>
  <si>
    <t>周口市</t>
  </si>
  <si>
    <t>川汇区</t>
  </si>
  <si>
    <t>91411600358411322E</t>
  </si>
  <si>
    <t>15936008391</t>
  </si>
  <si>
    <t>15936029394;13223862089</t>
  </si>
  <si>
    <t>周口市川汇区周项路李埠口大铁牛东100米</t>
  </si>
  <si>
    <t>www.tuomengzhejiaoyu.com</t>
  </si>
  <si>
    <t>15936008391@qq.com	;	948256306@qq.com</t>
  </si>
  <si>
    <t>教育咨询服务、拓展训练、企业内部人员培训、文化活动组织。</t>
  </si>
  <si>
    <t>乐清市蚂蚁教育信息咨询有限公司</t>
  </si>
  <si>
    <t>梁仰红</t>
  </si>
  <si>
    <t>91330382055502606M</t>
  </si>
  <si>
    <t>15067796565</t>
  </si>
  <si>
    <t>365808569@qq.com</t>
  </si>
  <si>
    <t>教育软件开发；成人非证书职业技能培训；教育信息咨询、经济信息咨询、企业管理咨询；文化艺术交流策划；网络工程服务；电脑及配件、电脑耗材、教育器材销售；美术、书法培训。</t>
  </si>
  <si>
    <t>香港人工智能教育研究院有限公司</t>
  </si>
  <si>
    <t>中国校长邦教育投资集团有限公司</t>
  </si>
  <si>
    <t>盐城市象山国际教育咨询有限公司</t>
  </si>
  <si>
    <t>迮锦满</t>
  </si>
  <si>
    <t>阜宁县</t>
  </si>
  <si>
    <t>9132090033916520XQ</t>
  </si>
  <si>
    <t>18012557218</t>
  </si>
  <si>
    <t>18262380001</t>
  </si>
  <si>
    <t>盐城市区娱乐花园沿街综合楼幢303室</t>
  </si>
  <si>
    <t>18012557218@163.com	;	229678628@qq.com</t>
  </si>
  <si>
    <t>出国留学咨询;教育信息咨询;美术;音乐培训;文化艺术交流活动组织;策划;会展服务;演出活动策划;庆典策划;企业管理咨询;企业形象设计;图文设计;设计;制作;代理;发布广告;文具用品;艺术品批发;零售</t>
  </si>
  <si>
    <t>沈阳小航母教育发展有限公司</t>
  </si>
  <si>
    <t>魏玉超</t>
  </si>
  <si>
    <t>沈北新区</t>
  </si>
  <si>
    <t>91210113MA0P4U2C4R</t>
  </si>
  <si>
    <t>89732888</t>
  </si>
  <si>
    <t>89799188</t>
  </si>
  <si>
    <t>wangyueqiu0925@126.com</t>
  </si>
  <si>
    <t>教育信息咨询；教育产业开发；教育软件研发；外语培训服务；文化艺术培训；摄影服务；文化艺术交流与策划；乐器、日用品、文化用品、体育用品、玩具、教具销售。（依法须经批准的项目，经相关部门批准后方可开展经营活动。</t>
  </si>
  <si>
    <t>山东钜鑫泰教育咨询有限公司</t>
  </si>
  <si>
    <t>季静</t>
  </si>
  <si>
    <t>91370100MA3PQ62N4E</t>
  </si>
  <si>
    <t>教育信息咨询（不含培训及办学）；财务咨询；组织文化艺术交流活动；计算机软硬件的技术开发、技术服务、技术咨询及销售；商务服务；会务服务；会议及展览展示服务；国内广告业务；非学历短期成人继续教育培训（不含发证、不含国家统一认可的教育类、职业证书类等前置许可培训）；企业管理咨询以及其他按法律、法规、国务院...</t>
  </si>
  <si>
    <t>长葛市博远教育咨询有限公司</t>
  </si>
  <si>
    <t>李朝洋</t>
  </si>
  <si>
    <t>长葛市</t>
  </si>
  <si>
    <t>91411082MA443GEM7K</t>
  </si>
  <si>
    <t>15637728176</t>
  </si>
  <si>
    <t>长葛市金英大道樱之新城1017门面房</t>
  </si>
  <si>
    <t>807885226@qq.com</t>
  </si>
  <si>
    <t>教育信息化咨询；境外留学旅游信息咨询；企业形象策划；会议礼仪会展服务。</t>
  </si>
  <si>
    <t>台州新华教育咨询有限公司</t>
  </si>
  <si>
    <t>厉良杰</t>
  </si>
  <si>
    <t>91331000095162853D</t>
  </si>
  <si>
    <t>13073805660</t>
  </si>
  <si>
    <t>台州市中建城市花园A101号三层311室</t>
  </si>
  <si>
    <t>教育咨询服务。</t>
  </si>
  <si>
    <t>北京以信为本教育科技有限公司</t>
  </si>
  <si>
    <t>房鹏程</t>
  </si>
  <si>
    <t>91110111MA01CE247E</t>
  </si>
  <si>
    <t>15510702210</t>
  </si>
  <si>
    <t>www.xinweijiaoyu.cn</t>
  </si>
  <si>
    <t>教育科技开发；承办展览展示；教育咨询、企业管理咨询（中介除外）；软件开发；会议服务；设计、制作、代理、发布广告；企业管理；计算机系统服务；技术服务、技术咨询（中介除外）、技术推广、技术转让；翻译服务；自费出国留学中介服务。（企业依法自主选择经营项目，开展经营活动；依法须经批准的项目，经相关部门批准后...</t>
  </si>
  <si>
    <t>大连隆达卓辉教育办公设备有限公司</t>
  </si>
  <si>
    <t>任长卓</t>
  </si>
  <si>
    <t>普兰店区</t>
  </si>
  <si>
    <t>91210282716987410E</t>
  </si>
  <si>
    <t>15942805333</t>
  </si>
  <si>
    <t>83123338;83188288;13478706926</t>
  </si>
  <si>
    <t>辽宁省大连市普兰店区太平街道办事处矿洞社区</t>
  </si>
  <si>
    <t>trl1973@126.com	;	dlzhuohui@126.com</t>
  </si>
  <si>
    <t>家具、实验室设备、教育办公设备、教学设备、教学仪器、幼儿用品、玩具、门窗制造、销售；建筑工程、环保工程施工；室内外装饰装修工程设计、施工；家用电器、机电产品、美术用品、体育用品及器材、乐器、厨具、计算机及耗材、装饰装修材料、五金产品、办公用品、通讯器材、日用百货、服装鞋帽、一类医疗器械销售。（依法须...</t>
  </si>
  <si>
    <t>山西树力教育咨询有限公司</t>
  </si>
  <si>
    <t>张树理</t>
  </si>
  <si>
    <t>518万人民币</t>
  </si>
  <si>
    <t>91140100MA0KTPA13N</t>
  </si>
  <si>
    <t>山西省太原市小店区世贸中心B座2317 2318</t>
  </si>
  <si>
    <t>教育咨询（不含升学培训、学前教育及职业技能培训）；人力资源信息咨询；教育软件开发；计算机软件开发；计算机网络工程；电脑图文设计；广告业务；摄影服务；广播电视节目制作；动画设计；市场营销策划；企业形象策划；企业管理咨询；组织文化艺术交流活动；展览展示服务；会务服务；电子产品、玩具、计算机软硬件及辅助...</t>
  </si>
  <si>
    <t>南通市崇川区新达慧课外教育中心有限公司</t>
  </si>
  <si>
    <t>顾翔匀</t>
  </si>
  <si>
    <t>91320600MA1Q2F573Y</t>
  </si>
  <si>
    <t>18551301683</t>
  </si>
  <si>
    <t>南通市崇川区人民中路180号</t>
  </si>
  <si>
    <t>357239811@qq.com</t>
  </si>
  <si>
    <t>中小学学科培训；书法、美术、机器人、棋类、跆拳道、舞蹈、乐器、声乐...教育产品研发与销售；商务信息、企业管理、财务管理的咨询；企业营销策划；会务服务；软件的开发、销售及技术咨询；翻译服务；文化用品、图书、办公用品、体育用品、电子产品、日用百货的销售。（依法须经批准的项目，经相关部门批准后方可开展经营活动</t>
  </si>
  <si>
    <t>广州市鸿孩儿教育咨询有限公司</t>
  </si>
  <si>
    <t>周惠凝</t>
  </si>
  <si>
    <t>914401013276136695</t>
  </si>
  <si>
    <t>18122256480</t>
  </si>
  <si>
    <t>18922129814;13719113535</t>
  </si>
  <si>
    <t>广州市海珠区艺苑南路244号之一首层自编1126号</t>
  </si>
  <si>
    <t>1210366594@qq.com</t>
  </si>
  <si>
    <t>教育咨询服务;美术辅导服务;舞蹈辅导服务;音乐辅导服务;瑜伽辅导服务;武术辅导服务;工艺美术辅导服务;表演艺术辅导服务;戏剧艺术辅导服务</t>
  </si>
  <si>
    <t>山东龙图教育咨询有限公司</t>
  </si>
  <si>
    <t>李增干</t>
  </si>
  <si>
    <t>91370303334236910C</t>
  </si>
  <si>
    <t>15064344506</t>
  </si>
  <si>
    <t>2396360</t>
  </si>
  <si>
    <t>山东省淄博市张店区美食街137号23层2301</t>
  </si>
  <si>
    <t>1234@qq.com	;	ljcs@126.com</t>
  </si>
  <si>
    <t>教育信息咨询服务；心理咨询服务；非学历短期企业内部管理培训；组织文化艺术交流活动；办公用品、体育用品、电子产品、计算机软硬件及辅助设备销售。（依法须经批准的项目，经相关部门批准后方可开展经营活动）</t>
  </si>
  <si>
    <t>广州乔雅教育科技有限公司</t>
  </si>
  <si>
    <t>林增坚</t>
  </si>
  <si>
    <t>914401015961907998</t>
  </si>
  <si>
    <t>13800138000</t>
  </si>
  <si>
    <t>13802929238</t>
  </si>
  <si>
    <t>广州市天河区枫叶路3号101之三号</t>
  </si>
  <si>
    <t>13800138000@qq.cm	;	13802929238@139.com	;	415843032@qq.com</t>
  </si>
  <si>
    <t>教学设备的研究开发;教育咨询服务;摄影服务;小饰物、小礼品零售;文具用品零售;玩具批发;</t>
  </si>
  <si>
    <t>成都馨澜教育管理有限公司</t>
  </si>
  <si>
    <t>陈林</t>
  </si>
  <si>
    <t>515万人民币</t>
  </si>
  <si>
    <t>915101247900451492</t>
  </si>
  <si>
    <t>成都市郫县郫筒镇成灌西路315号</t>
  </si>
  <si>
    <t>shustar@yeah.net</t>
  </si>
  <si>
    <t>教育投资管理服务，社会经济咨询，项目投资（以上经营范围国家法律法规规定的除外，需许可证的凭许可证在有效期内经营）。</t>
  </si>
  <si>
    <t>山东童梦教育咨询有限公司</t>
  </si>
  <si>
    <t>陆江</t>
  </si>
  <si>
    <t>91371300MA3FEHK65M</t>
  </si>
  <si>
    <t>13053917391</t>
  </si>
  <si>
    <t>249922346@qq.com</t>
  </si>
  <si>
    <t>教育信息咨询;教育科技产品研发;课程研发;亲子活动策划执行；儿童体育项目开发推广销售;儿童特色课程项目开发推广销售培训;赛事活动策划执行；拓展训练；摄影摄像；职业技能培训；儿童教育专业人员培训；儿童教育课程培训（非学历培训）；儿童武术指导咨询；企业管理咨询；会务服务；企业标识设计；企业形象策划；市场营销...</t>
  </si>
  <si>
    <t>杭州德能教育咨询有限公司</t>
  </si>
  <si>
    <t>黎本良</t>
  </si>
  <si>
    <t>913301065930810796</t>
  </si>
  <si>
    <t>服务：教育信息咨询，成年人的非文化教育培训（涉及前置审批的项目除外）；其他无需报经审批的一切合法项目。</t>
  </si>
  <si>
    <t>智殿教育科技（上海）有限公司</t>
  </si>
  <si>
    <t>李洪波</t>
  </si>
  <si>
    <t>91310120MA1HM5YB4X</t>
  </si>
  <si>
    <t>17621325487</t>
  </si>
  <si>
    <t>上海市奉贤区联合北路215号第5幢1879室</t>
  </si>
  <si>
    <t>17621325487@163.com</t>
  </si>
  <si>
    <t>从事教育科技领域内的技术开发、技术咨询、技术转让、技术服务，文化艺术交流策划，系统内职（员）工培训，企业管理咨询，展览展示服务，商务信息咨询，法律咨询，利用自有媒体发布广告，商标代理，计算机软件开发。【依法须经批准的项目，经相关部门批准后方可开展经营活动】</t>
  </si>
  <si>
    <t>湖南盛上教育科技有限公司</t>
  </si>
  <si>
    <t>薛辉良</t>
  </si>
  <si>
    <t>91430100567694883H</t>
  </si>
  <si>
    <t>13874831642</t>
  </si>
  <si>
    <t>长沙高新开发区咸嘉湖西路麓谷雅园小区5栋705室</t>
  </si>
  <si>
    <t>www.shiningedu.com.cn	;	www.shiningedu.com</t>
  </si>
  <si>
    <t>blakec666@163.com	;	22226287@qq.com</t>
  </si>
  <si>
    <t>教学设备的研究开发；人力资源外包服务；教育咨询；企业管理咨询服务；企业形象策划服务；文化活动的组织与策划；软件开发；计算机技术开发、技术服务；教育管理；办公用品、文化用品的销售。（依法须经批准的项目，经相关部门批准后方可开展经营活动）</t>
  </si>
  <si>
    <t>安徽墨浪教育科技有限公司</t>
  </si>
  <si>
    <t>邓凤平</t>
  </si>
  <si>
    <t>淮南市</t>
  </si>
  <si>
    <t>田家庵区</t>
  </si>
  <si>
    <t>91340400394466830Y</t>
  </si>
  <si>
    <t>18098699293</t>
  </si>
  <si>
    <t>13955493707</t>
  </si>
  <si>
    <t>淮南市田家庵区朝阳街道龙湖社区大金新百五楼03号区位</t>
  </si>
  <si>
    <t>1357650606@qq.com	;	35031557@qq.com	;	1365483061@qq.com</t>
  </si>
  <si>
    <t>教育、教学软件研发与推广，文化艺术交流活动策划，教育信息咨询，图文设计与制作代理，企业形象设计，文化用品批发兼零售，市场营销策划，会务服务，展览展示服务，企业运营管理。（依法须经批准的项目，需经相关部门批准后方可开展经营活动）</t>
  </si>
  <si>
    <t>潍坊新铧教育科技有限公司</t>
  </si>
  <si>
    <t>朱涛</t>
  </si>
  <si>
    <t>寒亭区</t>
  </si>
  <si>
    <t>91370703MA3F629M19</t>
  </si>
  <si>
    <t>18660668788</t>
  </si>
  <si>
    <t>18660668788@163.com	;	378918888@qq.com</t>
  </si>
  <si>
    <t>教育领域内的技术开发、技术转让、技术咨询、技术服务；教育信息咨询（不含教育培训及出国留学中介）；图文设计制作；会议服务；展览展示服务；公司礼仪服务；设计、制作、发布广告；销售：文体用品；信息系统集成服务；网络综合布线；电子商务；文化艺术交流活动策划；企业形象策划；市场营销策划；企业管理咨询。（依法须...</t>
  </si>
  <si>
    <t>广东邑丞教育科技有限公司</t>
  </si>
  <si>
    <t>姜淮矿</t>
  </si>
  <si>
    <t>91441900MA4UPACB18</t>
  </si>
  <si>
    <t>13929265199</t>
  </si>
  <si>
    <t>东莞市石排镇谷吓村里仁路汇正大厦四楼</t>
  </si>
  <si>
    <t>教育投资；投资管理；投资咨询；教育咨询；会议服务；承办展览展示活动；文体活动组织策划；文化艺术交流活动策划；文化艺术培训（国家学校教育制度以外的文化艺术培训活动，不包含少年儿童的课外艺术辅导班）；销售：文体用品。(依法须经批准的项目，经相关部门批准后方可开展经营活动)〓</t>
  </si>
  <si>
    <t>江西泽博教育咨询有限公司</t>
  </si>
  <si>
    <t>邵山梅</t>
  </si>
  <si>
    <t>91360100MA35GMXE9T</t>
  </si>
  <si>
    <t>18607092866</t>
  </si>
  <si>
    <t>江西省南昌市东湖区福州路175号5单元505室</t>
  </si>
  <si>
    <t>470976753@qq.com</t>
  </si>
  <si>
    <t>大型活动组织服务；教育咨询；会议会展服务；旅游信息咨询；市场调查（不含社会调查）（依法须经批准的项目，经相关部门批准后方可开展经营活动）</t>
  </si>
  <si>
    <t>安徽师培教育咨询有限公司</t>
  </si>
  <si>
    <t>张永</t>
  </si>
  <si>
    <t>91340100394512139J</t>
  </si>
  <si>
    <t>18956062563</t>
  </si>
  <si>
    <t>18956032909</t>
  </si>
  <si>
    <t>合肥市庐阳区人民巷2号1幢205室</t>
  </si>
  <si>
    <t>2457893612@qq.com	;	1115588080@qq.com	;	1839213926@qq.com	;	2083267416@qq.com</t>
  </si>
  <si>
    <t>教育信息咨询与服务；会议、会务活动策划与服务；校园文化建设咨询与服务；中小学生及教师研修策划与服务；拓展训练策划与服务；心理健康策划与服务；...教科研技术的开发和应用；文化学术交流；教学仪器装备、教学设备和多媒体电教产品销售；教辅、教材产品销售。（依法须经批准的项目，经相关部门批准后方可开展经营活动）</t>
  </si>
  <si>
    <t>上海优我教育培训有限公司</t>
  </si>
  <si>
    <t>宋铁铭</t>
  </si>
  <si>
    <t>9131011035067315XW</t>
  </si>
  <si>
    <t>教育培训【少儿艺术类培训（书法、创意美术、思维训练、舞蹈），少儿英语】。【依法须经批准的项目，经相关部门批准后方可开展经营活动】</t>
  </si>
  <si>
    <t>河南问端教育科技有限公司</t>
  </si>
  <si>
    <t>王宪凯</t>
  </si>
  <si>
    <t>91410211MA46421P8R</t>
  </si>
  <si>
    <t>15039037535</t>
  </si>
  <si>
    <t>开封市翠园东街1号</t>
  </si>
  <si>
    <t>3179238706@qq.com</t>
  </si>
  <si>
    <t>教育科技产品研发，教育信息咨询，教育教研服务，科技交流及推广服务，科技信息咨询服务，科技技术信息咨询、技术开发、技术转让服务，计算机软件、硬件的设计销售，设计、制作、代理、发布国内广告，文化艺术交流与策划，电子产品、办公用品、文化产品的销售（涉及许可经营项目，应取得相关部门许可后方可经营）</t>
  </si>
  <si>
    <t>山西九知教育科技有限公司</t>
  </si>
  <si>
    <t>李晓玫</t>
  </si>
  <si>
    <t>91140100MA0HCNJ95R</t>
  </si>
  <si>
    <t>7282288</t>
  </si>
  <si>
    <t>山西省太原市小店区长风街132号长风大厦2506</t>
  </si>
  <si>
    <t>教育咨询（不含升学、学历、职业技能培训及学前教育培训）；儿童游乐场服务；教育软件的研究、开发与销售；企业管理咨询；图书、音像制品的租赁；出版物的零售；会议服务；展览展示；文艺演出策划；组织文化艺术交流活动；体育赛事活动策划；教育文化用品、体育用品、文具、服装、玩具、电子产品、日用百货、办公设备、工艺...</t>
  </si>
  <si>
    <t>湖北术通教育科技有限公司</t>
  </si>
  <si>
    <t>陈雄</t>
  </si>
  <si>
    <t>恩施土家族苗族自治州</t>
  </si>
  <si>
    <t>恩施市</t>
  </si>
  <si>
    <t>91422801MA48EJEP3N</t>
  </si>
  <si>
    <t>13277521186</t>
  </si>
  <si>
    <t>湖北省恩施市旗峰大道500号</t>
  </si>
  <si>
    <t>358347691@qq.com</t>
  </si>
  <si>
    <t>教育项目与教育科技文献研究与开发；教育软件研究开发；教育文化活动组织策划；教育文化交流；企业形象设计。（涉及许可经营项目，应取得相关部门许可后方可经营）</t>
  </si>
  <si>
    <t>滦州金振教育科技有限公司</t>
  </si>
  <si>
    <t>高梓栋</t>
  </si>
  <si>
    <t>91130223335958819L</t>
  </si>
  <si>
    <t>河北省唐山市滦州市新城和平里4号</t>
  </si>
  <si>
    <t>教育软件开发、教育项目投资开发；文化艺术、体育培训；教育信息咨询；教育科研文献研究开发；自费出国留学中介服务；高考志愿填报咨询指导；大型活动组织服务；企业管理咨询；教学仪器销售；贸易咨询。（依法须经批准的项目，经相关部门批准后方可开展经营活动）</t>
  </si>
  <si>
    <t>安徽峻魂教育咨询有限公司</t>
  </si>
  <si>
    <t>杨文涛</t>
  </si>
  <si>
    <t>91340100MA2NER7J14</t>
  </si>
  <si>
    <t>教育信息咨询；户外拓展活动策划；研学旅行服务；服装、生活用品定制及销售。（依法须经批准的项目，经相关部门批准后方可开展经营活动）</t>
  </si>
  <si>
    <t>珠海辅贤教育科技有限公司</t>
  </si>
  <si>
    <t>杨贤文</t>
  </si>
  <si>
    <t>914404003380381292</t>
  </si>
  <si>
    <t>13500245908</t>
  </si>
  <si>
    <t>13697724544;18675619882;2889988</t>
  </si>
  <si>
    <t>艺术、职业技能、计算机、互联网、电子商务、语言、文化教育培训，中小学生文化课程辅导、托管服务；青少年课外拓展学习活动；组织并推广青少年课外社会实践、科普和文体赛事的活动；群众性文体活动推广；计算机系统服务；数据处理；教育软件的开发及技术服务；文化教育产品销售；非限制商品批发和零售；企业策划、教育信息...</t>
  </si>
  <si>
    <t>墨湘（北京）教育科技有限公司</t>
  </si>
  <si>
    <t>田立敏</t>
  </si>
  <si>
    <t>91110108MA008UCRX3</t>
  </si>
  <si>
    <t>18810883577</t>
  </si>
  <si>
    <t>18612509157;18500299178</t>
  </si>
  <si>
    <t>技术开发;技术转让;技术咨询;技术服务;技术推广;软件开发;软件咨询;...教育咨询;中介服务除外;文化咨询;体育咨询;会议服务;承办展览展示活动;组织文化艺术交流活动;文艺创作;包装服务;翻译服务;产品设计;模型设计;服装设计;包装装潢设计;工艺美术设计;电脑动画设计;销售自行开发后的产品;日用品;文化用品;体育用品</t>
  </si>
  <si>
    <t>安徽领学教育科技有限公司</t>
  </si>
  <si>
    <t>胡庆华</t>
  </si>
  <si>
    <t>91340100328109608K</t>
  </si>
  <si>
    <t>合肥市瑶海区长江东路8号琥珀名城和园8幢114/114上</t>
  </si>
  <si>
    <t>教育软件研发;教育产品研发及销售;教育信息咨询;招生信息咨询;出国留学事务代理;考试报名事务代理;计算机领域的技术开发;技术推广;技术转让;技术服务;计算机软硬件及辅助设备;电子产品;智能产品研发及销售;社会经济咨询;文化交流活动组织与策划</t>
  </si>
  <si>
    <t>迪旭（北京）教育科技有限公司</t>
  </si>
  <si>
    <t>王昆仑</t>
  </si>
  <si>
    <t>91110108MA002NYM7E</t>
  </si>
  <si>
    <t>62791798</t>
  </si>
  <si>
    <t>13621109276;13341018423</t>
  </si>
  <si>
    <t>北京市海淀区北清路68号24号楼A座4层0297</t>
  </si>
  <si>
    <t>839829983@qq.com	;	839829983@qq.cm	;	13341018423@163.com</t>
  </si>
  <si>
    <t>技术开发;技术转让;技术咨询;技术服务;教育咨询;中介服务除外;文化咨询;公共关系服务;市场调查;数据处理;数据处理中的银行卡中心;PUE值在1;5以上的云计算数据中心除外;基础软件服务;软件咨询;软件开发;企业策划;组织文化艺术交流活动;承办展览展示活动</t>
  </si>
  <si>
    <t>德州烜鹏教育科技有限公司</t>
  </si>
  <si>
    <t>高丙杰</t>
  </si>
  <si>
    <t>91371400MA3MLEU06D</t>
  </si>
  <si>
    <t>15153496000</t>
  </si>
  <si>
    <t>www.sddezhou.com</t>
  </si>
  <si>
    <t>75033617@qq.com</t>
  </si>
  <si>
    <t>教育软件、计算机网络产品、计算机网络应用软件技术开发、技术咨询、技术服务；互联网上网服务；教育咨询（不含教育培训）；设计、制作、代理、发布国内各类广告业务；会议及展览服务；计算机软硬件及配套设备、智能机器人销售；网络工程施工；多媒体设备销售、安装（依法须经批准的项目，经相关部门批准后方可开展经营活动...</t>
  </si>
  <si>
    <t>安徽酬晟教育科技有限公司</t>
  </si>
  <si>
    <t>谢东</t>
  </si>
  <si>
    <t>91340207MA2P3A8R95</t>
  </si>
  <si>
    <t>18712134886</t>
  </si>
  <si>
    <t>安徽省芜湖市鸠江区清水街道清水产业园8号</t>
  </si>
  <si>
    <t>教育项目、教育科研文献、教育软件的研发；企业管理咨询；设计、代理和发布国内广告；企业形象设计；教育文化产品的销售；文化艺术交流活动策划，创业就业咨询服务，教育文化产品销售，承办展览展示，会议服务，国内广告制作、代理、发布，电脑图文设计、制作。（依法须经批准的项目，经相关部门批准后方可开展经营活动）</t>
  </si>
  <si>
    <t>四川华卷教育咨询有限公司</t>
  </si>
  <si>
    <t>承文</t>
  </si>
  <si>
    <t>91510100MA62P5P68K</t>
  </si>
  <si>
    <t>18980988797</t>
  </si>
  <si>
    <t>869690669@qq.com	;	contact@scwj.net	;	chen_lin@scwj.net</t>
  </si>
  <si>
    <t>教育咨询；会议服务；企业形象策划；（依法须经批准的项目，经相关部门批准后方可开展经营活动）。</t>
  </si>
  <si>
    <t>济南书戏教育科技有限公司</t>
  </si>
  <si>
    <t>苏鹏</t>
  </si>
  <si>
    <t>91370102MA3N84YH35</t>
  </si>
  <si>
    <t>教育软件、计算机软硬件、计算机网络、医疗技术的技术开发、技术转让、技术咨询服务；图书、期刊的销售；会议及展览展示服务；文化艺术交流策划；自费出国留学中介服务；翻译服务；研学旅游；非学历短期成人继续教育（不含发证、不含国家统一认可的教育类、职业证书类等前置许可培训）；经济贸易咨询；企业营销策划；企业...</t>
  </si>
  <si>
    <t>杭州湃思教育科技有限公司</t>
  </si>
  <si>
    <t>曹航</t>
  </si>
  <si>
    <t>913301033282262738</t>
  </si>
  <si>
    <t>浙江省杭州市下城区朝晖路203号2303室</t>
  </si>
  <si>
    <t>www.pathedu.cn</t>
  </si>
  <si>
    <t>williamzhao@pathedu.cn</t>
  </si>
  <si>
    <t>服务：教育信息咨询（除出国留学中介），绘画培训，计算机软硬件、网络技术的技术开发。（依法须经批准的项目，经相关部门批准后方可开展经营活动）</t>
  </si>
  <si>
    <t>安徽迅牛教育咨询有限公司</t>
  </si>
  <si>
    <t>计磊</t>
  </si>
  <si>
    <t>91340100MA2T5PHE5B</t>
  </si>
  <si>
    <t>安徽省合肥市高新区望江西路与金桂路交口鲲鹏大厦六号楼520</t>
  </si>
  <si>
    <t>教育信息咨询（除培训）；教育软件的研发；文化交流活动组织策划；企业管理咨询；企业形象策划；市场营销策划；文化艺术交流策划；计算机软硬件服务；品牌策划；艺术摄影摄像服务；网络营销策划；人力资源服务（除劳务派遣）。（依法须经批准的项目，经相关部门批准后方可开展经营活动）</t>
  </si>
  <si>
    <t>深圳恩廷教育科技有限公司</t>
  </si>
  <si>
    <t>周颖</t>
  </si>
  <si>
    <t>9144030030601179XF</t>
  </si>
  <si>
    <t>15013665998</t>
  </si>
  <si>
    <t>深圳市福田区沙头街道金地社区福荣路46号金海湾花园3栋6B</t>
  </si>
  <si>
    <t>859122051@qq.com	;	2395457710@qq.com	;	15013665998@139.com</t>
  </si>
  <si>
    <t>一般经营项目是：教育软件的研发与销售；教育产品开发及销售；教育信息咨询；在网上从事商贸活动；活动组织策划。许可经营项目是：</t>
  </si>
  <si>
    <t>云南众考教育科技有限公司</t>
  </si>
  <si>
    <t>91530121MA6ME80A8U</t>
  </si>
  <si>
    <t>18587199255</t>
  </si>
  <si>
    <t>云南省昆明市呈贡区云南师范大学呈贡主校区指挥部附楼28号</t>
  </si>
  <si>
    <t>教育软件的开发与研究；数据处理和存储服务；教育科研文献研究与开发；教育信息咨询（不含培训）；翻译服务；出国留学中介服务；组织文化艺术交流活动；承办会议及商品展览展示活动；国内各类广告的设计、制作、代理及发布；企业管理；互联网零售平台；市场营销策划；礼仪庆典服务；国内贸易、物资供销。（依法须经批准的...</t>
  </si>
  <si>
    <t>山东学信教育科技有限公司</t>
  </si>
  <si>
    <t>王春燕</t>
  </si>
  <si>
    <t>牡丹区</t>
  </si>
  <si>
    <t>91371702MA3PAFXB0W</t>
  </si>
  <si>
    <t>菏泽市牡丹区大学路皇家学府一号公寓楼下沿街01017号</t>
  </si>
  <si>
    <t>教育产品的研发与销售;教育信息咨询;自费出国留学中介服务;企业管理咨询;会展服务;企业形象策划;电子商务信息咨询;人力资源信息咨询;教育文化用品的销售</t>
  </si>
  <si>
    <t>广州管会教育科技有限公司</t>
  </si>
  <si>
    <t>蒋大冬</t>
  </si>
  <si>
    <t>91440101MA59FX2414</t>
  </si>
  <si>
    <t>广州市海珠区昌岗中路166号之三2404（仅限办公用途）</t>
  </si>
  <si>
    <t>3425575738@qq.com</t>
  </si>
  <si>
    <t>企业管理咨询服务;企业管理服务;教育咨询服务;企业财务咨询服务;投资咨询服务;会议及展览服务;信息技术咨询服务;工程技术咨询服务;网络技术的研究;开发;科技信息咨询服务;市场调研服务;人才培训</t>
  </si>
  <si>
    <t>湖南文儒教育发展有限公司</t>
  </si>
  <si>
    <t>陈宇辉</t>
  </si>
  <si>
    <t>91430103595474626R</t>
  </si>
  <si>
    <t>13342576227</t>
  </si>
  <si>
    <t>13975119285</t>
  </si>
  <si>
    <t>长沙高新开发区麓湖路39号央谷金苑1404室</t>
  </si>
  <si>
    <t>教育管理；教育咨询；研学旅行教育基地品牌策划推广；企业管理咨询服务；文化活动的组织与策划；文化艺术交流活动的组织；科教器材的研发、销售。（依法须经批准的项目，经相关部门批准后方可开展经营活动）</t>
  </si>
  <si>
    <t>安徽职达教育科技有限公司</t>
  </si>
  <si>
    <t>冯纪红</t>
  </si>
  <si>
    <t>91340100MA2NAR0W1P</t>
  </si>
  <si>
    <t>18855120802</t>
  </si>
  <si>
    <t>18855120802@139.com</t>
  </si>
  <si>
    <t>教育产品开发与销售；教育信息咨询；计算机软硬件开发、技术服务；教育项目策划；人力资源服务；企业管理咨询；国内广告制作与发布。（依法须经批准的项目，经相关部门批准后方可开展经营活动）</t>
  </si>
  <si>
    <t>江西胜赞教育咨询有限公司</t>
  </si>
  <si>
    <t>艾军</t>
  </si>
  <si>
    <t>91360102MA35NG1J84</t>
  </si>
  <si>
    <t>13755692228</t>
  </si>
  <si>
    <t>江西省南昌市东湖区阳明东路666号高氏音乐花园1栋1单元2201室（第22层）</t>
  </si>
  <si>
    <t>13755692228@qq.com</t>
  </si>
  <si>
    <t>教育咨询；组织文化艺术交流策划；会展服务。(依法须经批准的项目,经相关部门批准后方可开展经营活动)*</t>
  </si>
  <si>
    <t>深圳武度武术教育有限公司</t>
  </si>
  <si>
    <t>李黎明</t>
  </si>
  <si>
    <t>91440300MA5EL8RJ20</t>
  </si>
  <si>
    <t>13148709438</t>
  </si>
  <si>
    <t>18129818835</t>
  </si>
  <si>
    <t>www.wuduwushu.com</t>
  </si>
  <si>
    <t>491189121@qq.com</t>
  </si>
  <si>
    <t>武术赛事活动策划；投资兴办实业（具体项目另行申报）；体育用品、运动服装、体育器材、文化器材的销售；武术技术咨询；武术培训；教育培训。（以上均不含法律、行政法规、国务院决定规定在登记前须经批准的项目）^</t>
  </si>
  <si>
    <t>上海萌茁教育科技有限公司</t>
  </si>
  <si>
    <t>陈佳</t>
  </si>
  <si>
    <t>91310116MA1JBATK1N</t>
  </si>
  <si>
    <t>13817062815</t>
  </si>
  <si>
    <t>上海市金山工业区亭卫公路6495弄168号5幢1楼3688室</t>
  </si>
  <si>
    <t>从事教育科技专业领域内技术开发、技术咨询、技术服务，自费出国留学中介，企业管理咨询，企业形象策划，市场营销策划，会务服务，展览展示服务，文化艺术交流策划咨询，旅游咨询，人才咨询，商务咨询，办公文化用品销售。【依法须经批准的项目，经相关部门批准后方可开展经营活动】</t>
  </si>
  <si>
    <t>广东欣享教育科技有限公司</t>
  </si>
  <si>
    <t>阙銮晖</t>
  </si>
  <si>
    <t>梅县区</t>
  </si>
  <si>
    <t>91441403MA51JXET7W</t>
  </si>
  <si>
    <t>13670835561</t>
  </si>
  <si>
    <t>教育用品研发；教育信息咨询、企业管理咨询服务；组织文化艺术交流活动（不含营业性演出）；版权服务；会议及展览服务；软件开发；信息系统集成服务；销售：教学用品。(依法须经批准的项目，经相关部门批准后方可开展经营活动)〓</t>
  </si>
  <si>
    <t>杭州骏声教育咨询有限公司</t>
  </si>
  <si>
    <t>王驰宇</t>
  </si>
  <si>
    <t>91330105MA28UH9EXW</t>
  </si>
  <si>
    <t>13957161717</t>
  </si>
  <si>
    <t>浙江省杭州市拱墅区丰潭路508号天行国际中心3、5、6号楼304室</t>
  </si>
  <si>
    <t>www.hzlearnroom.com</t>
  </si>
  <si>
    <t>教育信息咨询（不含出国留学咨询与中介服务）；投资管理（除证券、期货）（以上经营范围未经金融等监管部门批准，不得从事向公众融资存款、融资担保、代客理财等金融服务）；企业管理咨询；成年人的非文化教育培训（涉及前置审批的项目除外）；文化艺术交流活动策划；文化用品、办公用品、日用百货的销售。（依法须经批准的...</t>
  </si>
  <si>
    <t>翊思教育科技（深圳）有限公司</t>
  </si>
  <si>
    <t>蔡淇丞</t>
  </si>
  <si>
    <t>91440300MA5F34WL25</t>
  </si>
  <si>
    <t>18665810880</t>
  </si>
  <si>
    <t>深圳市前海深港合作区前湾一路1号A栋201室（入驻深圳市前海商务秘书有限公司)</t>
  </si>
  <si>
    <t>rmwya@hotmial.com</t>
  </si>
  <si>
    <t>教育信息软件的技术开发与销售；教育信息咨询、文化活动策划；经济信息咨询；投资兴办实业(具体项目另行申报)；在网上从事商贸活动（不含限制项目）；商务信息咨询；市场营销策划；从事广告业务；办公用品、文化用品、日常百货的销售；国内贸易；货物及技术进出口。（以上各项涉及法律、行政法规、国务院决定禁止的项目除外...</t>
  </si>
  <si>
    <t>中铧国际教育（深圳）有限公司</t>
  </si>
  <si>
    <t>陈金雄</t>
  </si>
  <si>
    <t>91440300335352999T</t>
  </si>
  <si>
    <t>13723474157</t>
  </si>
  <si>
    <t>1932652003@qq.com</t>
  </si>
  <si>
    <t>投资教育产业（具体项目另行申报）。（以上各项涉及法律、行政法规、国务院决定禁止的项目除外，限制的项目须取得许可后方可经营）^为留学生提供中介服务；职业技术教育和培训；远程高等学历教育与非学历教育。民办教育机构、教育培训</t>
  </si>
  <si>
    <t>山东学奥教育科技有限公司</t>
  </si>
  <si>
    <t>张延强</t>
  </si>
  <si>
    <t>9137010230700767XR</t>
  </si>
  <si>
    <t>15053148518</t>
  </si>
  <si>
    <t>18953107566;13053148518</t>
  </si>
  <si>
    <t>16778507@qq.com	;	510301919@qq.com</t>
  </si>
  <si>
    <t>教育软件开发;教育咨询;人才中介服务;家庭服务;健康咨询;会议及展览展示服务;企业管理咨询;文化艺术交流策划;礼仪庆典服务;企业形象设计;企业营销策划;教学设备销售</t>
  </si>
  <si>
    <t>宽新（北京）教育科技有限公司</t>
  </si>
  <si>
    <t>李森</t>
  </si>
  <si>
    <t>911101083974698188</t>
  </si>
  <si>
    <t>13910812674</t>
  </si>
  <si>
    <t>13681222787;15300128728</t>
  </si>
  <si>
    <t>953453983@qq.com</t>
  </si>
  <si>
    <t>技术开发;技术咨询;技术服务;技术推广;技术转让;软件开发;教育咨询;文化咨询;组织文化艺术交流活动;企业管理咨询;企业策划;设计;销售自行开发后的产品;文化用品</t>
  </si>
  <si>
    <t>筑业（宁夏）教育培训中心（有限公司）</t>
  </si>
  <si>
    <t>包亮</t>
  </si>
  <si>
    <t>91640122MA760AYC70</t>
  </si>
  <si>
    <t>15378955416</t>
  </si>
  <si>
    <t>18895017893</t>
  </si>
  <si>
    <t>贺兰县中阿跨境电商产业园B座502室</t>
  </si>
  <si>
    <t>www.zyteach.cn</t>
  </si>
  <si>
    <t>hr12346@163.com	;	nxhrcs@163.com</t>
  </si>
  <si>
    <t>职业技能培训（凭许可证经营）；非学历教育培训；计算机技术培训；会计、医学卫生资格教育培训；建筑类人才培训；人力资源培训及服务；企业内部培训；互联网教育培训；教育辅助服务。(依法须经批准的项目，经相关部门批准后方可开展经营活动)</t>
  </si>
  <si>
    <t>河南时代豫商教育科技有限公司</t>
  </si>
  <si>
    <t>张嘹原</t>
  </si>
  <si>
    <t>91410100330219195C</t>
  </si>
  <si>
    <t>67670777</t>
  </si>
  <si>
    <t>13241888007</t>
  </si>
  <si>
    <t>郑州市金水区鑫苑路16号豫商中心14层1405号</t>
  </si>
  <si>
    <t>304545745@qq.com	;	1323155609@qq.com</t>
  </si>
  <si>
    <t>教育软件技术开发、技术咨询、技术服务；教育信息咨询；企业管理咨询；企业营销策划；文化艺术交流策划；会议会展服务；商务信息咨询；旅游信息咨询。（涉及许可经营项目，应取得相关部门许可后方可经营）</t>
  </si>
  <si>
    <t>厦门爱上学习教育咨询有限公司</t>
  </si>
  <si>
    <t>吴剑铭</t>
  </si>
  <si>
    <t>91350203094243408N</t>
  </si>
  <si>
    <t>17759284114</t>
  </si>
  <si>
    <t>18016668712;13859913710;18205951922</t>
  </si>
  <si>
    <t>www.xmasxx.com</t>
  </si>
  <si>
    <t>教育辅助服务（不含教育培训及出国留学中介、咨询等须经许可审批的项目）；图书批发；音像制品批发；电子出版物批发；音像制品出版；电子出版物出版；图书出版；其他未列明的教育（不含须经行政许可审批的事项）；教育咨询（不含教育培训及出国留学中介、咨询等须经许可审批的项目）；信息技术咨询服务；商务信息咨询；企业...</t>
  </si>
  <si>
    <t>昆山新南洋教育发展有限公司</t>
  </si>
  <si>
    <t>陈笠</t>
  </si>
  <si>
    <t>91320583733330445J</t>
  </si>
  <si>
    <t>陆家镇新开河路名湖花园28号</t>
  </si>
  <si>
    <t>教学辅助的配套服务；高等职业、成人教育的研究与开发；应用软件的研究与开发；教育产业投资；教育及教育产业领域内的技术服务；文教用品及教学设备的销售。（依法须经批准的项目，经相关部门批准后方可开展经营活动）</t>
  </si>
  <si>
    <t>桂林冠宇教育投资有限责任公司</t>
  </si>
  <si>
    <t>石明友</t>
  </si>
  <si>
    <t>3735万人民币</t>
  </si>
  <si>
    <t>临桂区</t>
  </si>
  <si>
    <t>914503225913172956</t>
  </si>
  <si>
    <t>临桂县临桂镇阳光北路10号仙湖小区5幢1单元2层02号</t>
  </si>
  <si>
    <t>38045268@qq.com	;	weibo055@163.com	;	guanyu055@163.com</t>
  </si>
  <si>
    <t>投资于教育、科技、文化、卫生项目，教育信息咨询服务，企业管理咨询服务，商务咨询服务（证券、期货咨询除外），学术会议组织策划，房地产开发、商品房销售。</t>
  </si>
  <si>
    <t>安徽明尚教育咨询有限公司</t>
  </si>
  <si>
    <t>余益珍</t>
  </si>
  <si>
    <t>913401000787244632</t>
  </si>
  <si>
    <t>15656596995</t>
  </si>
  <si>
    <t>15395105381</t>
  </si>
  <si>
    <t>合肥市包河区繁华大道6699号九珑湾B区R7幢3002室</t>
  </si>
  <si>
    <t>www.msteacher.cn</t>
  </si>
  <si>
    <t>1254165679@qq.com	;	3004631277@qq.com	;	739587617@qq.com</t>
  </si>
  <si>
    <t>教育信息咨询；企业管理；商务信息咨询；企业形象策划；文化艺术交流活动策划；文化用品销售；服装设计、销售（涉及许可证凭许可证经营）。</t>
  </si>
  <si>
    <t>安徽峰云创教育信息咨询有限公司</t>
  </si>
  <si>
    <t>吴庆斌</t>
  </si>
  <si>
    <t>91340104MA2RA7RHXG</t>
  </si>
  <si>
    <t>18715118060</t>
  </si>
  <si>
    <t>合肥市蜀山区金寨路41号2幢108室</t>
  </si>
  <si>
    <t>www.fyc580.com</t>
  </si>
  <si>
    <t>408081919@qq.com</t>
  </si>
  <si>
    <t>教育管理;信息咨询;教育科技及产品研发;人力资源信息;健康信息咨询;计算机软硬件技术服务;计算机软硬件及配套设备开发;教育项目;教育软件的研究与开发;企业形象;营销庆典活动;文化艺术交流活动;教育文化交流活动的策划;展览展示;会务服务;国内广告的设计;制作;发布;代理;办公用品;音乐器材;文化用品;百货用品销售;课程软件...</t>
  </si>
  <si>
    <t>河南发达教育科技有限公司</t>
  </si>
  <si>
    <t>王永霞</t>
  </si>
  <si>
    <t>106万人民币</t>
  </si>
  <si>
    <t>91410103337261337B</t>
  </si>
  <si>
    <t>13253590008</t>
  </si>
  <si>
    <t>13526415833;15639269861</t>
  </si>
  <si>
    <t>郑州市二七区京广南路西、代庄街北1幢3单元16层1606号</t>
  </si>
  <si>
    <t>www.mshimxiao.com</t>
  </si>
  <si>
    <t>393081398@qq.com	;	619525950@qq.com	;	4006787058@b.qq.com</t>
  </si>
  <si>
    <t>教育软件的技术开发、技术咨询、技术服务及销售；教育信息咨询（不含办班及培训）；人才中介服务；文化艺术交流活动策划；企业管理咨询；计算机软件开发；计算机系统服务。（涉及许可经营项目，应取得相关部门许可后方可经营）</t>
  </si>
  <si>
    <t>广安培风教育咨询服务有限公司</t>
  </si>
  <si>
    <t>周德芳</t>
  </si>
  <si>
    <t>广安市</t>
  </si>
  <si>
    <t>广安区</t>
  </si>
  <si>
    <t>91511600MA63WGC21A</t>
  </si>
  <si>
    <t>18628335485</t>
  </si>
  <si>
    <t>四川省广安市广安区富民巷21号</t>
  </si>
  <si>
    <t>教育咨询服务（不含出国留学及中介服务）；组织文化艺术交流活动；会议及展览服务；企业形象策划。（依法须经批准的项目，经相关部门批准后方可开展经营活动）</t>
  </si>
  <si>
    <t>北京星源启学教育咨询有限公司</t>
  </si>
  <si>
    <t>陈建亭</t>
  </si>
  <si>
    <t>91110114351285423Q</t>
  </si>
  <si>
    <t>18610960106</t>
  </si>
  <si>
    <t>18601960106</t>
  </si>
  <si>
    <t>北京市平谷区平谷镇府前西街40号205室</t>
  </si>
  <si>
    <t>sunny.@srchn.org	;	sunny.c@srchn.org</t>
  </si>
  <si>
    <t>教育咨询;经济贸易咨询;组织文化艺术交流活动;市场调查;设计;制作;代理;发布广告;承办展览展示</t>
  </si>
  <si>
    <t>曼哈国际教育科技（深圳）有限公司</t>
  </si>
  <si>
    <t>91440300MA5FRRAUXU</t>
  </si>
  <si>
    <t>深圳市盐田区海山街道田东社区深盐路2028号大百汇生命健康产业园2栋一单元301</t>
  </si>
  <si>
    <t>一般经营项目是：教育管理、咨询、，科技创新，会务服务，文教用品的销售。许可经营项目是：培训服务</t>
  </si>
  <si>
    <t>河北新天际教育科技有限公司</t>
  </si>
  <si>
    <t>刘占杰</t>
  </si>
  <si>
    <t>91130100745400084H</t>
  </si>
  <si>
    <t>河北省石家庄市桥西区兴纺街6号</t>
  </si>
  <si>
    <t>www.saintachkids.com	;	www.saintachkids.com	;	www.saintachkids.com/index.aspx	;	www.saintachkids.com	;	www.saintachkids.cn</t>
  </si>
  <si>
    <t>xtj_yjls@163.com</t>
  </si>
  <si>
    <t>教育软件的技术开发、技术服务、技术咨询、技术转让，企业管理咨询；展览展示服务；文化艺术交流策划（演出除外）；教学设备、妇婴用品的销售、图书销售。（法律、法规及国务院决定禁止或者限制的事项不得经营；需其它部门审批的事项，待批准后，方可经营）</t>
  </si>
  <si>
    <t>潍坊恒启教育培训有限公司</t>
  </si>
  <si>
    <t>董帅伟</t>
  </si>
  <si>
    <t>91370700062986995X</t>
  </si>
  <si>
    <t>15653411163</t>
  </si>
  <si>
    <t>15265666930;15726364546</t>
  </si>
  <si>
    <t>潍坊高新区福寿东街以北东次干道以西泰恒大厦903室</t>
  </si>
  <si>
    <t>122263775@qq.com	;	15265666930@163.com	;	1028468792@qq.com	;	12263775@qq.com</t>
  </si>
  <si>
    <t>教育培训、教育信息咨询服务（不含民办教学）。（依法须经批准的项目，经相关部门批准后方可开展经营活动，有效期限以许可证为准）</t>
  </si>
  <si>
    <t>山东明正育禾教育科技有限公司</t>
  </si>
  <si>
    <t>张青河</t>
  </si>
  <si>
    <t>91370105MA3BXQ7M88</t>
  </si>
  <si>
    <t>15628771986</t>
  </si>
  <si>
    <t>13361062255</t>
  </si>
  <si>
    <t>15628771986@163.com	;	13361062255@163.com	;	3192748674@qq.com	;	15006413011@qq.com</t>
  </si>
  <si>
    <t>教育软件的技术开发、销售；教育咨询（不含培训及办学）；文化信息咨询；企业形象策划；影视活动策划；计算机图文设计制作；动漫设计；体育赛事策划；公关活动策划；舞台设计；文化娱乐经纪代理；文化艺术交流活动的组织、策划；会议及展览展示服务；创意服务；摄影服务；礼仪庆典服务；翻译服务；影视节目制作；人力资源...</t>
  </si>
  <si>
    <t>重庆市合川区六艺教育服务有限公司</t>
  </si>
  <si>
    <t>胥盛智</t>
  </si>
  <si>
    <t>102万人民币</t>
  </si>
  <si>
    <t>合川区</t>
  </si>
  <si>
    <t>91500117203649133R</t>
  </si>
  <si>
    <t>13983236885</t>
  </si>
  <si>
    <t>合川区滨江路草花街小学旁</t>
  </si>
  <si>
    <t>20755778@qq.com</t>
  </si>
  <si>
    <t>教育管理服务，教育投资及相关咨询服务，科技信息咨询，文教体育用品生产（法律法规规定需前置审批或许可的除外）、销售，园林绿化服务及管理，建筑材料（不含化学危险品）、五金、钢材、铝材、环保设备及配件销售*</t>
  </si>
  <si>
    <t>苏州弘文教育咨询有限公司</t>
  </si>
  <si>
    <t>石盼盼</t>
  </si>
  <si>
    <t>虎丘区</t>
  </si>
  <si>
    <t>91320505555846923H</t>
  </si>
  <si>
    <t>15051795200</t>
  </si>
  <si>
    <t>苏州高新区滨河路1388号3号楼719室</t>
  </si>
  <si>
    <t>www.yun678.cn	;	www.home01.cn</t>
  </si>
  <si>
    <t>18012627885@163.com	;	47976589@qq.com</t>
  </si>
  <si>
    <t>教育信息咨询服务（留学信息除外）、非学历技能培训咨询服务、企业内部岗位技能培训服务。（依法须经批准的项目，经相关部门批准后方可开展经营活动）</t>
  </si>
  <si>
    <t>四川中加教育科技有限公司</t>
  </si>
  <si>
    <t>钟千里</t>
  </si>
  <si>
    <t>9151010439513845X5</t>
  </si>
  <si>
    <t>13183805488</t>
  </si>
  <si>
    <t>成都市锦江区工业园区毕昇路256号中加国际5栋23层1号（自编号）</t>
  </si>
  <si>
    <t>myemail@sina.com	;	24105985@qq.com	;	657955844@qq.com</t>
  </si>
  <si>
    <t>教育管理咨询；企业管理咨询；专利、科研产品技术转让；职业教育科技研究；销售：教学软件。（以上经营范围不含国家法律、行政法规、国务院决定禁止或限制的项目，依法须批准的项目，经相关部门批准后方可开展经营活动）。</t>
  </si>
  <si>
    <t>浙江百子善教育咨询有限公司</t>
  </si>
  <si>
    <t>陈磊</t>
  </si>
  <si>
    <t>91330000MA27U01072</t>
  </si>
  <si>
    <t>88902856</t>
  </si>
  <si>
    <t>杭州市文三路90号72幢5层504、505室</t>
  </si>
  <si>
    <t>advice@thinktown.com	;	xujiajia@xinketang.org</t>
  </si>
  <si>
    <t>教育信息咨询，培训服务，教学产品研发，信息咨询，翻译服务，会展服务，文化教育活动策划。</t>
  </si>
  <si>
    <t>亳州市教育服务中心</t>
  </si>
  <si>
    <t>何文生</t>
  </si>
  <si>
    <t>140万人民币</t>
  </si>
  <si>
    <t>谯城区</t>
  </si>
  <si>
    <t>安徽省亳州市亳古路11号</t>
  </si>
  <si>
    <t>图书;作业本代发行服务;电器零售;教育信息咨询;管理服务</t>
  </si>
  <si>
    <t>济南市市中区新学堂教育培训学校有限责任公司</t>
  </si>
  <si>
    <t>隋雁卫</t>
  </si>
  <si>
    <t>91370103MA3CE87U1N</t>
  </si>
  <si>
    <t>15315568888</t>
  </si>
  <si>
    <t>山东省济南市市中区王官庄小区一区1号楼公建房103号</t>
  </si>
  <si>
    <t>369466106@qq.com</t>
  </si>
  <si>
    <t>非学历：作文、阅读理解、英语培训（有效...教育咨询（不含培训及办学）；企业管理咨询，商务信息务咨询；翻译服务；文化艺术交流策划；会议及展览服务，营养健康咨询（不含医疗、诊疗）以及其他按法律、法规、国务院决定等规定未禁止和不需以及要经营许可的项目。（依法须经批准的项目，经相关部门批准后方可开展经营活动）</t>
  </si>
  <si>
    <t>山东省才迪教育信息咨询有限公司</t>
  </si>
  <si>
    <t>李举发</t>
  </si>
  <si>
    <t>91371302575454003T</t>
  </si>
  <si>
    <t>13853908789</t>
  </si>
  <si>
    <t>山东省临沂市兰山区沂蒙路与银雀山路交汇向东100米（二小对面沿街商铺）</t>
  </si>
  <si>
    <t>www.sdcdjy.com</t>
  </si>
  <si>
    <t>2101886080@qq.com	;	cdliwenzhi@163.com	;	281849581@qq.com</t>
  </si>
  <si>
    <t>教育信息咨询服务</t>
  </si>
  <si>
    <t>河南省惠生教育服务有限公司</t>
  </si>
  <si>
    <t>崔世涧</t>
  </si>
  <si>
    <t>湛河区</t>
  </si>
  <si>
    <t>91410411565104181R</t>
  </si>
  <si>
    <t>18537527577</t>
  </si>
  <si>
    <t>15637558988;18239768000</t>
  </si>
  <si>
    <t>河南省平顶山市湛河区开源路南段马庄转盘南100米路西</t>
  </si>
  <si>
    <t>zyx29923@163.com	;	1504919672@qq.com	;	718688329@qq.com	;	363849391@qq.com</t>
  </si>
  <si>
    <t>教育信息咨询；教育软件的开发及技术推广服务；计算机多媒体设备的技术开发服务；计算机信息系统集成服务；销售：计算机、软件及辅助设备、电气设备、视听设备及器材、教学专用仪器、文化办公用品、电子产品、服装；出版物批发、零售。</t>
  </si>
  <si>
    <t>广州佰分佰教育投资有限公司</t>
  </si>
  <si>
    <t>朱伟东</t>
  </si>
  <si>
    <t>91440101MA5AR41P4N</t>
  </si>
  <si>
    <t>38896895</t>
  </si>
  <si>
    <t>广州市天河区陶育路88号307铺（部位：自编A单元）</t>
  </si>
  <si>
    <t>359764308@qq.com</t>
  </si>
  <si>
    <t>教育咨询服务;商品信息咨询服务;投资咨询服务;文化艺术咨询服务;舞台表演艺术指导服务;绘画艺术创作服务;企业自有资金投资;教学设备的研究开发;为留学人员提供创业、投资项目的信息咨询服务;自费出国留学中介服务;商品批发贸易（许可审批类商品除外）;商品零售贸易（许可审批类商品除外）;软件批发;软件零售;软件开发;软件...</t>
  </si>
  <si>
    <t>青岛东方新星教育发展有限公司</t>
  </si>
  <si>
    <t>邢金辉</t>
  </si>
  <si>
    <t>91370211MA3BXXUL5E</t>
  </si>
  <si>
    <t>18300222789</t>
  </si>
  <si>
    <t>山东省青岛市黄岛区易通路92号</t>
  </si>
  <si>
    <t>906998731@qq.com	;	9006998731@qq.com</t>
  </si>
  <si>
    <t>教育信息咨询（不含培训及举办托幼机构）；教育软件研发、销售、维护及服务；批发、零售：教学用具、书刊、教学仪器、办公用品；经营其它无需行政审批即可经营的一般经营项目。（依法须经批准的项目，经相关部门批准后方可开展经营活动）</t>
  </si>
  <si>
    <t>山东两翼教育咨询有限公司</t>
  </si>
  <si>
    <t>高魁光</t>
  </si>
  <si>
    <t>91370781MA3C1NJA4B</t>
  </si>
  <si>
    <t>13863640197</t>
  </si>
  <si>
    <t>15621659818;13563628818</t>
  </si>
  <si>
    <t>山东省潍坊市青州市王府购物广场3号楼2层F区29号</t>
  </si>
  <si>
    <t>1062331187@qq.com	;	1092881187@qq.com	;	10623311872@qq.com</t>
  </si>
  <si>
    <t>国内教育信息咨询;商务信息咨询服务;国内文化艺术交流信息咨询;代办签证;经济信息咨询</t>
  </si>
  <si>
    <t>海丰县育英教育投资有限公司</t>
  </si>
  <si>
    <t>余楚练</t>
  </si>
  <si>
    <t>海丰县</t>
  </si>
  <si>
    <t>91441521MA4WBXRD1U</t>
  </si>
  <si>
    <t>13528465050</t>
  </si>
  <si>
    <t>yuchulian@163.com</t>
  </si>
  <si>
    <t>教育投资；文化传播；文化艺术交流、策划；家政服务；餐饮服务。(依法须经批准的项目，经相关部门批准后方可开展经营活动)〓</t>
  </si>
  <si>
    <t>四川风暴手绘教育咨询有限责任公司</t>
  </si>
  <si>
    <t>祝赐平</t>
  </si>
  <si>
    <t>91510105MA61R2E43E</t>
  </si>
  <si>
    <t>18208136963</t>
  </si>
  <si>
    <t>18280136963</t>
  </si>
  <si>
    <t>成都市青羊区北大街19号1栋32楼3201号</t>
  </si>
  <si>
    <t>000000@163.com	;	854532517@qq.com	;	2120872349@qq.com</t>
  </si>
  <si>
    <t>教育咨询；技能培训；企业管理咨询；会议及展览服务；组织文化交流活动；音乐、美术、舞蹈、语文、数学、外语、理化课外辅导；设计、制作、代理、发布国内各类广告。（依法须经批准的项目，经相关部门批准后方可开展经营活动）。</t>
  </si>
  <si>
    <t>河南信合建设投资集团凤凰新城教育产业投资有限公司</t>
  </si>
  <si>
    <t>刘辉</t>
  </si>
  <si>
    <t>5680万人民币</t>
  </si>
  <si>
    <t>固始县</t>
  </si>
  <si>
    <t>914115257967992677</t>
  </si>
  <si>
    <t>4619691</t>
  </si>
  <si>
    <t>河南省信阳市固始县城关陈元光广场世纪大厦</t>
  </si>
  <si>
    <t>www.gswgy.com	;	zx.gswgy.com	;	www.gswgy.com</t>
  </si>
  <si>
    <t>154271723@qq.com	;	2952303491@qq.com	;	xhfhjtgs@163.com</t>
  </si>
  <si>
    <t>对教育产业投资及运营管理。</t>
  </si>
  <si>
    <t>湖南新卓瑞教育咨询有限公司</t>
  </si>
  <si>
    <t>何方</t>
  </si>
  <si>
    <t>91430102MA4L5KED09</t>
  </si>
  <si>
    <t>17773155518</t>
  </si>
  <si>
    <t>18670316570</t>
  </si>
  <si>
    <t>湖南省长沙市芙蓉区马坡岭街道广发隆平创业园孵化楼2号栋3楼301（05房）</t>
  </si>
  <si>
    <t>www.hnxzrjy.com	;	www.hnxzrjy.com</t>
  </si>
  <si>
    <t>0000@qq.com</t>
  </si>
  <si>
    <t>教育咨询（不含培训、托管）；人力资源外包服务；企业管理服务；企业管理咨询服务；企业形象策划服务；文化活动的组织与策划；公司礼仪服务；3D打印技术的研发与应用服务。（依法须经批准的项目，经相关部门批准后方可开展经营活动）</t>
  </si>
  <si>
    <t>辽宁中青职教育科技有限公司</t>
  </si>
  <si>
    <t>关博</t>
  </si>
  <si>
    <t>本溪市</t>
  </si>
  <si>
    <t>平山区</t>
  </si>
  <si>
    <t>91210502059829673M</t>
  </si>
  <si>
    <t>本溪市平山区群艺街1栋4单元23号</t>
  </si>
  <si>
    <t>332315931@qq.com	;	210502000010651@lnpost.cn</t>
  </si>
  <si>
    <t>教育信息咨询、文化艺术信息咨询、财务信息咨询、投资信息咨询、旅游信息咨询、企业管理咨询；自费出国留学中介服务；计算机培训；计算机软件开发、技术转让、技术咨询、技术服务、技术推广；互联网信息服务；新闻学与传播学研究服务；教育学研究服务；教育产业投资；其他工程和技术研究与试验发展服务；教学设备研发及销售...</t>
  </si>
  <si>
    <t>河南新圆梦教育科技有限公司</t>
  </si>
  <si>
    <t>王勇</t>
  </si>
  <si>
    <t>9141010334172359XA</t>
  </si>
  <si>
    <t>13523047959</t>
  </si>
  <si>
    <t>13633847449</t>
  </si>
  <si>
    <t>河南自贸试验区郑州片区（郑东）祥盛街59号院9号楼2单元1802号</t>
  </si>
  <si>
    <t>www.xinyuanmeng.cn	;	www.xof.cn</t>
  </si>
  <si>
    <t>59570113@qq.com	;	345995766@qq.com</t>
  </si>
  <si>
    <t>教育软件技术开发、技术咨询；教育信息咨询；企业营销策划；企业管理咨询；文化艺术交流活动策划；职业中介服务；批发零售：教学设备、办公用品、玩具、服装鞋帽、日用百货。</t>
  </si>
  <si>
    <t>石家庄通本教育科技有限公司</t>
  </si>
  <si>
    <t>李书勇</t>
  </si>
  <si>
    <t>91130105MA07U6QJ4W</t>
  </si>
  <si>
    <t>13021882158</t>
  </si>
  <si>
    <t>15732111537;18631131273</t>
  </si>
  <si>
    <t>河北省石家庄市桥西区红旗大街599号西美花城4号A座505室</t>
  </si>
  <si>
    <t>1766404683@qq.com</t>
  </si>
  <si>
    <t>教育软件;计算机软硬件;电子产品的技术研发;技术咨询;技术服务;技术转让;计算机软硬件开发;维护;综合布线;弱电工程设计;计算机及辅助设备的销售;机械设备安装及销售;计算机系统集成;计算机网络工程设计;施工</t>
  </si>
  <si>
    <t>深圳市帝梵教育机构有限公司</t>
  </si>
  <si>
    <t>庄建军</t>
  </si>
  <si>
    <t>91440300MA5DF3YA63</t>
  </si>
  <si>
    <t>教育项目投资;幼儿文化活动策划;幼儿园教育市场策划;教材研发和教育文化;校园文化资询策划;投资兴办实业;具体项目另行申报;企业形象策划;会议策划;培训教材;培训资料;文化用品;工艺美术品;礼品的销售;文艺创作与表演;从事广告活动业务;国内贸易;以上各项法律;美术;书法;钢琴;舞蹈;武术;跆拳道;乐器的培训;幼儿及中小学教育...</t>
  </si>
  <si>
    <t>大连狼班长教育咨询有限公司</t>
  </si>
  <si>
    <t>江国辉</t>
  </si>
  <si>
    <t>91210213311546035E</t>
  </si>
  <si>
    <t>13555944055</t>
  </si>
  <si>
    <t>358525001@qq.com</t>
  </si>
  <si>
    <t>教育信息咨询、企业管理咨询、项目投资咨询、社会经济咨询；家政服务；礼仪庆典服务；市场营销策划、企业营销策划；户外拓展训练、体育活动策划；文化艺术交流；人力资源服务（不含劳务派遣）；教育软件开发；货物进出口、技术进出口；国内一般贸易。（依法须经批准的项目，经相关部门批准后方可开展经营活动。</t>
  </si>
  <si>
    <t>中山市华多教育投资有限公司</t>
  </si>
  <si>
    <t>熊倩多</t>
  </si>
  <si>
    <t>914420003519981913</t>
  </si>
  <si>
    <t>13560635166</t>
  </si>
  <si>
    <t>中山市横栏镇裕祥西路118号之一第二层</t>
  </si>
  <si>
    <t>www.zsdzjy.com</t>
  </si>
  <si>
    <t>1078578321@qq.com</t>
  </si>
  <si>
    <t>教育信息咨询；教育项目投资。（依法须经批准的项目，经相关部门批准后方可开展经营活动。(依法须经批准的项目，经相关部门批准后方可开展经营活动)〓</t>
  </si>
  <si>
    <t>湖南大眼睛教育咨询有限公司</t>
  </si>
  <si>
    <t>刘伟</t>
  </si>
  <si>
    <t>91430121MA4L5X6A0H</t>
  </si>
  <si>
    <t>13142025210</t>
  </si>
  <si>
    <t>湖南省长沙县星沙街道星沙大道以东、潇湘路以北、武塘路以南松雅湖畔2栋110</t>
  </si>
  <si>
    <t>教育咨询（不含教育培训、补习及升学、留学中介）；文具用品零售；经营拓展活动；文化活动的组织与策划。（依法须经批准的项目，经相关部门批准后方可开展经营活动）</t>
  </si>
  <si>
    <t>深圳海研派教育科技有限公司</t>
  </si>
  <si>
    <t>程利</t>
  </si>
  <si>
    <t>91440300MA5ECJ1R3C</t>
  </si>
  <si>
    <t>13928446034</t>
  </si>
  <si>
    <t>13928446034@163.com	;	2238850582@qq.com</t>
  </si>
  <si>
    <t>教育文化交流策划；教育信息咨询、企业管理咨询、商务信息咨询（以上均不含限制项目）；教具研发和销售；教育信息系统软件的开发和销售；教育文化活动策划；企业形象策划；市场营销策划；礼仪策划旅游咨询；国内旅游业务、提供相关订票、订房服务；在网上从事商贸活动（不含限制项目）。（以上各项涉及法律、行政法规、...</t>
  </si>
  <si>
    <t>沈阳市博赞教育科技有限公司</t>
  </si>
  <si>
    <t>郭玉华</t>
  </si>
  <si>
    <t>皇姑区</t>
  </si>
  <si>
    <t>91210100MA0P54323Q</t>
  </si>
  <si>
    <t>13002473311</t>
  </si>
  <si>
    <t>23445202</t>
  </si>
  <si>
    <t>沈阳市皇姑区宁山中路81号（6门）</t>
  </si>
  <si>
    <t>174878407@qq.com</t>
  </si>
  <si>
    <t>教育软件开发，教育文化交流策划，教育信息咨询，计算机软硬件开发，人力资源信息咨询服务，翻译服务，学术交流服务，礼仪庆典服务，企业形象设计，演出经纪服务，设计、制作、代理、发布国内外各类广告，文化用品、办公用品、玩具、医疗器械销售，心理咨询服务（不含诊疗），生物技术研发与转让。（依法须经批准的项目，经...</t>
  </si>
  <si>
    <t>如皋市爱贝教育咨询有限公司</t>
  </si>
  <si>
    <t>孙云</t>
  </si>
  <si>
    <t>91320682MA1P8NGQ23</t>
  </si>
  <si>
    <t>18752861929</t>
  </si>
  <si>
    <t>如皋市如城街道育贤路584、586号及二楼整体</t>
  </si>
  <si>
    <t>903047980@qq.com</t>
  </si>
  <si>
    <t>教育咨询；图文设计、制作；广告设计、制作；市场调查；企业营销策划；组织文化艺术交流活动；展览展示服务；日用品、文化用品销售；儿童临时看护服务。（依法须经批准的项目，经相关部门批准后方可开展经营活动）</t>
  </si>
  <si>
    <t>多乐博教育咨询（广州）有限公司</t>
  </si>
  <si>
    <t>郭惠</t>
  </si>
  <si>
    <t>91440300MA5DRUAD7J</t>
  </si>
  <si>
    <t>28688678</t>
  </si>
  <si>
    <t>广州市番禺区东环街番禺大道北537号番禺节能科技园内番山创业中心2号楼1区709B</t>
  </si>
  <si>
    <t>account@globalart.com.cn</t>
  </si>
  <si>
    <t>版权服务;教育咨询服务;教育评估;商品零售贸易（许可审批类商品除外）;信息技术咨询服务;软件服务;软件开发;软件零售;软件技术推广服务;工艺美术品零售(象牙及其制品除外);美术图案设计服务;</t>
  </si>
  <si>
    <t>凯茜儿国际教育（深圳）有限公司</t>
  </si>
  <si>
    <t>林纬</t>
  </si>
  <si>
    <t>91440300MA5EK5618P</t>
  </si>
  <si>
    <t>深圳市南山区粤海街道铜鼓社区沙河西路2023号英伦春天9栋1201</t>
  </si>
  <si>
    <t>一般经营项目是：教育信息咨询；教育文化交流策划；教育软件的研发与销售；教育设备、教育软件的技术开发；品牌策划；装饰工程设计,市场营销策划,组织文化艺术交流活动(不含营业性演出)；承办经批准的展览展示活动；电脑动画设计；从事广告业务（法律法规、国务院规定需另行办理广告经营审批的，需取得许可后方可经营）；...</t>
  </si>
  <si>
    <t>山东卡乐熊教育科技有限公司</t>
  </si>
  <si>
    <t>马先东</t>
  </si>
  <si>
    <t>威海市</t>
  </si>
  <si>
    <t>荣成市</t>
  </si>
  <si>
    <t>91371000MA3D6AUD1Q</t>
  </si>
  <si>
    <t>13061152219</t>
  </si>
  <si>
    <t>15650120688</t>
  </si>
  <si>
    <t>山东省威海市荣成市黄海南路120号</t>
  </si>
  <si>
    <t>www.sdklxjy.com</t>
  </si>
  <si>
    <t>82924010@qq.com</t>
  </si>
  <si>
    <t>学前教育系统的技术推广、技术培训及软硬件系统开发和维护，销售文具用品。（依法须经批准的项目，经相关部门批准后方可开展经营活动）</t>
  </si>
  <si>
    <t>北京未来象教育科技有限公司</t>
  </si>
  <si>
    <t>李倩</t>
  </si>
  <si>
    <t>91110105MA0054988N</t>
  </si>
  <si>
    <t>891098182@qq.com</t>
  </si>
  <si>
    <t>技术开发;技术转让;技术咨询;技术服务;经济贸易咨询;计算机技术培训;绘画技术培训;声乐技术培训;舞蹈技术培训;承办展览展示活动;组织文化艺术交流活动;教育咨询;会议服务;租赁玩具;销售玩具;文具用品;服装;工艺品</t>
  </si>
  <si>
    <t>深圳市瑞思国际教育有限公司</t>
  </si>
  <si>
    <t>91440300MA5EQKH70F</t>
  </si>
  <si>
    <t>教育管理咨询；信息咨询；经济信息咨询；礼仪策划；文化活动策划；体育活动策划；科技教育活动策划；计算机软硬件的技术开发、技术咨询；国内贸易（不含专营、专控、专卖商品）。（以上各项涉及法律、行政法规、国务院决定禁止的项目除外，限制的项目须取得许可后方可经营）教育培训；舞蹈培训；绘画培训；作业辅导；外语...</t>
  </si>
  <si>
    <t>深圳市文锦教育管理有限公司</t>
  </si>
  <si>
    <t>陈强林</t>
  </si>
  <si>
    <t>91440300356504760P</t>
  </si>
  <si>
    <t>15019453567</t>
  </si>
  <si>
    <t>深圳市龙岗区布吉街道可园一期4号楼会所202、301、108</t>
  </si>
  <si>
    <t>www.wjjy.ltd</t>
  </si>
  <si>
    <t>1402508310@qq.com	;	aillenhu@126.com</t>
  </si>
  <si>
    <t>一般经营项目是：教育项目的投资（具体项目另行申报）；教育信息咨询；教育课程研发；投资咨询（不含限制性项目）；儿童益智玩具的销售；教学仪器的技术开发与销售；文化活动策划。教育课程研发、教育系统软件的技术开发。许可经营项目是：</t>
  </si>
  <si>
    <t>南平市阿甘教育咨询有限公司</t>
  </si>
  <si>
    <t>康文佳</t>
  </si>
  <si>
    <t>南平市</t>
  </si>
  <si>
    <t>延平区</t>
  </si>
  <si>
    <t>91350702MA2XWL1X9G</t>
  </si>
  <si>
    <t>15960970907</t>
  </si>
  <si>
    <t>福建省南平市延平区江滨东路28号正荣润江1幢16层1606室</t>
  </si>
  <si>
    <t>563441278@qq.com</t>
  </si>
  <si>
    <t>教育信息咨询（不含出国留学及中介）、人力资源信息咨询；网站建设；文教设备、文化用品的批发、代购代销。（依法须经批准的项目，经相关部门批准后方可开展经营活动）</t>
  </si>
  <si>
    <t>沈阳圣凯思教育咨询有限公司</t>
  </si>
  <si>
    <t>陈海亮</t>
  </si>
  <si>
    <t>91210100MA0P4QHJ6T</t>
  </si>
  <si>
    <t>18640402082</t>
  </si>
  <si>
    <t>沈阳市皇姑区塔湾街11号</t>
  </si>
  <si>
    <t>329244154@qq.com	;	syhrsnhq@spiritkids.com.cn	;	jiabei_66@126.com</t>
  </si>
  <si>
    <t>计算机教育软件研发，技术咨询、技术服务，教育信息咨询，文化交流活动策划与服务，展览展示策划与会展服务；文化用具、玩具销售；少儿文化服务、少儿读物类杂志零售（依法须经批准的项目，经相关部门批准后方可开展经营活动。</t>
  </si>
  <si>
    <t>惠州市泰丰教育投资有限公司</t>
  </si>
  <si>
    <t>杨钊桐</t>
  </si>
  <si>
    <t>91441300MA4UPTPE0B</t>
  </si>
  <si>
    <t>惠州大亚湾南山国际大厦A区3楼325号房</t>
  </si>
  <si>
    <t>教育投资；教育咨询。(依法须经批准的项目，经相关部门批准后方可开展经营活动)〓</t>
  </si>
  <si>
    <t>安徽星思达教育科技有限公司</t>
  </si>
  <si>
    <t>周玮</t>
  </si>
  <si>
    <t>91340102MA2Q3T499N</t>
  </si>
  <si>
    <t>17356568208</t>
  </si>
  <si>
    <t>13865998857</t>
  </si>
  <si>
    <t>合肥市瑶海区长江东大街与肥东路交叉口闽商国贸A座204室</t>
  </si>
  <si>
    <t>www.ahxsdjy.cn</t>
  </si>
  <si>
    <t>583707990@qq.com</t>
  </si>
  <si>
    <t>教育项目与教育科研文献研究与开发;网络教育咨询服务;教育软件的研究与开发;销售;文化活动组织;策划与交流;培训课程研发;企业管理咨询;企业形象设计;教育文化用品;文具;软件及辅助设备;日用品及工艺品销售;幼儿教育产品研发与销售;幼儿教育咨询;教育信息咨询</t>
  </si>
  <si>
    <t>深圳市领航教育信息有限公司</t>
  </si>
  <si>
    <t>杨立雄</t>
  </si>
  <si>
    <t>91440300MA5EN00N2U</t>
  </si>
  <si>
    <t>13500065659</t>
  </si>
  <si>
    <t>深圳市南山区南头街道荷兰花卉小镇G区5号</t>
  </si>
  <si>
    <t>13500065659@139.com</t>
  </si>
  <si>
    <t>一般经营项目是：教育培训；教育软件的技术开发；教学用具的技术开发；文化交流活动策划。（以上法律、行政法规、国务院决定规定在登记前须经批准的项目除外，限制的项目须取得许可后方可经营），许可经营项目是：自费出国留学中介服务。</t>
  </si>
  <si>
    <t>安徽维小尼教育咨询有限公司</t>
  </si>
  <si>
    <t>王静</t>
  </si>
  <si>
    <t>91340400MA2RT30L3R</t>
  </si>
  <si>
    <t>1444805747@qq.com</t>
  </si>
  <si>
    <t>教育咨询，文化艺术交流活动策划，教育软件的技术推广服务，翻译服务，会务会展服务，市场调查服务，国内户外广告设计、制作、代理及发布，电子产品、文体用品、玩具、工艺品（不含文物）、日用品、针纺织品销售，教育软件开发及销售，计算机信息技术开发，商务信息咨询（不含金融、投资类），企业管理咨询，企业形象设计，...</t>
  </si>
  <si>
    <t>重庆钰珂兰教育管理有限公司</t>
  </si>
  <si>
    <t>梅建国</t>
  </si>
  <si>
    <t>91500113339660622D</t>
  </si>
  <si>
    <t>961362632@qq.com	;	229733444@qq.com	;	2297333444@qq.com</t>
  </si>
  <si>
    <t>为学校提供后勤管理和服务（不得从事文化教育、职业技能等各类教育培训活动）；广告设计、制作、发布、代理。（依法须经批准的项目、经相关部门批准后方可开展经营活动）*</t>
  </si>
  <si>
    <t>郑州博伦教育信息咨询有限公司</t>
  </si>
  <si>
    <t>张鹏南</t>
  </si>
  <si>
    <t>91410105MA406NA896</t>
  </si>
  <si>
    <t>13223028196</t>
  </si>
  <si>
    <t>郑州市金水区8号院金源大厦配楼16号</t>
  </si>
  <si>
    <t>1093529388@qq.com</t>
  </si>
  <si>
    <t>教育管理信息咨询，企业管理策划，展览展示、企业营销策划。（以上范围国家法律、法规禁止经营及应经审批方可经营而未获批准的项目不得经营）</t>
  </si>
  <si>
    <t>安徽聚合领英教育咨询有限责任公司</t>
  </si>
  <si>
    <t>陈伟高</t>
  </si>
  <si>
    <t>弋江区</t>
  </si>
  <si>
    <t>91340200MA2NTDA5XR</t>
  </si>
  <si>
    <t>17709693767</t>
  </si>
  <si>
    <t>18755360751</t>
  </si>
  <si>
    <t>芜湖市弋江区中央城1#楼1015室</t>
  </si>
  <si>
    <t>2589469371@qq.com</t>
  </si>
  <si>
    <t>教育信息咨询（除营利性民办教育教学培训活动），教育科研文献、教育软件的研发，文化活动组织策划，企业管理咨询，设计、代理和发布国内广告，企业形象设计，教育文化产品销售。（依法须经批准的项目，经相关部门批准后方可开展经营活动）</t>
  </si>
  <si>
    <t>上海奇智宝贝教育投资有限公司</t>
  </si>
  <si>
    <t>傅文珍</t>
  </si>
  <si>
    <t>91310112558789215Y</t>
  </si>
  <si>
    <t>13809063101</t>
  </si>
  <si>
    <t>上海市闵行区吴宝路255号5幢520室</t>
  </si>
  <si>
    <t>fuwenzhen@piziedu.com	;	fuwenzhen@qiziedu.com	;	1104485077@qq.com	;	linling1980.good@163.com</t>
  </si>
  <si>
    <t>教育投资;投资管理;健康咨询;文具;玩具;教具;日用百货;针纺织品;五金交电;工艺美术品的销售</t>
  </si>
  <si>
    <t>北京衡达国际教育科技有限公司</t>
  </si>
  <si>
    <t>唐绪衡</t>
  </si>
  <si>
    <t>911101113271674943</t>
  </si>
  <si>
    <t>hengdaedu@163.com</t>
  </si>
  <si>
    <t>技术开发;技术转让;技术服务;投资管理;投资咨询;企业管理咨询;教育信息咨询;经济信息咨询;资产管理;企业形象策划;组织文化艺术交流活动;设计;制作;代理;发布广告;自费出国留学中介服务;翻译服务;教育咨询;计算机系统服务;技术咨询</t>
  </si>
  <si>
    <t>河南思立教育科技有限公司</t>
  </si>
  <si>
    <t>丁周银</t>
  </si>
  <si>
    <t>101万人民币</t>
  </si>
  <si>
    <t>91410103MA40R0YC6R</t>
  </si>
  <si>
    <t>18538200866</t>
  </si>
  <si>
    <t>郑州市二七区政通路68号院5号楼2单元25层2505号</t>
  </si>
  <si>
    <t>2540781140@qq.com</t>
  </si>
  <si>
    <t>教育软件技术开发；教育信息咨询（非营利性教育培训机构）；企业管理咨询；企业营销策划；文化艺术交流活动策划；会议及展览展示服务；礼仪庆典服务；体育赛事活动策划；拓展训练服务；设计、制作、代理、发布国内广告业务；销售：国内版出版物、音像制品、教学设备、多媒体设备、计算机软硬件、通讯器材、办公用品、日用...</t>
  </si>
  <si>
    <t>海亮教育管理集团有限公司</t>
  </si>
  <si>
    <t>陈军伟</t>
  </si>
  <si>
    <t>14012万人民币</t>
  </si>
  <si>
    <t>91330681594350736D</t>
  </si>
  <si>
    <t>浙江省诸暨市店口镇海亮商务酒店五楼505室</t>
  </si>
  <si>
    <t>教育产业投资与管理；校办企业管理服务；教育信息咨询（依法须经批准的项目，经相关部门批准后方可开展经营活动）</t>
  </si>
  <si>
    <t>湖北中澳教育投资有限公司</t>
  </si>
  <si>
    <t>马列成</t>
  </si>
  <si>
    <t>91422800MA489JTA9T</t>
  </si>
  <si>
    <t>15342859990</t>
  </si>
  <si>
    <t>湖北省恩施市航空大道39号</t>
  </si>
  <si>
    <t>332515910@qq.com	;	3325159102@qq.com	;	668txy@163.com</t>
  </si>
  <si>
    <t>教育投资；教育咨询服务；文化艺术培训；中外文化交流服务；文化用品销售；教育、文化、体育产品的销售；中外文化交流活动组织策划；会议服务；旅游开发。（依法须经批准的项目，经相关部门批准后方可开展经营活动）</t>
  </si>
  <si>
    <t>潍坊圣哲教育咨询有限公司</t>
  </si>
  <si>
    <t>田欣莉</t>
  </si>
  <si>
    <t>91370705684811305J</t>
  </si>
  <si>
    <t>18953668333</t>
  </si>
  <si>
    <t>潍坊市奎文区胜利东街4888号泰华领域1号楼464室</t>
  </si>
  <si>
    <t>zy20010728@163.com</t>
  </si>
  <si>
    <t>教育咨询（不含教育培训、留学咨询及中介）；组织文化艺术交流活动（不含营业性演出）；会议及展览服务；市场调查及咨询服务；投资信息咨询（不含信用卡咨询、金融咨询、资金借贷咨询及证券、期货投资咨询）；设计、代理、发布国内各类广告(依法须经批准的项目，经相关部门批准后方可开展经营活动)。</t>
  </si>
  <si>
    <t>广东省岭南师范学院教育发展基金会</t>
  </si>
  <si>
    <t>刘海涛</t>
  </si>
  <si>
    <t>534400003105108319</t>
  </si>
  <si>
    <t>湛江市赤坎寸金路２９号岭南师范学院办公楼６０５室</t>
  </si>
  <si>
    <t>insyjyjj@163.com</t>
  </si>
  <si>
    <t>奖教助学;资助教学科研设施建设;资助开展教学合作;教育交流;科研及校园文化活动</t>
  </si>
  <si>
    <t>上海良仕在创教育科技股份有限公司</t>
  </si>
  <si>
    <t>鲁道良</t>
  </si>
  <si>
    <t>913100003511650936</t>
  </si>
  <si>
    <t>www.shijuan.net</t>
  </si>
  <si>
    <t>lsjy3000@163.com</t>
  </si>
  <si>
    <t>从事教育科技领域内的技术开发;技术转让;技术咨询和技术服务;计算机软件的研发;制作和销售;企业管理咨询;企业形象策划;投资管理;资产管理;市场信息咨询与调查;文化艺术交流活动策划</t>
  </si>
  <si>
    <t>深圳市思学佳教育有限公司</t>
  </si>
  <si>
    <t>孙强</t>
  </si>
  <si>
    <t>9144030035919960XP</t>
  </si>
  <si>
    <t>13922865297</t>
  </si>
  <si>
    <t>深圳市宝安区新安街道大浪社区创业二路东联大厦A609</t>
  </si>
  <si>
    <t>www.sixuejia.com</t>
  </si>
  <si>
    <t>13922865297@139.com	;	446287807@qq.com	;	3753872@qq.com</t>
  </si>
  <si>
    <t>一般经营项目是：教育培训（不含学历教育）；教育文化活动策划、教育文化用品、文具的销售；教育信息咨询、教育项目投资、教育项目与教育科研文献研究与开发、教育软件的技术开发与销售。（法律、行政法规或者国务院决定禁止和规定在登记前须经批准的项目除外），许可经营项目是：无</t>
  </si>
  <si>
    <t>上海小蝴蝶教育信息咨询有限公司</t>
  </si>
  <si>
    <t>周方华</t>
  </si>
  <si>
    <t>91310110557455707H</t>
  </si>
  <si>
    <t>上海市杨浦区控江路1142号23幢4093室</t>
  </si>
  <si>
    <t>教育信息咨询（不得从事教育培训、中介、家教），企业管理咨询、投资咨询（咨询类项目除经纪），市场信息咨询与调查（不得从事社会调查、社会调研、民意调查、民意测验）。【依法须经批准的项目，经相关部门批准后方可开展经营活动】</t>
  </si>
  <si>
    <t>南京咏威亚太教育科技有限公司</t>
  </si>
  <si>
    <t>施通极</t>
  </si>
  <si>
    <t>913201133025181557</t>
  </si>
  <si>
    <t>18114455039</t>
  </si>
  <si>
    <t>南京市栖霞区马群街道白水桥西厂房楼上楼下</t>
  </si>
  <si>
    <t>shitongji@qq.com	;	shitongji@163.com</t>
  </si>
  <si>
    <t>教育软件开发、销售；文化艺术交流及咨询服务（不含演出）；教学仪器销售；组织文体活动策划、企业管理咨询服务；教学设备研发；非学历职业技能培训；玩具、体育器械、健身设备、服装、乐器、装饰材料、家用电器、数码设备、办公用品、日用百货、劳保用品、文具销售。（依法须经批准的项目，经相关部门批准后方可开展经营...</t>
  </si>
  <si>
    <t>肥东佰汇教育培训学校有限公司</t>
  </si>
  <si>
    <t>张月星</t>
  </si>
  <si>
    <t>520万人民币</t>
  </si>
  <si>
    <t>91340122MA2TPBA23H</t>
  </si>
  <si>
    <t>安徽省合肥市肥东县店埠镇古河路生活家广场2楼A211</t>
  </si>
  <si>
    <t>中小学文化课辅导;中小学教育文化宣传;中小学文化课外扩展咨询服务</t>
  </si>
  <si>
    <t>安徽未来贝星教育科技有限公司</t>
  </si>
  <si>
    <t>戴俊</t>
  </si>
  <si>
    <t>91340111MA2TACGP0L</t>
  </si>
  <si>
    <t>18909697940</t>
  </si>
  <si>
    <t>合肥市包河区庐州大道711号万达揽湖苑2幢超市101/超市101中/超市101上</t>
  </si>
  <si>
    <t>325748625@qq.com</t>
  </si>
  <si>
    <t>教育软件研究与开发;教育信息咨询;课程开发;教育文化艺术交流活动组织与策划;预包装食品销售;食堂经营管理;餐饮服务;企业管理咨询;会务服务;文艺创作;文化用品;图书;文教用品;文具;教学仪器;办公设备;体育用品;日用品;工艺品的销售</t>
  </si>
  <si>
    <t>贵州博济康医学教育中心（有限合伙）</t>
  </si>
  <si>
    <t>彭媛</t>
  </si>
  <si>
    <t>南明区</t>
  </si>
  <si>
    <t>有限合伙</t>
  </si>
  <si>
    <t>915201025519358146</t>
  </si>
  <si>
    <t>13765134651</t>
  </si>
  <si>
    <t>贵州省贵阳市南明区梭石巷省社科院图书馆6楼[西湖社区]</t>
  </si>
  <si>
    <t>840674856@qq.com	;	gznedu@163.com</t>
  </si>
  <si>
    <t>医学教育咨询及交流活动策划，国际医学教育信息交流（不含中介），医疗项目投资，教育项目投资，教育信息咨询服务，健康咨询服务；批零兼营:科教设备、一类医疗器械、仪表仪器、电子电器设备。（依法须经批准的项目，经相关部门批准后方可开展经营活动）</t>
  </si>
  <si>
    <t>安徽智道教育科技有限责任公司</t>
  </si>
  <si>
    <t>张礼凤</t>
  </si>
  <si>
    <t>91340100098774572G</t>
  </si>
  <si>
    <t>15905607557</t>
  </si>
  <si>
    <t>合肥市蜀山区望江西路金色名郡1号综合楼2205室</t>
  </si>
  <si>
    <t>852172347@qq.com	;	chengguowen@foxmail.com</t>
  </si>
  <si>
    <t>教育软件开发及销售;教育信息咨询;教育活动策划;教育课程开发与推广;教育培训;职业技能培训;计算机技术培训;财务信息咨询;设计;制作;发布;代理国内广告业务;房屋租赁;家政服务;市场调研;企业管理咨询;职称申报咨询;建筑工程咨询;教学器材;公寓配套用品;办公用品;文化用品;计算机及辅材销售;教育项目投资</t>
  </si>
  <si>
    <t>成都创美雅艺教育咨询服务有限公司</t>
  </si>
  <si>
    <t>罗渝</t>
  </si>
  <si>
    <t>165万人民币</t>
  </si>
  <si>
    <t>92510105MA62LEPH05</t>
  </si>
  <si>
    <t>13880003172</t>
  </si>
  <si>
    <t>成都市青羊区日月大道一段978号附3033、3035号</t>
  </si>
  <si>
    <t>000000@163.com</t>
  </si>
  <si>
    <t>教育咨询;组织文化交流活动;广告业;销售;文化;体育用品及器材</t>
  </si>
  <si>
    <t>杭州卜亚教育科技有限公司</t>
  </si>
  <si>
    <t>毛桔红</t>
  </si>
  <si>
    <t>上城区</t>
  </si>
  <si>
    <t>91330102341958743K</t>
  </si>
  <si>
    <t>上城区婺江路217号7层713室</t>
  </si>
  <si>
    <t>532264746@qq.com</t>
  </si>
  <si>
    <t>服务：教育软件、教学设备的技术开发、技术咨询、技术服务，成年人的非文化教育培训（涉及前置审批的项目除外），企业营销策划；批发、零售：教学设备，办公用品，日用百货。</t>
  </si>
  <si>
    <t>河南汉唐教育科技有限公司</t>
  </si>
  <si>
    <t>王瑞光</t>
  </si>
  <si>
    <t>9141010369058687XE</t>
  </si>
  <si>
    <t>15890163731</t>
  </si>
  <si>
    <t>13526668222</t>
  </si>
  <si>
    <t>郑州市二七区大学路75号院西5楼1楼101号</t>
  </si>
  <si>
    <t>442100031@qq.com	;	wrgzzz@126.om	;	wrgzzz@126.com</t>
  </si>
  <si>
    <t>教育软件开发与销售：教育信息咨询（非营利性教育培训机构）；企业管理咨询；企业营销策划；会议会展服务；文化艺术交流活动策划；商务信息咨询。（涉及许可经营项目，应取得相关部门许可后方可经营）</t>
  </si>
  <si>
    <t>江村市隐教育咨询（苏州）有限公司</t>
  </si>
  <si>
    <t>李克良</t>
  </si>
  <si>
    <t>91320509589992742A</t>
  </si>
  <si>
    <t>13962545857</t>
  </si>
  <si>
    <t>吴江区七都镇庙港社区沿湖路</t>
  </si>
  <si>
    <t>zhanghq@jclife.com	;	fangly@taost.com	;	chenqw@taost.com	;	13584422306@163.com</t>
  </si>
  <si>
    <t>教育咨询、教育研究。（依法须经批准的项目，经相关部门批准后方可开展经营活动）</t>
  </si>
  <si>
    <t>重庆市巫溪县教育建筑工程公司</t>
  </si>
  <si>
    <t>李俭年</t>
  </si>
  <si>
    <t>巫溪县</t>
  </si>
  <si>
    <t>国有经济</t>
  </si>
  <si>
    <t>91500238711670043C</t>
  </si>
  <si>
    <t>51633611</t>
  </si>
  <si>
    <t>重庆市巫溪县城厢镇先锋路3号</t>
  </si>
  <si>
    <t>873814848@qq.com	;	1159060330@qq.com	;	23247919@qq.com</t>
  </si>
  <si>
    <t>从事建筑相关业务;建筑材料;装饰材料;五金;交电;化工;化学危险物品除外</t>
  </si>
  <si>
    <t>厦门市亦创教育咨询有限公司</t>
  </si>
  <si>
    <t>兰平良</t>
  </si>
  <si>
    <t>91350203303082357Y</t>
  </si>
  <si>
    <t>5922529720</t>
  </si>
  <si>
    <t>18905921148;18965846779</t>
  </si>
  <si>
    <t>厦门市思明区东浦路22号五楼L93</t>
  </si>
  <si>
    <t>教育咨询（不含教育培训及出国留学中介、咨询等须经许可审批的项目））；教育辅助服务（不含教育培训及出国留学中介、咨询等须经许可审批的项目））；数据处理和存储服务；会议及展览服务；商务信息咨询；其他互联网服务（不含需经许可审批的项目））；动画、漫画设计、制作；社会经济咨询（不含金融业务咨询））；软件开发...</t>
  </si>
  <si>
    <t>河南百业教育文化有限公司</t>
  </si>
  <si>
    <t>盛果果</t>
  </si>
  <si>
    <t>驻马店市</t>
  </si>
  <si>
    <t>91411700562480093F</t>
  </si>
  <si>
    <t>驻马店市文明路与慎阳路交汇处置地第一大街C座602</t>
  </si>
  <si>
    <t>habyedu@126.com</t>
  </si>
  <si>
    <t>教育信息咨询;单位后勤服务;文化艺术活动推广;会务服务</t>
  </si>
  <si>
    <t>裘比（上海）教育信息咨询有限公司</t>
  </si>
  <si>
    <t>BENJAMIN TOH WEE PING （卓伟彬）</t>
  </si>
  <si>
    <t>24万美元</t>
  </si>
  <si>
    <t>91310115777128740R</t>
  </si>
  <si>
    <t>中国（上海）自由贸易试验区北张家浜路68号6幢430室</t>
  </si>
  <si>
    <t>salinechen@126.com</t>
  </si>
  <si>
    <t>教育信息咨询（出国留学咨询和中介服务除外），商务咨询。【依法须经批准的项目，经相关部门批准后方可开展经营活动】</t>
  </si>
  <si>
    <t>安徽未来之音教育发展有限公司</t>
  </si>
  <si>
    <t>尹维莲</t>
  </si>
  <si>
    <t>91340100073900317D</t>
  </si>
  <si>
    <t>494027960@qq.com	;	44761927@qq.com</t>
  </si>
  <si>
    <t>教育产品研发;教育信息咨询;教育投资及咨询;企业管理咨询;文化交流管理咨询;户外活动管理咨询;会务服务;项目投资</t>
  </si>
  <si>
    <t>上海华询教育培训有限公司</t>
  </si>
  <si>
    <t>薛黎明</t>
  </si>
  <si>
    <t>崇明区</t>
  </si>
  <si>
    <t>91310230761175809W</t>
  </si>
  <si>
    <t>上海市崇明县长兴镇凤滨路328号2楼</t>
  </si>
  <si>
    <t>www.huaxunedu.com	;	www.huaxunedu.com</t>
  </si>
  <si>
    <t>huaxunedu@126.com	;	hy_wang@huaxunedu.com	;	jiaxunedu@126.com</t>
  </si>
  <si>
    <t>教育培训：语言学（语文、英语）、数学、物理、化学等（具体项目以教育行政部门批准为准）；教育设备、教育用品批兼零；物业管理；教育设备租赁；教育咨询服务；助学服务。【依法须经批准的项目，经相关部门批准后方可开展经营活动】</t>
  </si>
  <si>
    <t>河南枫茂教育信息服务有限公司</t>
  </si>
  <si>
    <t>翟锋</t>
  </si>
  <si>
    <t>914101003959571051</t>
  </si>
  <si>
    <t>13213151777</t>
  </si>
  <si>
    <t>15639085317</t>
  </si>
  <si>
    <t>郑州高新区梧桐办事处碧桃路5号</t>
  </si>
  <si>
    <t>www.fengmaojiaoyu.com</t>
  </si>
  <si>
    <t>479997652@qq.com	;	2459251903@qq.com	;	304163031@qq.com</t>
  </si>
  <si>
    <t>教育信息咨询服务；教育软件的技术开发；文化艺术交流活动策划；企业管理咨询服务；体育赛事策划；国内出版物的零售；销售：音响制品、教学设备、多媒体设备、计算机软硬件、通讯设备、办公用品、幼儿园设施、幼儿园教具、幼儿园建材、校服、工装的销售；会展会务服务；礼仪服务；营销策划；品牌策划；计算机软硬件的研究及...</t>
  </si>
  <si>
    <t>沈阳七月艺术教育发展有限公司</t>
  </si>
  <si>
    <t>陶博</t>
  </si>
  <si>
    <t>沈河区</t>
  </si>
  <si>
    <t>91210103MA0P4UR80C</t>
  </si>
  <si>
    <t>13190061310</t>
  </si>
  <si>
    <t>13332453102;25873052</t>
  </si>
  <si>
    <t>www.qiyueart.com</t>
  </si>
  <si>
    <t>1169579767@qq.com	;	873339006@qq.com</t>
  </si>
  <si>
    <t>艺术教育信息、教育信息、经济信息、商务信息咨询；文化艺术交流及活动策划；人才中介服务；商务代理；企业管理；企业营销策划；企业形象设计；计算机软硬件、电子产品、网络技术开发、技术咨询；计算机网络系统集成；通讯工程设计、施工；计算机软硬件及外辅设备、电子产品、教学仪器销售；教学设备开发。（依法须经批准的...</t>
  </si>
  <si>
    <t>新疆知博远航教育培训有限公司</t>
  </si>
  <si>
    <t>王易涛</t>
  </si>
  <si>
    <t>40万人民币</t>
  </si>
  <si>
    <t>91654004MA77T13P0M</t>
  </si>
  <si>
    <t>18699065726</t>
  </si>
  <si>
    <t>17799158888</t>
  </si>
  <si>
    <t>新疆乌鲁木齐市天山区民主路233号2楼</t>
  </si>
  <si>
    <t>17799158888@139.com</t>
  </si>
  <si>
    <t>小、初、高文化培训、艺术培训（书法）；计算机软件的技术开发、技术咨询、技术服务、技术转让；教育软件研究与开发；教育咨询；企业管理服务；商务信息咨询；企业营销策划；会议及展览服务；礼仪服务；信息系统集成、互联网技术开发；销售：图书、音像制品、文化用品、办公用品、电子产品、教学设备。</t>
  </si>
  <si>
    <t>安徽华毅树人教育发展有限公司</t>
  </si>
  <si>
    <t>刘毅</t>
  </si>
  <si>
    <t>91340103MA2T6RK940</t>
  </si>
  <si>
    <t>安徽省合肥市庐阳区阜阳北路372号阳光帝景优阁2802</t>
  </si>
  <si>
    <t>教育项目投资；教育科技技术研发；教育信息咨询；文化教育交流、咨询、服务；人力资源交流、咨询、服务；公共关系礼仪服务；健康营养咨询、企业管理咨询；商务服务；企业形象策划；庆典活动策划；企业营销策划；展览展示服务；国内广告设计、代理、发布；办公文化用品、日用百货销售。（依法须经批准的项目，经相关部门批准...</t>
  </si>
  <si>
    <t>成都天锦华辰教育咨询有限公司</t>
  </si>
  <si>
    <t>胡艺佳</t>
  </si>
  <si>
    <t>金牛区</t>
  </si>
  <si>
    <t>91510106MA6C9NMHXK</t>
  </si>
  <si>
    <t>成都市金牛区韦家碾三路207号</t>
  </si>
  <si>
    <t>教育信息咨询（不含教学及培训）；出国留学中介服务；信息技术咨询服务（不含信息技术培训服务）；企业管理咨询；商务信息咨询；市场调研；组织文化交流活动；企业营销策划。（依法须经批准的项目，经相关部门批准后方可开展经营活动）。</t>
  </si>
  <si>
    <t>安徽艾尔星球教育咨询有限公司</t>
  </si>
  <si>
    <t>罗剑勇</t>
  </si>
  <si>
    <t>91340100MA2MYLWP1M</t>
  </si>
  <si>
    <t>13721061250</t>
  </si>
  <si>
    <t>18756008577</t>
  </si>
  <si>
    <t>合肥市蜀山区保利香槟花园7幢103室</t>
  </si>
  <si>
    <t>420401860@qq.com	;	365405836@qq.com</t>
  </si>
  <si>
    <t>教育信息咨询及项目策划;教育资源开发;教育产品研发;学习方法咨询;家庭教育咨询;心理咨询;文字翻译;图书;报刊;音像制品;电子出版物;文化产品;数码产品;图形计算器;体育器材;文化用品;办公用品;教育科技产品;电子产品;工艺品销售;教学产品及教学设备;多媒体教室设备;实验室设备;计算机硬件设备设计;销售及安装;教育机器人...</t>
  </si>
  <si>
    <t>广东知了教育科技发展有限公司</t>
  </si>
  <si>
    <t>陈清帝</t>
  </si>
  <si>
    <t>三水区</t>
  </si>
  <si>
    <t>91440607MA53683U8T</t>
  </si>
  <si>
    <t>佛山市三水区云东海街道南丰大道3号百利达广场2座1009(仅作办公场所使用、住所申报）</t>
  </si>
  <si>
    <t>教育软件开发;教育信息咨询服务;文化艺术咨询服务;人力资源服务;旅行社及相关服务;电子商务;职业技能培训;计算机软硬件销售及技术开发;文化活动的组织与策划;学术交流活动的组织;会议服务;销售;教学设备;文体用品</t>
  </si>
  <si>
    <t>前沿创客（北京）教育科技有限公司</t>
  </si>
  <si>
    <t>张云明</t>
  </si>
  <si>
    <t>91110105MA00ED930F</t>
  </si>
  <si>
    <t>18210248876</t>
  </si>
  <si>
    <t>67935881</t>
  </si>
  <si>
    <t>www.kidstech141319.com</t>
  </si>
  <si>
    <t>18210248876@163.com	;	zhang.bin@frontmaker.cn</t>
  </si>
  <si>
    <t>技术推广;技术服务;承办展览展示活动;市场调查;组织文化艺术交流活动;自然科学研究;工程和技术研究;农业科学研究;医学研究;教育咨询;软件开发;数据处理;数据处理中的银行卡中心;PUE值在1;5以上的云计算数据中心除外;销售计算机;软件及辅助设备</t>
  </si>
  <si>
    <t>扬州姗姗教育培训中心有限公司</t>
  </si>
  <si>
    <t>王姗姗</t>
  </si>
  <si>
    <t>91321023MA1NFCBH3W</t>
  </si>
  <si>
    <t>13338855333</t>
  </si>
  <si>
    <t>www.33155.cn</t>
  </si>
  <si>
    <t>yzcqw001@126.com</t>
  </si>
  <si>
    <t>中小学文化课培训、晚辅、书法、幼小衔接、一对一课程辅导、音乐、美术、英语、机器人、舞蹈、主持、表演、模特、婴幼儿早期教育。（依法须经批准的项目，经相关部门批准后方可开展经营活动）</t>
  </si>
  <si>
    <t>内蒙古小白杨教育咨询有限公司</t>
  </si>
  <si>
    <t>姜兆泽</t>
  </si>
  <si>
    <t>包头市</t>
  </si>
  <si>
    <t>91150204MA0Q0DQE6B</t>
  </si>
  <si>
    <t>机器人技术推广、技术开发、技术服务、技术转让、技术咨询；软件开发；经济信息咨询、教育信息咨询；文化艺术交流活动的组织与策划；企业策划、筹备；广告设计、制作、代理及发布；日用百货、文具用品、玩具、服装的销售；会议服务、展览展示服务；电子商务。</t>
  </si>
  <si>
    <t>山东润和教育发展股份有限公司</t>
  </si>
  <si>
    <t>孙静</t>
  </si>
  <si>
    <t>枣庄市</t>
  </si>
  <si>
    <t>薛城区</t>
  </si>
  <si>
    <t>913704007871733696</t>
  </si>
  <si>
    <t>13153058366</t>
  </si>
  <si>
    <t>山东省枣庄市薛城区福临花园门市房10号楼6号7号房</t>
  </si>
  <si>
    <t>xcrenhe@163.com</t>
  </si>
  <si>
    <t>计算机软件技术开发、计算机软件技术咨询、技术转让、技术服务；净水剂、纸制品、纸、劳保用品、纺织品、日用百货、洗涤用品、服装鞋帽、纺织机械设备销售；...教育项目及教育科研文献研究与开发；教育软件研究与开发；教育文化活动组织策划；教育信息咨询。（依法须经批准的项目，经相关部门批准后方可开展经营活动）</t>
  </si>
  <si>
    <t>济宁优诚创佳教育科技有限公司</t>
  </si>
  <si>
    <t>钟潇</t>
  </si>
  <si>
    <t>20万人民币</t>
  </si>
  <si>
    <t>91370811MA3NBLJB1L</t>
  </si>
  <si>
    <t>教育软件开发；教育学研究服务；教育信息咨询（不含教育培训、留学中介、家教）；企业营销策划；文化艺术交流活动组织策划；会议会展服务；礼仪庆典服务；计算机信息技术服务；翻译服务；广告设计、制作、代理、发布；教学器材的销售。（依法须经批准的项目，经相关部门批准后方可开展经营活动）</t>
  </si>
  <si>
    <t>广西卓宸睿美教育科技有限公司</t>
  </si>
  <si>
    <t>宋宛潞</t>
  </si>
  <si>
    <t>江南区</t>
  </si>
  <si>
    <t>91450100MA5KED9A5J</t>
  </si>
  <si>
    <t>18376644059</t>
  </si>
  <si>
    <t>18578967116</t>
  </si>
  <si>
    <t>南宁市江南区五一路180号保利城4号楼2304号</t>
  </si>
  <si>
    <t>18376644059@139.com	;	1152748920@qq.com</t>
  </si>
  <si>
    <t>教学设备的研发；教育信息咨询、企业管理信息咨询、会计信息咨询（具体项目以审批部门批准为准）；对教育业的投资；计算机软件开发；企业营销策划，会务服务，组织文化艺术交流活动，庆典活动策划，承办展览展示活动；销售：文体用品、办公用品、计算机软硬件、文具、日用百货。</t>
  </si>
  <si>
    <t>合肥悦禾教育培训学校有限公司</t>
  </si>
  <si>
    <t>茆云辉</t>
  </si>
  <si>
    <t>91340104MA2RPTH257</t>
  </si>
  <si>
    <t>62874867</t>
  </si>
  <si>
    <t>合肥市新站区文忠路百大购物中心一楼03商铺</t>
  </si>
  <si>
    <t>619596364@qq.com</t>
  </si>
  <si>
    <t>小学、初中语文、数学、英语和艺术培训；教学产品、教育软件研发与销售；教育信息咨询；留学信息咨询；教育项目投资；组织文化艺术交流活动（不含营业性演出）；从事互联网文化活动；企业管理咨询；会议服务；广告策划与宣传。（依法须经批准的项目，经相关部门批准后方可开展经营活动）</t>
  </si>
  <si>
    <t>北京丁香创梦教育科技有限公司</t>
  </si>
  <si>
    <t>杨淑珍</t>
  </si>
  <si>
    <t>91110107MA002WER5E</t>
  </si>
  <si>
    <t>18610114562</t>
  </si>
  <si>
    <t>3yco@sina.com</t>
  </si>
  <si>
    <t>教育咨询；承办展览展示活动；会议服务；设计、制作、代理、发布广告；图文设计；婚庆服务；计算机系统服务；电脑动画设计；打字复印；基础软件服务、应用软件服务；销售文化体育用品、通讯设备、电子产品、专用设备、计算机、软件及辅助设备、机械电器设备、仪表仪器、户外用品、花卉；产品设计；组织文化艺术交流活动...</t>
  </si>
  <si>
    <t>河南恒仁教育科技股份有限公司</t>
  </si>
  <si>
    <t>陈永杰</t>
  </si>
  <si>
    <t>91410100MA45JJTP3J</t>
  </si>
  <si>
    <t>15639076500</t>
  </si>
  <si>
    <t>河南自贸试验区郑州片区（郑东）金水东路85号1号楼11层1101</t>
  </si>
  <si>
    <t>670389940@qq.com</t>
  </si>
  <si>
    <t>教育信息咨询；教育软件技术开发、技术转让、技术咨询、技术服务；教学设备研发、销售；文化艺术交流活动策划；会议会展服务。</t>
  </si>
  <si>
    <t>夏田教育品牌管理（广州）有限公司</t>
  </si>
  <si>
    <t>韦壮春</t>
  </si>
  <si>
    <t>91440101MA5AKT2M61</t>
  </si>
  <si>
    <t>18607718555</t>
  </si>
  <si>
    <t>13878801957</t>
  </si>
  <si>
    <t>广州市番禺区钟村街汉兴中路156号4栋710</t>
  </si>
  <si>
    <t>982595938@qq.com</t>
  </si>
  <si>
    <t>企业管理服务（涉及许可经营项目的除外）;企业管理咨询服务;企业总部管理;供应链管理;单位后勤管理服务（涉及许可经营的项目除外）;教育咨询服务;婴幼儿启蒙咨询服务;母婴月子生活咨询服务;文化艺术咨询服务;市场营销策划服务;为留学人员提供创业、...造林、育林;(依法须经批准的项目，经相关部门批准后方可开展经营活动)〓</t>
  </si>
  <si>
    <t>安徽凯顺教育信息咨询有限公司</t>
  </si>
  <si>
    <t>贾学凯</t>
  </si>
  <si>
    <t>91340100073920043J</t>
  </si>
  <si>
    <t>18055116191</t>
  </si>
  <si>
    <t>合肥市庐阳区徽州大道15号天徽大厦C座17E</t>
  </si>
  <si>
    <t>www.ks2008.cn</t>
  </si>
  <si>
    <t>3232483186@qq.com	;	2830369578@qq.com</t>
  </si>
  <si>
    <t>教育信息咨询；教育投资；市场调查；财务咨询。（依法须经批准的项目，经相关部门批准后方可开展经营活动）</t>
  </si>
  <si>
    <t>墨文教育信息咨询（深圳）有限公司</t>
  </si>
  <si>
    <t>刘少贤</t>
  </si>
  <si>
    <t>91440300MA5DEMQ77B</t>
  </si>
  <si>
    <t>13418792160</t>
  </si>
  <si>
    <t>13662265059</t>
  </si>
  <si>
    <t>深圳市福田区福田街道福南社区福虹路9号世贸广场A座1207</t>
  </si>
  <si>
    <t>13418792160@qq.com	;	2897944317@qq.com</t>
  </si>
  <si>
    <t>企业管理咨询;信息咨询;翻译服务;会务策划;教育信息咨询;心理咨询;市场调研;市场营销策划;企业形象策划;文化艺术交流活动策划;计算机软硬件的技术咨询;技术开发;销售;教育用具的销售</t>
  </si>
  <si>
    <t>深圳德华文化艺术教育有限公司</t>
  </si>
  <si>
    <t>林丽芬</t>
  </si>
  <si>
    <t>91440300MA5DJ3JR16</t>
  </si>
  <si>
    <t>17688762586</t>
  </si>
  <si>
    <t>13509634600</t>
  </si>
  <si>
    <t>深圳市福田区福田街道福华路326号海鹰大厦14D</t>
  </si>
  <si>
    <t>lj2010666888@126.com	;	13509634600@139.com</t>
  </si>
  <si>
    <t>文化教育艺术软件的技术研究；文化教育艺术信息咨询、企业管理咨询；从事广告业务；文体教育用品、文具、工艺美术品、电子产品、工艺礼品（不含象牙及其制品）的购销，经营进出口业务。(以上各项法律、行政法规、国务院决定禁止的项目除外，限制的项目须取得许可后方可经营)^教育培训、艺术培训；演艺经纪。</t>
  </si>
  <si>
    <t>广州高端幼儿教育咨询有限公司</t>
  </si>
  <si>
    <t>唐云山</t>
  </si>
  <si>
    <t>91440101MA5AJYWR6X</t>
  </si>
  <si>
    <t>广州市白云区怡新路139号101房之四</t>
  </si>
  <si>
    <t>教育咨询服务;文化艺术咨询服务;婴幼儿启蒙咨询服务;舞台表演艺术指导服务;体育运动咨询服务;体育组织;文化推广（不含许可经营项目）;</t>
  </si>
  <si>
    <t>山东锦绣泰山教育科技有限公司</t>
  </si>
  <si>
    <t>王雪</t>
  </si>
  <si>
    <t>91370700MA3C9K613Q</t>
  </si>
  <si>
    <t>山东省潍坊高新区健康东街6787号东方.昌大广场1号办公楼1411、1412、1417、1419、1421、1422、1423、1425、...</t>
  </si>
  <si>
    <t>taishanjiaoyu888@163.com</t>
  </si>
  <si>
    <t>教育软件开发、销售；教育信息咨询服务；组织教育文化交流活动；网络技术推广服务；广告服务；网上贸易代理；销售：图书、报刊、音像制品及电子出版物、日用品、文具、教学仪器及教学设备；图书互联网销售。（依法须经批准的项目，经相关部门批准后方可开展经营活动）</t>
  </si>
  <si>
    <t>深圳市新丝路教育培训有限公司</t>
  </si>
  <si>
    <t>马立英</t>
  </si>
  <si>
    <t>91440300MA5ECQX721</t>
  </si>
  <si>
    <t>13724300035</t>
  </si>
  <si>
    <t>深圳市福田区梅林街道梅林路32号机电大厦106铺</t>
  </si>
  <si>
    <t>www.nsrpx.com</t>
  </si>
  <si>
    <t>29671842@qq.com</t>
  </si>
  <si>
    <t>一般经营项目是：文化活动策划，文化艺术交流活动策划，企业形象策划，礼仪策划，展览展示策划，培训咨询，教育咨询，教育信息咨询，教育咨询服务，信息咨询，商务咨询，会展咨询，经济信息咨询，艺术培训，企业管理咨询，礼仪服务，会议会展服务，商品消费信息咨询，旅游信息咨询，家教服务。许可经营项目是：无</t>
  </si>
  <si>
    <t>天津尚德在线教育科技有限公司</t>
  </si>
  <si>
    <t>高晶</t>
  </si>
  <si>
    <t>91120116MA06ARN668</t>
  </si>
  <si>
    <t>天津开发区南港工业区综合服务区办公楼C座第一层112室45单元</t>
  </si>
  <si>
    <t>教育软件研发；教育信息咨询；计算机软件的研发；计算机网络工程；商务信息咨询；图文设计、制作；企业形象策划；广告业务；计算机技术推广、技术开发、技术咨询、技术服务；因私出国中介服务；留学中介服务；翻译服务。（依法须经批准的项目，经相关部门批准后方可开展经营活动）</t>
  </si>
  <si>
    <t>北京致胜博研教育科技有限公司</t>
  </si>
  <si>
    <t>曹阳</t>
  </si>
  <si>
    <t>91110106MA009PWK1Y</t>
  </si>
  <si>
    <t>18911847263</t>
  </si>
  <si>
    <t>18911847263@163.com</t>
  </si>
  <si>
    <t>技术转让;技术咨询;技术开发;教育咨询;中介服务除外;经济贸易咨询;会议服务;组织文化艺术交流活动;承办展览展示活动;影视策划;文艺创作;设计;制作;代理;发布广告;企业管理咨询</t>
  </si>
  <si>
    <t>陕西惠和德勤教育科技有限公司</t>
  </si>
  <si>
    <t>张艳君</t>
  </si>
  <si>
    <t>91610113MA6UWXM932</t>
  </si>
  <si>
    <t>陕西省西安市雁塔区科技路甲字26号新海岸商务中心8601</t>
  </si>
  <si>
    <t>tianlijiaoyuixian@163.com</t>
  </si>
  <si>
    <t>教育产品研发销售;版权代理;软件研发;销售;图书;期刊;报纸;电子出版物的销售;计算机信息系统集成;计算机图文设计;广告的设计;制作;代理;发布;商务信息咨询;翻译服务;企业形象策划;市场营销策划;会议服务;展览展示服务;系统内职工培训;文化艺术交流活动的策划组织;教育科技领域类的技术开发;技术咨询;技术推广;技术服务;其他...</t>
  </si>
  <si>
    <t>北京雅米英语教育科技有限公司</t>
  </si>
  <si>
    <t>安雅静</t>
  </si>
  <si>
    <t>91110108MA01H7HJ3F</t>
  </si>
  <si>
    <t>技术服务;技术转让;技术开发;技术推广;技术咨询;教育咨询;中介服务除外;翻译服务;文化咨询;企业策划;经济贸易咨询;软件开发;会议服务;文艺创作;承办展览展示活动;组织文化艺术交流活动;企业管理咨询;销售服装;鞋帽;文化用品;工艺品;电子产品</t>
  </si>
  <si>
    <t>前海乔联教育发展（深圳）有限公司</t>
  </si>
  <si>
    <t>林敦训</t>
  </si>
  <si>
    <t>91440300MA5ETPXF81</t>
  </si>
  <si>
    <t>一般经营项目是：教育项目投资（具体项目另行申报）；教育信息咨询（不含证券咨询、人才中介服务和其他限制项目）；企业管理咨询（不含限制项目）；教育信息化平台开发；教育文化活动策划；经营电子商务；文化活动策划；国内贸易；经营进出口业务。（依法须经批准的项目，经相关部门批准后方可开展经营活动），许可经营项目...</t>
  </si>
  <si>
    <t>前海乔联教育产业（深圳）有限公司</t>
  </si>
  <si>
    <t>91440300MA5FL83A7W</t>
  </si>
  <si>
    <t>教育信息咨询;企业管理咨询;教育项目投资;具体项目另行申报;文化活动策划;教育课程研发</t>
  </si>
  <si>
    <t>北京金辉通航教育科技有限公司</t>
  </si>
  <si>
    <t>李振峰</t>
  </si>
  <si>
    <t>911101050573775540</t>
  </si>
  <si>
    <t>北京市北京经济技术开发区科创十二街8号院1号楼6层601室</t>
  </si>
  <si>
    <t>ygzxgc.com	;	bjjhrjy.cn	;	www.jhthjy.com</t>
  </si>
  <si>
    <t>759809903@qq.com	;	16079808@qq.com	;	bjgjly@vip.sina.com</t>
  </si>
  <si>
    <t>技术推广服务;教育咨询;组织文化艺术交流活动;礼仪服务;经济贸易咨询;承办展览展示活动;酒店管理</t>
  </si>
  <si>
    <t>北京德艺佳音教育科技有限公司</t>
  </si>
  <si>
    <t>张春丽</t>
  </si>
  <si>
    <t>91110112306506602P</t>
  </si>
  <si>
    <t>17358728386</t>
  </si>
  <si>
    <t>18601130841;13261356354;57488866</t>
  </si>
  <si>
    <t>2728233231@qq.com	;	675045620@qq.com	;	13811365365@139.com</t>
  </si>
  <si>
    <t>技术推广;教育咨询;舞蹈培训;音乐培训;美术培训;组织文化艺术交流活动;电脑图文设计;企业策划;经济贸易咨询;会议服务;设计;制作;代理;发布广告;销售文化用品;玩具;日用品</t>
  </si>
  <si>
    <t>西安博诺教育培训学校有限公司</t>
  </si>
  <si>
    <t>董力</t>
  </si>
  <si>
    <t>91610102MA6UPPCD20</t>
  </si>
  <si>
    <t>18991976293</t>
  </si>
  <si>
    <t>13991216284</t>
  </si>
  <si>
    <t>西安市新城区东站路6号2楼</t>
  </si>
  <si>
    <t>教育咨询服务；教育科技技术开发、推广；网络科技的咨询、推广；网络直播策划及咨询服务；教育教学软件开发、咨询、推广；文化艺术交流活动的组织、策划及咨询服务（不含商业演出、中介经纪人服务）；企业员工内部培训；企业管理咨询；广告的设计、制作、代理、发布（不含医疗、药品、医疗器械、保健食品广告)；会议会展...</t>
  </si>
  <si>
    <t>深圳贤德教育科技管理有限公司</t>
  </si>
  <si>
    <t>李祥</t>
  </si>
  <si>
    <t>91440300MA5DDWE21M</t>
  </si>
  <si>
    <t>13632881316</t>
  </si>
  <si>
    <t>13802565034</t>
  </si>
  <si>
    <t>深圳市福田区福田街道岗厦社区彩田南路3002号彩虹新都彩霞阁7H</t>
  </si>
  <si>
    <t>260231060@qq.com	;	cpa988@163.com</t>
  </si>
  <si>
    <t>一般经营项目是：教育资源咨询，教育信息咨询，女性形象设计，女性情感咨询；青少年夏令营，海外留学咨询；会议系统设计；音频、视频、灯光、LED彩屏，电子产品，智能高科技产品销售；信息技术、通信设备，网络软件开发，教育软件开发，投资兴办实业，国内外贸易，经营进出口业务。（以上各项法律、行政法规、国务院决定...</t>
  </si>
  <si>
    <t>安徽筑诚教育管理咨询有限公司</t>
  </si>
  <si>
    <t>赵岭</t>
  </si>
  <si>
    <t>913401000822150475</t>
  </si>
  <si>
    <t>18256082325</t>
  </si>
  <si>
    <t>13956958778;13295603753;15655157812</t>
  </si>
  <si>
    <t>合肥市包河区万振逍遥苑四期1号楼305室</t>
  </si>
  <si>
    <t>1532564468@qq.com	;	2438103794@qq.com	;	171550162@qq.com</t>
  </si>
  <si>
    <t>教育信息咨询；文化教育交流活动策划；企业形象策划；教育产品（除专项许可）、软件、教学仪器及设备研发、销售及技术服务；企业管理。</t>
  </si>
  <si>
    <t>深圳天赋优成教育科技有限公司</t>
  </si>
  <si>
    <t>顾显波</t>
  </si>
  <si>
    <t>91440300356420815P</t>
  </si>
  <si>
    <t>13802240176</t>
  </si>
  <si>
    <t>www.tianfuyc.com	;	www.tianfuyc.com</t>
  </si>
  <si>
    <t>786223405@qq.com	;	tianfuyc@163.com</t>
  </si>
  <si>
    <t>计算机软件、教育测评系统、考试系统、教育管理信息化系统的技术开发及销售；文化活动策划；承办经批准的文化教育交流活动及咨询；教育信息咨询、投资咨询、企业管理咨询、经济信息咨询（以上不含限制项目）；教育产业投资(具体项目另行申报)；教育管理的研究、咨询；教材的研发；教育设备与产品的研发与销售；企业形象策划...</t>
  </si>
  <si>
    <t>山东新思维教育咨询有限公司</t>
  </si>
  <si>
    <t>侯永兆</t>
  </si>
  <si>
    <t>9137081167054893X4</t>
  </si>
  <si>
    <t>2762736</t>
  </si>
  <si>
    <t>18253783631</t>
  </si>
  <si>
    <t>山东省济宁市来鹤小区商业13号楼Y8号</t>
  </si>
  <si>
    <t>www.jnsxsw.com/newsshowlist1.asp?id=6</t>
  </si>
  <si>
    <t>2762736@163.com	;	cyff2002@163.com</t>
  </si>
  <si>
    <t>教育信息咨询服务;会议会展服务;文化艺术交流组织服务</t>
  </si>
  <si>
    <t>江苏农牧科技职业学院教育发展基金会</t>
  </si>
  <si>
    <t>周新民</t>
  </si>
  <si>
    <t>53320000509161835N</t>
  </si>
  <si>
    <t>泰州市凤凰东路８号</t>
  </si>
  <si>
    <t>359500689@qq.com</t>
  </si>
  <si>
    <t>（一）支持学校建设、建造，更新教学及教育设施；（二）对贫困学生进行教育资助，享受平等的教育机会；（三）支持全校教师的评选活动，奖励优秀教师；（四）奖励作出突出贡献的优秀教职工和品学兼优的在校学生；</t>
  </si>
  <si>
    <t>贵州骅商商学教育科技有限责任公司</t>
  </si>
  <si>
    <t>杨正宗</t>
  </si>
  <si>
    <t>云岩区</t>
  </si>
  <si>
    <t>91520103MA6DMKR49H</t>
  </si>
  <si>
    <t>18786684785</t>
  </si>
  <si>
    <t>402292741@qq.com	;	965466217@qq.com	;	2627280276@qq.com</t>
  </si>
  <si>
    <t>（教育软件技术开发、技术推广、技术转让、技术咨询、技术服务；模型设计；包装设计；经济信息咨询；体育信息咨询；工艺品设计；电脑动画设计；企业营销策划；广告设计、制作、代理及发布；市场调查；文艺创作；承办展览展示活动；会议服务；影视策划；翻译服务；自然科学研究与试验；农业科学研究与试验；酒店管理（住宿...</t>
  </si>
  <si>
    <t>泉州市育林教育咨询有限公司</t>
  </si>
  <si>
    <t>侯世谋</t>
  </si>
  <si>
    <t>91350581066584854Q</t>
  </si>
  <si>
    <t>15906007987</t>
  </si>
  <si>
    <t>石狮市九二路527号</t>
  </si>
  <si>
    <t>lin21cn@tom.com	;	512479228@qq.com</t>
  </si>
  <si>
    <t>河南三文教育信息服务有限公司</t>
  </si>
  <si>
    <t>卢锋松</t>
  </si>
  <si>
    <t>91410100395405167B</t>
  </si>
  <si>
    <t>13673992837</t>
  </si>
  <si>
    <t>郑州市高新区玉兰街79号1幢2单元2层206号</t>
  </si>
  <si>
    <t>594744121@qq.com	;	285348642@qq.com	;	458487652@qq.com</t>
  </si>
  <si>
    <t>北京市国育教育科技有限公司</t>
  </si>
  <si>
    <t>邓永刚</t>
  </si>
  <si>
    <t>91110108101899318Y</t>
  </si>
  <si>
    <t>62003318</t>
  </si>
  <si>
    <t>北京市海淀区北三环中路46号</t>
  </si>
  <si>
    <t>www.yizhiketang.net	;	www.yizhiketang.com</t>
  </si>
  <si>
    <t>kjzxeditor@163.com	;	jiaokeyuan2013@sina.com	;	huasd1212@163.com	;	guodan666@163.com</t>
  </si>
  <si>
    <t>技术开发;技术服务;销售文化用品;教育咨询;中介服务除外</t>
  </si>
  <si>
    <t>河南加加教育咨询有限公司</t>
  </si>
  <si>
    <t>李劼</t>
  </si>
  <si>
    <t>91410100358050766W</t>
  </si>
  <si>
    <t>18537123339</t>
  </si>
  <si>
    <t>18530820205</t>
  </si>
  <si>
    <t>郑州市金水区凤鸣路英协路东方明珠13号楼4单元502号</t>
  </si>
  <si>
    <t>www.jjjy100.cn</t>
  </si>
  <si>
    <t>87216002@qq.com	;	511947600@qq.com</t>
  </si>
  <si>
    <t>教育信息咨询（不含办班及培训）；文化艺术活动交流策划；体育赛事活动策划；企业管理咨询；企业营销策划；会议会务；商务信息咨询；礼仪服务；体育用品的销售。</t>
  </si>
  <si>
    <t>河源市鸥翔教育科技有限公司</t>
  </si>
  <si>
    <t>欧阳润泽</t>
  </si>
  <si>
    <t>503万人民币</t>
  </si>
  <si>
    <t>源城区</t>
  </si>
  <si>
    <t>91441602075086179N</t>
  </si>
  <si>
    <t>15976700737</t>
  </si>
  <si>
    <t>247002998@qq.com	;	24702998@qq.com</t>
  </si>
  <si>
    <t>教育咨询;投资咨询;市场营销策划;销售;包装材料;机械配件;不锈钢制品;幼儿图书;教材;技术推广;技术转让;技术咨询;技术服务;软件开发;软件咨询;基础软件服务;应用软件报务;电子产品销售</t>
  </si>
  <si>
    <t>江苏博源教育咨询有限公司</t>
  </si>
  <si>
    <t>尹向贤</t>
  </si>
  <si>
    <t>91320583585513679Q</t>
  </si>
  <si>
    <t>18662670682</t>
  </si>
  <si>
    <t>18913210006;18012655488;18913210005</t>
  </si>
  <si>
    <t>昆山市玉山镇白马泾路46号3室</t>
  </si>
  <si>
    <t>www.boyuan100.cn</t>
  </si>
  <si>
    <t>2850187717@qq.com</t>
  </si>
  <si>
    <t>教育信息咨询；教育科技产品设计、研发；教育软件开发；非医疗性心理咨询；艺术培训、体育培训、科技培训、研学培训（不含国家统一认可的职业证书类培训）。（依法须经批准的项目，经相关部门批准后方可开展经营活动）</t>
  </si>
  <si>
    <t>广东凌凌兔教育科技有限公司</t>
  </si>
  <si>
    <t>常心玲</t>
  </si>
  <si>
    <t>91441900MA52F6FNX6</t>
  </si>
  <si>
    <t>18998077020</t>
  </si>
  <si>
    <t>广东省东莞市南城街道宏伟三路39号801室</t>
  </si>
  <si>
    <t>教育咨询；教育设备及教育用品的研究与开发、销售与租赁服务；教育软件的研究与开发、销售与租赁服务；计算机软件硬件开发、销售及维护与租赁服务；计算机信息科技、网络科技领域内的技术开发、转让、销售及咨询服务与租赁服务；网站建设及维护（不含互联网信息服务增值电信业务经营）；模具设计技术信息咨询与服务；自费...</t>
  </si>
  <si>
    <t>吉林省长缨教育培训有限公司</t>
  </si>
  <si>
    <t>刘航民</t>
  </si>
  <si>
    <t>91220102MA14A0XJ2R</t>
  </si>
  <si>
    <t>18043639222</t>
  </si>
  <si>
    <t>13943082870</t>
  </si>
  <si>
    <t>1905085173@qq.com	;	316768986@qq.com</t>
  </si>
  <si>
    <t>创业培训（不含文化教育、职业资格培训、职业技能培训），教育辅助服务，教育信息咨询、拓展训练、餐饮住宿服务、文艺演出策划、承办会议服务、体育训练、组织承办社会实践活动（依法须经批准的项目，经相关部门批准后方可开展经营活动）</t>
  </si>
  <si>
    <t>安徽瑞拳盟教育咨询有限公司</t>
  </si>
  <si>
    <t>91340100MA2NF2AG3T</t>
  </si>
  <si>
    <t>13156543282</t>
  </si>
  <si>
    <t>合肥市包河区铜陵南路199号蓝鼎星河府16幢4506</t>
  </si>
  <si>
    <t>996777267@qq.com</t>
  </si>
  <si>
    <t>留学申请咨询；教育信息咨询；语言翻译服务；体育信息咨询；体育赛事组织策划。</t>
  </si>
  <si>
    <t>河南省婉虞教育咨询有限公司</t>
  </si>
  <si>
    <t>付峰</t>
  </si>
  <si>
    <t>平桥区</t>
  </si>
  <si>
    <t>91411500349494453W</t>
  </si>
  <si>
    <t>15716596663</t>
  </si>
  <si>
    <t>18727196509;17183693888;13723123717</t>
  </si>
  <si>
    <t>信阳市羊山新区新七大街恒大名都第17幢2单元3006号</t>
  </si>
  <si>
    <t>15716596663@163.com	;	18727196509@163.com	;	zhujiuhui@qq.com	;	705052360@qq.com</t>
  </si>
  <si>
    <t>教育咨询。</t>
  </si>
  <si>
    <t>深圳市辰展教育科技有限公司</t>
  </si>
  <si>
    <t>罗林波</t>
  </si>
  <si>
    <t>91440300MA5EEYXAXJ</t>
  </si>
  <si>
    <t>18825267424</t>
  </si>
  <si>
    <t>13066991058</t>
  </si>
  <si>
    <t>深圳市龙岗区宝龙街道锦龙二路蓝钻风景花园2栋商铺205</t>
  </si>
  <si>
    <t>www.lizjy.com	;	www.chenzjy.com</t>
  </si>
  <si>
    <t>1132590734@qq.com	;	1526751792@qq.com</t>
  </si>
  <si>
    <t>教育软件开发与销售;教育信息咨询;教育培训;英语培训;日语培训;书法培训;舞蹈培训;美术培训;声乐培训;跆拳道培训;办公文秘培训;文化活动策划;文化艺术培训;心理咨询;会计培训;职业技能培训;人力资源服务</t>
  </si>
  <si>
    <t>深圳市泽童教育发展有限公司</t>
  </si>
  <si>
    <t>刘国真</t>
  </si>
  <si>
    <t>91440300358240359J</t>
  </si>
  <si>
    <t>深圳市宝安区新安街道建安一路雅景居二栋201</t>
  </si>
  <si>
    <t>教育信息咨询;文化艺术交流策划;庆典策划;文化活动策划;美术设计;教育软件;教学软件的开发与销售;文化体育用品购销;国内贸易;经营进出口业务;家政服务;教学设备的研究开发;会议服务;承办经批准的文化活动策划;教育活动策划;体育活动策划;校外托管教育服务;教育培训;远程教育;从事广告业务;图书购销</t>
  </si>
  <si>
    <t>睿知堂（北京）教育咨询有限公司</t>
  </si>
  <si>
    <t>李长庆</t>
  </si>
  <si>
    <t>91110105MA002K459F</t>
  </si>
  <si>
    <t>13401034010</t>
  </si>
  <si>
    <t>北京市通州区新华西街58号院2号楼15层1502</t>
  </si>
  <si>
    <t>2415496098@qq.com	;	3078534641@qq.com</t>
  </si>
  <si>
    <t>教育咨询；技术推广、技术服务；经济贸易咨询；组织文化艺术交流活动；基础软件服务；应用软件服务；会议服务；电脑图文设计、制作；企业策划；设计、制作、代理、发布广告；出版物零售；从事互联网文化活动；互联网信息服务。（企业依法自主选择经营项目，开展经营活动；从事互联网文化活动、出版物零售、互联网信息服务...</t>
  </si>
  <si>
    <t>汕头市成真教育科技有限公司</t>
  </si>
  <si>
    <t>陈锐坤</t>
  </si>
  <si>
    <t>9144030035876294XC</t>
  </si>
  <si>
    <t>87122548</t>
  </si>
  <si>
    <t>汕头高新区科技西路14号金霖大厦1003</t>
  </si>
  <si>
    <t>www.tdse001.cn</t>
  </si>
  <si>
    <t>yuedjob@foxmail.com</t>
  </si>
  <si>
    <t>计算机技术开发;技术服务;软件开发;数字动漫制作;游戏软件设计制作;信息技术咨询服务;集成电路设计;教学设备研究开发;教育咨询;信息系统集成服务;图书数据处理技术开发;版权代理服务;教育设备产品;文化用品;玩具;教具研发;销售</t>
  </si>
  <si>
    <t>四川阳光花城集团教育咨询有限公司</t>
  </si>
  <si>
    <t>罗凯</t>
  </si>
  <si>
    <t>攀枝花市</t>
  </si>
  <si>
    <t>东区</t>
  </si>
  <si>
    <t>915104003269961007</t>
  </si>
  <si>
    <t>18980345676</t>
  </si>
  <si>
    <t>836711545@qq.com</t>
  </si>
  <si>
    <t>教育咨询服务；就业指导服务；翻译服务；策划组织文化艺术交流；会议及展览服务；企业管理咨询服务；旅游开发与咨询；景区景点营销策划；摄影摄像编辑制作；图片图册编辑制作；计算机系统服务。（以上经营范围涉及前置许可的除外）（依法须经批准的项目，经相关部门批准后方可开展经营活动）</t>
  </si>
  <si>
    <t>温州翰学教育信息咨询有限公司</t>
  </si>
  <si>
    <t>吕文彬</t>
  </si>
  <si>
    <t>永嘉县</t>
  </si>
  <si>
    <t>913303245803543305</t>
  </si>
  <si>
    <t>13806873298</t>
  </si>
  <si>
    <t>永嘉县江北街道龙桥新路</t>
  </si>
  <si>
    <t>www.hanxueedu.com</t>
  </si>
  <si>
    <t>国内教育信息咨询；开展阅读与写作、科学实践、思维训练、美术绘画、艺术、舞蹈、语言、体育、珠心算培训（与学历教育有关的培训活动除外）；国内广告设计、制作、发布、代理；图书信息咨询；礼仪庆典活动策划，品牌推广，会务服务，展览展示服务；教育软件研发、技术服务、技术转让；教育项目投资。</t>
  </si>
  <si>
    <t>内蒙古开口教育咨询有限公司</t>
  </si>
  <si>
    <t>贾慧璞</t>
  </si>
  <si>
    <t>9115060209670524X2</t>
  </si>
  <si>
    <t>15149574825</t>
  </si>
  <si>
    <t>内蒙古自治区鄂尔多斯市东胜区达拉特北路四号青年创业园三楼A2</t>
  </si>
  <si>
    <t>许可经营项目：无 一般经营项目：组织文化、教育、艺术交流活动、对民族文化、教育、艺术旅游产业开发策划与推广。文化、教育、艺术、旅游投资信息咨询，职业技能培训，出国留学信息咨询及办理。翻译，签证代办，游学，留学，移民咨询及办理</t>
  </si>
  <si>
    <t>南昌市联合海格教育科技有限公司</t>
  </si>
  <si>
    <t>马茜茜</t>
  </si>
  <si>
    <t>91360102MA35RPEP6N</t>
  </si>
  <si>
    <t>18170056515</t>
  </si>
  <si>
    <t>江西省南昌市东湖区八一大道357号财富广场B座17层1706号房</t>
  </si>
  <si>
    <t>624768006@qq.com</t>
  </si>
  <si>
    <t>教育咨询;计算机软硬件的研发</t>
  </si>
  <si>
    <t>吉林教育音像出版社有限公司</t>
  </si>
  <si>
    <t>91220104123960394N</t>
  </si>
  <si>
    <t>长春市人民大街6755号</t>
  </si>
  <si>
    <t>jljyyxcbs@163.com	;	7500653@qq.com</t>
  </si>
  <si>
    <t>办公自动化设备批发、零售；出版范围为：社会科学、科学技术、教育方面的音像制品；书报刊、音像制品批发（依法须经批准的项目，经相关部门批准后方可开展经营活动）</t>
  </si>
  <si>
    <t>浙江环亚教育科技有限公司</t>
  </si>
  <si>
    <t>王复强</t>
  </si>
  <si>
    <t>91330681671646072D</t>
  </si>
  <si>
    <t>15067524766</t>
  </si>
  <si>
    <t>诸暨市暨阳街道徐家村（中共诸暨市委党校内）</t>
  </si>
  <si>
    <t>www.zjhuanya.com</t>
  </si>
  <si>
    <t>2027321362@qq.com</t>
  </si>
  <si>
    <t>教育项目与教育科研文献的研究、开发；计算机教育软件领域内的技术开发、技术咨询；教育咨询（不含出国留学咨询与中介服务）、企业形象策划；批发零售：教学仪器及设备，文教用品。（依法须经批准的项目，经相关部门批准后方可开展经营活动）</t>
  </si>
  <si>
    <t>徐州人之初教育咨询股份有限公司</t>
  </si>
  <si>
    <t>彭秀琴</t>
  </si>
  <si>
    <t>91320300MA1MGXDL0T</t>
  </si>
  <si>
    <t>15896421296</t>
  </si>
  <si>
    <t>15150071151</t>
  </si>
  <si>
    <t>www.xzrzcjy.com</t>
  </si>
  <si>
    <t>3104059463@qq.com	;	24517771@qq.com</t>
  </si>
  <si>
    <t>国内教育信息咨询服务;企业管理信息咨询服务;企业经营管理人才服务;办公用品;体育用品销售</t>
  </si>
  <si>
    <t>北京未名新起点教育咨询有限公司</t>
  </si>
  <si>
    <t>栾炅雨</t>
  </si>
  <si>
    <t>91110108399829151N</t>
  </si>
  <si>
    <t>18910322752;15811221058;18800044277</t>
  </si>
  <si>
    <t>北京市海淀区西四环北路158号1幢6层6182</t>
  </si>
  <si>
    <t>www.eduvs.org	;	www.xinqd.net	;	www.csedgz.com	;	www.wendaozx.cn</t>
  </si>
  <si>
    <t>849759797@qq.com	;	15811221058@163.com</t>
  </si>
  <si>
    <t>教育咨询;技术推广;技术开发;技术转让;技术咨询;组织文化艺术交流活动;经济贸易咨询;工程和技术研究与试验发展;自然科学研究与试验发展;技术服务;企业管理咨询;承办展览展示活动;计算机系统服务;基础软件服务;应用软件服务;企业策划;文化咨询;体育咨询;市场调查;软件开发;计算机技术培训;声乐培训;绘画培训;舞蹈培训;出版物...</t>
  </si>
  <si>
    <t>贵州省铜仁市碧江区银成医考教育服务有限公司</t>
  </si>
  <si>
    <t>晏天红</t>
  </si>
  <si>
    <t>91520602MA6H8RJT9W</t>
  </si>
  <si>
    <t>18174511132</t>
  </si>
  <si>
    <t>18174511132@qq.com</t>
  </si>
  <si>
    <t>教育辅助服务;会议服务;图书;光盘;音响制品;电子出版物销售;计算机软硬件开发及维护</t>
  </si>
  <si>
    <t>福建省闽教教育装备有限公司</t>
  </si>
  <si>
    <t>王瑞龙</t>
  </si>
  <si>
    <t>龙文区</t>
  </si>
  <si>
    <t>91350600084347633C</t>
  </si>
  <si>
    <t>15006000457</t>
  </si>
  <si>
    <t>福建省漳州市龙文区九龙大道1016号漳州碧湖万达广场A2地块8幢2207号</t>
  </si>
  <si>
    <t>www.fjmjjyzb.com/wap/api_plus/electronDistribution/index.asp	;	www.fjmjjyzb.com</t>
  </si>
  <si>
    <t>965736624@qq.com	;	ouuring@gmail.com	;	408876582@qq.com</t>
  </si>
  <si>
    <t>教育教学软件及教育信息系统的研发设计；教育信息咨询；教育文化交流活动的组织、策划；会议及展览服务；企业产品、品牌的推广服务；对教育业的投资；绿化树木的栽培与销售；建筑装修装饰工程的设计与施工；国内版图书报纸期刊电子出版物批发零售，非限定发行范围进口图书电子出版物零售。（依法须经批准的项目，经相关部门...</t>
  </si>
  <si>
    <t>湖北小马过河教育咨询有限公司</t>
  </si>
  <si>
    <t>刘雪峰</t>
  </si>
  <si>
    <t>江汉区</t>
  </si>
  <si>
    <t>914201037713916795</t>
  </si>
  <si>
    <t>85499177</t>
  </si>
  <si>
    <t>18627943309;15972991323;13207142211</t>
  </si>
  <si>
    <t>武汉市江汉区解放大道358号武汉广场写字楼37层12室</t>
  </si>
  <si>
    <t>www.xiaoma.org.cn	;	www.xiaoma.net	;	www.xiaoma.net.cn</t>
  </si>
  <si>
    <t>40957917@qq.com	;	richard.liu@xiaoma.org.cn	;	187312765@qq.com</t>
  </si>
  <si>
    <t>教育咨询（不含中小学文化类教育培训）；体育赛事活动策划；翻译服务；图书的销售(仅供分支机构持证经营使用)（依法须经审批的项目，经相关部门审批后方可开展经营活动）。</t>
  </si>
  <si>
    <t>安徽仕佳教育咨询有限公司</t>
  </si>
  <si>
    <t>褚诗成</t>
  </si>
  <si>
    <t>91340100050194800A</t>
  </si>
  <si>
    <t>13856980794</t>
  </si>
  <si>
    <t>13905699780</t>
  </si>
  <si>
    <t>合肥市包河区宁国路129号金保中心1601</t>
  </si>
  <si>
    <t>www.ahjgjy.cn	;	www.ahshijia.cn	;	ahsjjy.cn</t>
  </si>
  <si>
    <t>2850665500@qq.com	;	747423026@qq.com</t>
  </si>
  <si>
    <t>教育咨询;人才信息咨询;劳务信息咨询;企业营销策划;办公用品销售</t>
  </si>
  <si>
    <t>厦门市美语华教育咨询有限公司</t>
  </si>
  <si>
    <t>蔡静薇</t>
  </si>
  <si>
    <t>913502035812629649</t>
  </si>
  <si>
    <t>15887161162</t>
  </si>
  <si>
    <t>13720872083</t>
  </si>
  <si>
    <t>厦门市思明区湖滨北路27号202单元之一</t>
  </si>
  <si>
    <t>4950894@qq.com</t>
  </si>
  <si>
    <t>教育辅助服务（不含教育培训及出国留学中介、咨询等须经许可审批的项目）；其他未列明的教育（不含须经行政许可审批的事项）；文艺创作与表演；文化、艺术活动策划；其他未列明文化艺术业；体育组织；其他体育（不含需经许可审批的项目）；提供小型儿童游乐设备服务（不含须经许可审批的项目）；其他娱乐业（不含须经许可...</t>
  </si>
  <si>
    <t>宁波市启阳教育科技有限公司</t>
  </si>
  <si>
    <t>张程科</t>
  </si>
  <si>
    <t>91330212681076405D</t>
  </si>
  <si>
    <t>15867895139</t>
  </si>
  <si>
    <t>教育软件的开发、文化活动组织策划、企业管理咨询。</t>
  </si>
  <si>
    <t>柳州市博达教育科技有限公司</t>
  </si>
  <si>
    <t>奉代旺</t>
  </si>
  <si>
    <t>210万人民币</t>
  </si>
  <si>
    <t>91450202097348045C</t>
  </si>
  <si>
    <t>18178269577</t>
  </si>
  <si>
    <t>柳州市三中路90号综合楼十层</t>
  </si>
  <si>
    <t>www.bodajy.com</t>
  </si>
  <si>
    <t>18178269577@qq.com	;	313004047@qq.com</t>
  </si>
  <si>
    <t>教育软件设计开发、企业管理咨询、国内各类广告的设计、文化交流活动策划、以自有资金对教育项目进行投资；在职人员培训。</t>
  </si>
  <si>
    <t>艺林小可国际教育科技（北京）有限公司</t>
  </si>
  <si>
    <t>陈曦</t>
  </si>
  <si>
    <t>91110108078542395B</t>
  </si>
  <si>
    <t>13701303456</t>
  </si>
  <si>
    <t>北京市海淀区温泉镇温泉路84号临10号1374</t>
  </si>
  <si>
    <t>1027310213@qq.com	;	1204907098@qq.com</t>
  </si>
  <si>
    <t>技术开发;技术服务;技术咨询;技术推广;教育咨询;投资咨询;文化咨询;企业管理咨询;投资管理;声乐培训;舞蹈培训;计算机技术培训;企业策划;设计;产品设计;工艺美术设计;会议服务;承办展览展示活动;组织文化艺术交流活动;公共关系服务;销售文化用品;体育用品;乐器;玩具;电子产品;计算机;软件及其辅助设备</t>
  </si>
  <si>
    <t>甘肃育才教育咨询有限公司</t>
  </si>
  <si>
    <t>杨袁斌</t>
  </si>
  <si>
    <t>91620105332131920C</t>
  </si>
  <si>
    <t>13519403186</t>
  </si>
  <si>
    <t>甘肃省兰州市安宁区安宁西路559号（金盛科技花园小区2号楼3单元301室）</t>
  </si>
  <si>
    <t>13519403186@qq.com	;	13519403186@163.com</t>
  </si>
  <si>
    <t>教育咨询；企业文化咨询；企业管理咨询；教育软件的技术咨询、技术开发、技术服务、技术推广、技术转让；计算机网络工程及技术服务；承办展览展示活动；组织文化艺术交流活动；会议服务（以上项目依法须经批准的，经相关部门批准后方可开展经营活动）*</t>
  </si>
  <si>
    <t>常州普九教育科技股份有限公司</t>
  </si>
  <si>
    <t>曹新红</t>
  </si>
  <si>
    <t>561.1111万人民币</t>
  </si>
  <si>
    <t>913204047487272774</t>
  </si>
  <si>
    <t>18018228189</t>
  </si>
  <si>
    <t>www.pjjy.com	;	www.banxuewang.com	;	www.pjjy.net	;	www.pjjy.com</t>
  </si>
  <si>
    <t>wangliyu@pjjy.com	;	lizhenglin@pjjy.com	;	2658742626@qq.com	;	pjjy0519@sina.com</t>
  </si>
  <si>
    <t>教育软件开发及销售;教学软件应用服务及培训;教育信息资源数字化改造服务;计算机应用培训;计算机及其配件;办公用品;办公设备;文化教育用品;装饰材料;电子设备;交电的销售</t>
  </si>
  <si>
    <t>宁波海阔天高教育信息咨询有限公司</t>
  </si>
  <si>
    <t>曹乔祖</t>
  </si>
  <si>
    <t>913302120582865820</t>
  </si>
  <si>
    <t>88092945</t>
  </si>
  <si>
    <t>18915569798</t>
  </si>
  <si>
    <t>浙江省宁波市鄞州区泰康中路456号1303室</t>
  </si>
  <si>
    <t>ying.li@highflyingedu.com	;	1744743494@qq.com</t>
  </si>
  <si>
    <t>教育信息咨询（不含出国留学咨询与中介服务、文化教育培训、职业技能培训）；翻译服务；文化交流信息咨询。</t>
  </si>
  <si>
    <t>广西青莹教育信息咨询有限公司</t>
  </si>
  <si>
    <t>陈彬</t>
  </si>
  <si>
    <t>91450103348519129Q</t>
  </si>
  <si>
    <t>5804356</t>
  </si>
  <si>
    <t>13407726019;18177168369</t>
  </si>
  <si>
    <t>南宁市青秀区金洲路25号太平洋世纪广场A座10层1001号房</t>
  </si>
  <si>
    <t>www.qyjynn.com</t>
  </si>
  <si>
    <t>57182258@qq.com	;	359701688@qq.com</t>
  </si>
  <si>
    <t>教育信息咨询；出国留学信息咨询；人才信息咨询（除职业介绍及人才中介外）；文化交流活动组织策划；企业形象策划；会议会展服务；翻译服务；商务服务（国家有专项规定的除外）；设计、制作、代理、发布国内各类广告。</t>
  </si>
  <si>
    <t>重庆纯文教育科技集团有限公司</t>
  </si>
  <si>
    <t>黄弘</t>
  </si>
  <si>
    <t>91500107MA5YRDWM3C</t>
  </si>
  <si>
    <t>68631008</t>
  </si>
  <si>
    <t>重庆市九龙坡区奥体运动街128号、130号D区名店2、3号商铺</t>
  </si>
  <si>
    <t>教育软件的研究及开发;招生;招考信息咨询;为学校提供后勤管理服务;学生课后看护服务;教育项目与教育科研文献研究与开发;企业管理咨询服务;教育文化活动策划;教育文化交流;商务服务;会务服务;庆典策划服务;市场营销策划;设计;制作;代理;发布国内外广告;教学设施研发;承办经批准的文化艺术交流活动;销售文具;文教用品;教学...</t>
  </si>
  <si>
    <t>广西三江研学教育科技有限公司</t>
  </si>
  <si>
    <t>文屏</t>
  </si>
  <si>
    <t>三江侗族自治县</t>
  </si>
  <si>
    <t>91450226MA5NUQNR9Y</t>
  </si>
  <si>
    <t>教育咨询服务；其他科技推广服务业；其他技术推广服务；科技会展服务；旅游会展服务；文化会展服务；其他会议、展览及相关服务；夏、冬令营营地服务。</t>
  </si>
  <si>
    <t>中科睿师教育发展（深圳）有限公司</t>
  </si>
  <si>
    <t>于川</t>
  </si>
  <si>
    <t>91440300MA5DR46H3D</t>
  </si>
  <si>
    <t>13380318084</t>
  </si>
  <si>
    <t>深圳市南山区桃源街道长源社区学苑大道1001号南山智园C2栋1801E区003</t>
  </si>
  <si>
    <t>1063695339@qq.com</t>
  </si>
  <si>
    <t>一般经营项目是：文化活动策划；会议策划、展览展示策划；企业形象策划；企业管理咨询；儿童玩具、教具的研发、...教育培训，教育软件研发，教育信息咨询，装修设计，国内贸易；教育信息系统的研发；教育应用软件的研发；文化用品的销售；文化交流活动策划；教育产品研发与销售。许可经营项目是：图书音像资料的研发及销售。</t>
  </si>
  <si>
    <t>山东军航教育服务集团有限公司</t>
  </si>
  <si>
    <t>吴红云</t>
  </si>
  <si>
    <t>91370102MA3NL8GE6M</t>
  </si>
  <si>
    <t>山东省济南市历下区解放东路58号教学楼4楼406</t>
  </si>
  <si>
    <t>教育咨询（不含办学、家教、培训）；办公用品的销售；非学历短期企业内部管理培训（不含发证、不含国家统一认可的教育类、职业证书类等前置许可培训）；体育赛事策划；文化艺术交流策划；企业形象策划；健身休闲活动。（依法须经批准的项目，经相关部门批准后方可开展经营活动）</t>
  </si>
  <si>
    <t>山东国拓教育科技股份有限公司</t>
  </si>
  <si>
    <t>张隆</t>
  </si>
  <si>
    <t>91371100MA3C1P103P</t>
  </si>
  <si>
    <t>13963346403</t>
  </si>
  <si>
    <t>13306332102</t>
  </si>
  <si>
    <t>日照市经济开发区太原路东公园区间路南（安源路88号）</t>
  </si>
  <si>
    <t>www.sdguotuo.com	;	rzyishang.com</t>
  </si>
  <si>
    <t>105363342@qq.com	;	31667826@qq.com	;	316678726@qq.com</t>
  </si>
  <si>
    <t>研学旅行服务及管理、研学课程设计、研学旅行教育基地活动策划、拓展训练策划、教育软件设计开发、教学设备技术开发、企业管理咨询、企业营销策划、户外活动策划、会议、会务、礼仪服务、广告设计及制作、批发零售办公用品、教育文化用品、日用百货。（依法须经批准的项目，经相关部门批准后方可开展经营活动）</t>
  </si>
  <si>
    <t>深圳海德之星教育科技有限公司</t>
  </si>
  <si>
    <t>蒋海</t>
  </si>
  <si>
    <t>91440300MA5FJ3BM1F</t>
  </si>
  <si>
    <t>一般经营项目是：软件开发与销售；动漫及网络游戏的研发与创作；出版物创作，教育咨询；国内贸易。（依法须经批准的项目，经相关部门批准后方可开展经营活动），许可经营项目是：出版物的销售...企业管理培训、教育培训（不含学历教育、学科类培训及职业技能培训，法律、行政法规及国务院规定需办理审批的，审批后方可经营）。</t>
  </si>
  <si>
    <t>深圳杰英教育投资发展有限公司</t>
  </si>
  <si>
    <t>张禾珍</t>
  </si>
  <si>
    <t>91440300MA5DB9QM8Y</t>
  </si>
  <si>
    <t>13798436335</t>
  </si>
  <si>
    <t>13557995157;13554995157</t>
  </si>
  <si>
    <t>wu005@163.com	;	w005@163.com	;	1150068296@qq.com</t>
  </si>
  <si>
    <t>投资兴办实业;教育咨询;企业管理咨询;信息咨询;教育项目的投资;具体项目另行申报;音乐;美术;舞蹈培训;教育产品软件的技术开发及销售</t>
  </si>
  <si>
    <t>广州研学旅行教育咨询有限公司</t>
  </si>
  <si>
    <t>陈石</t>
  </si>
  <si>
    <t>914401063275511891</t>
  </si>
  <si>
    <t>15013150231</t>
  </si>
  <si>
    <t>广州市越秀区东风东路733（1）号自编4楼455房</t>
  </si>
  <si>
    <t>15013150231@139.com</t>
  </si>
  <si>
    <t>教育咨询服务;职业技能培训（不包括需要取得许可审批方可经营的职业技能培训项目）;商品信息咨询服务;文化艺术咨询服务;国学教育咨询服务;为留学人员提供创业、投资项目的信息咨询服务;社会法律咨询；法律文书代理;商品批发贸易（许可审批类商品除外）;计算机技术开发、技术服务;软件服务;广告业;会议及展览服务;</t>
  </si>
  <si>
    <t>济南宽盛教育科技有限责任公司</t>
  </si>
  <si>
    <t>赵双建</t>
  </si>
  <si>
    <t>91370105MA3N9QQY7G</t>
  </si>
  <si>
    <t>sdcjzy@163.com</t>
  </si>
  <si>
    <t>教学软件技术开发与销售；文具用品、日用品、计算机软硬件及辅助设备的销售；...非学历短期成人继续教育培训（不含发证、不含国家统一认可的教育类、职业证书类等前置许可培训）以及其他法律、法规、国务院决定等规定未禁止和不需经营许可的项目（依法须经批准的项目，经相关部门批准后方可开展经营活动）</t>
  </si>
  <si>
    <t>江西鳌洲教育文化发展有限公司</t>
  </si>
  <si>
    <t>钟文英</t>
  </si>
  <si>
    <t>萍乡市</t>
  </si>
  <si>
    <t>安源区</t>
  </si>
  <si>
    <t>91360302MA36X3794M</t>
  </si>
  <si>
    <t>18007999325</t>
  </si>
  <si>
    <t>江西省萍乡市安源区八一街汪公潭居委会104号</t>
  </si>
  <si>
    <t>569160255@qq.com</t>
  </si>
  <si>
    <t>教育咨询，教育培训（凭审批许可证经营），文化交流活动组织策划，展览展示服务，音像制品、图书（凭有效许可证经营）、艺术品（不含文物及象牙制品）、办公用具、电子产品、教育软件销售。（依法须经批准的项目,经相关部门批准后方可开展经营活动）*</t>
  </si>
  <si>
    <t>湖南采糖艺术教育咨询有限公司</t>
  </si>
  <si>
    <t>雷益钦</t>
  </si>
  <si>
    <t>91430400MA4PD3BW85</t>
  </si>
  <si>
    <t>湖南省长沙县星沙街道东二路42号凤凰城三期4栋105号</t>
  </si>
  <si>
    <t>教育咨询（不含教育培训、职业培训、艺术培训、托管、辅导服务、餐饮服务、住宿）；文化艺术咨询服务；文化活动的组织与策划；会议、展览及相关服务；信息技术咨询服务；企业管理咨询服务；文化用品销售；广告设计；广告制作服务；承办展览展示。（依法须经批准的项目，经相关部门批准后方可开展经营活动）</t>
  </si>
  <si>
    <t>安徽菁宏教育信息咨询有限公司</t>
  </si>
  <si>
    <t>葛新</t>
  </si>
  <si>
    <t>金寨县</t>
  </si>
  <si>
    <t>913415000959207579</t>
  </si>
  <si>
    <t>18110671315</t>
  </si>
  <si>
    <t>18788823209;18712352203</t>
  </si>
  <si>
    <t>chs9600@qq.com	;	531669322@qq.com	;	772335345@qq.com</t>
  </si>
  <si>
    <t>许可经营项目:(无).一般经营项目:教育信息咨询（不得从事教学办班活动）、企业管理信息咨询；教学用品销售。</t>
  </si>
  <si>
    <t>山东哈喽麦客教育科技有限公司</t>
  </si>
  <si>
    <t>尹晓东</t>
  </si>
  <si>
    <t>91371300MA3MJER57M</t>
  </si>
  <si>
    <t>13608990888</t>
  </si>
  <si>
    <t>山东省临沂市兰山区柳青街道府前路1号临沂市文化中心一楼G303室</t>
  </si>
  <si>
    <t>13608990888@163.com</t>
  </si>
  <si>
    <t>教育软件的研究与开发、教育信息咨询（不含培训、办学，出国留学）、文化教育交流咨询及服务（以上范围不含需经主管部门批准的教育、培训）；组织文化艺术交流活动；承办展览展示活动；心理咨询；活动策划；礼仪服务；视频拍摄与制作（不含电影、电视剧制作）；销售：文具用品、体育用品、工艺品（不含文物）。（依法须经...</t>
  </si>
  <si>
    <t>河南省爱乐堡教育咨询有限公司</t>
  </si>
  <si>
    <t>杜建平</t>
  </si>
  <si>
    <t>长垣县</t>
  </si>
  <si>
    <t>91410728058767407L</t>
  </si>
  <si>
    <t>长垣县蒲西区宏力大道南段西侧</t>
  </si>
  <si>
    <t>www.ilebaoedu.com</t>
  </si>
  <si>
    <t>1223410891@qq.com</t>
  </si>
  <si>
    <t>学前教育；婴幼儿日常用品销售；洗浴。</t>
  </si>
  <si>
    <t>海南知慧教育培训学校有限公司</t>
  </si>
  <si>
    <t>曾雪静</t>
  </si>
  <si>
    <t>东方市</t>
  </si>
  <si>
    <t>91469007MA5T1D935C</t>
  </si>
  <si>
    <t>15008007588</t>
  </si>
  <si>
    <t>东方市八所镇琼西路海云宾馆旁</t>
  </si>
  <si>
    <t>123456@qq.com	;	2406129242@qq.com</t>
  </si>
  <si>
    <t>教育信息咨询服务，经济信息服务（金融类除外），图书信息服务，培训信息服务，文化信息服务，企业管理咨询服务，商务服务，计算机软硬件服务；企业形象策划，会议服务，展览展示服务，文化艺术交流，庆典策划服务；市场营销策划；广告的设计、制作、发布及代理。</t>
  </si>
  <si>
    <t>陕西启迪文化教育咨询有限公司</t>
  </si>
  <si>
    <t>王少妮</t>
  </si>
  <si>
    <t>916100005778065517</t>
  </si>
  <si>
    <t>陕西省西安市高新区唐延路1号1幢4单元41304（旺座国际D1504）</t>
  </si>
  <si>
    <t>www.jiajiedu.cn	;	www.jiajiedu.com.cn	;	www.嘉际.com	;	www.嘉际.cn	;	www.嘉际.net</t>
  </si>
  <si>
    <t>liliwang@unitradeinc.com</t>
  </si>
  <si>
    <t>自费出国留学中介服务；教育项目的引进、策划推广；文化产品的开发、推广；企业管理与翻译服务；教育产品代理；商务信息、企业管理咨询。（依法须经批准的项目，经相关部门批准后方可开展经营活动）</t>
  </si>
  <si>
    <t>广东小牛津教育发展有限公司</t>
  </si>
  <si>
    <t>黄群贵</t>
  </si>
  <si>
    <t>91441900338211120F</t>
  </si>
  <si>
    <t>13798767551</t>
  </si>
  <si>
    <t>东莞市东城街道下桥绿化路192号铺</t>
  </si>
  <si>
    <t>756814564@qq.com</t>
  </si>
  <si>
    <t>教育投资，教育信息咨询。(依法须经批准的项目，经相关部门批准后方可开展经营活动)〓</t>
  </si>
  <si>
    <t>拓雅卓越（北京）教育科技有限公司</t>
  </si>
  <si>
    <t>曲维全</t>
  </si>
  <si>
    <t>911101020514159197</t>
  </si>
  <si>
    <t>13911737593</t>
  </si>
  <si>
    <t>15313956977;66515056;15801364859</t>
  </si>
  <si>
    <t>北京市西城区西直门南小街68号208室</t>
  </si>
  <si>
    <t>www.ty13.net</t>
  </si>
  <si>
    <t>1181946322@qq.com	;	732153205@qq.com	;	15801364859@163.com</t>
  </si>
  <si>
    <t>技术开发;技术转让;技术咨询;技术服务;教育咨询;投资咨询;投资管理;经济信息咨询;组织文化艺术交流活动;承办展览展示活动;企业策划;企业管理咨询;设计;制作;代理;发布广告</t>
  </si>
  <si>
    <t>重庆华湖教育咨询有限公司</t>
  </si>
  <si>
    <t>梁哮</t>
  </si>
  <si>
    <t>江津区</t>
  </si>
  <si>
    <t>91500116567892265T</t>
  </si>
  <si>
    <t>15178848551</t>
  </si>
  <si>
    <t>重庆市江津区几江街道燕窝穴街234号4幢负1层1号</t>
  </si>
  <si>
    <t>764828504@qq.com</t>
  </si>
  <si>
    <t>安徽艺文教育投资有限公司</t>
  </si>
  <si>
    <t>时雨</t>
  </si>
  <si>
    <t>913412005563153237</t>
  </si>
  <si>
    <t>18055895807</t>
  </si>
  <si>
    <t>15398112489</t>
  </si>
  <si>
    <t>安徽省阜阳市颍泉区颍州路1＃中原宾馆综合楼</t>
  </si>
  <si>
    <t>153123535@qq.com	;	587845@qq.com	;	3282180137@qq.com	;	3282137180@qq.com	;	115775226@qq.com</t>
  </si>
  <si>
    <t>教育产业投资;教育基础设施投资及其服务;工程建设项目投资;个人投资理财服务;学前教育咨询服务;校车管理;校车服务;汽车销售;租赁;劳务代理;专业辅导培训;教育信息;心理咨询;物业管理;餐饮管理;会议;会展服务;文体;办公用品;桌椅;服装;电教;计算机;监控安防设备;室内装饰;装潢服务;园林绿化工程投资</t>
  </si>
  <si>
    <t>江西烨然教育科技有限公司</t>
  </si>
  <si>
    <t>叶贞滨</t>
  </si>
  <si>
    <t>499万人民币</t>
  </si>
  <si>
    <t>赣州市</t>
  </si>
  <si>
    <t>章贡区</t>
  </si>
  <si>
    <t>91360702MA36XCKQ0J</t>
  </si>
  <si>
    <t>15079798880</t>
  </si>
  <si>
    <t>江西省赣州市章贡区登峰大道华润大厦B座1101室</t>
  </si>
  <si>
    <t>739864318@qq.com</t>
  </si>
  <si>
    <t>计算机信息技术研发;教育项目咨询服务;教育信息咨询;文化交流组织;策划;会展服务</t>
  </si>
  <si>
    <t>湖南辅仁教育科技有限公司</t>
  </si>
  <si>
    <t>夏运平</t>
  </si>
  <si>
    <t>9143010407055333XF</t>
  </si>
  <si>
    <t>15873377768</t>
  </si>
  <si>
    <t>湖南省长沙市岳麓区岳麓街道五星村措术湾组周德成私宅</t>
  </si>
  <si>
    <t>252124795@qq.com</t>
  </si>
  <si>
    <t>教育咨询;公司礼仪服务;企业管理咨询服务;文化艺术交流活动的组织;文化活动的组织与策划;教育管理;艺术表演场馆管理服务;体育运动咨询服务;教学设备的研究开发</t>
  </si>
  <si>
    <t>徐州红婴淘儿童教育研究院有限公司</t>
  </si>
  <si>
    <t>李春莲</t>
  </si>
  <si>
    <t>9132031234651704XG</t>
  </si>
  <si>
    <t>教育技术研发;技术推广;教育信息咨询服务;儿童心理语言咨询服务;儿童潜能开发;非学历职业技能培训;出版物;音像制品销售</t>
  </si>
  <si>
    <t>湖南华源教育投资有限公司</t>
  </si>
  <si>
    <t>李磊</t>
  </si>
  <si>
    <t>5160万人民币</t>
  </si>
  <si>
    <t>长沙市芙蓉中路二段279号金源大酒店天麒楼9楼</t>
  </si>
  <si>
    <t>房地产开发经营（凭本企业资质证书）；教育管理及教育后勤服务；教育投资、基础设施建设投资、实业投资。</t>
  </si>
  <si>
    <t>广州好精彩教育科技有限公司</t>
  </si>
  <si>
    <t>雷克松</t>
  </si>
  <si>
    <t>91440104331332843L</t>
  </si>
  <si>
    <t>13824465061</t>
  </si>
  <si>
    <t>13922703277;13678994141</t>
  </si>
  <si>
    <t>广州市越秀区寺右二马路23、25号三层自编318、319房*</t>
  </si>
  <si>
    <t>教学设备的研究开发;职业技能培训（不包括需要取得许可审批方可经营的职业技能培训项目）;教育咨询服务;国学教育咨询服务;贸易咨询服务;计算机技术开发、技术服务;网络技术的研究、开发;信息技术咨询服务;环保技术推广服务;货物进出口（专营专控商品除外）;技术进出口;</t>
  </si>
  <si>
    <t>内蒙古鸿臣教育培训科技有限公司</t>
  </si>
  <si>
    <t>翟红梅</t>
  </si>
  <si>
    <t>巴彦淖尔市</t>
  </si>
  <si>
    <t>临河区</t>
  </si>
  <si>
    <t>91150802MA0NF2LQ11</t>
  </si>
  <si>
    <t>7866955</t>
  </si>
  <si>
    <t>7866989</t>
  </si>
  <si>
    <t>内蒙古巴彦淖尔市临河区塞北街鸥洲假日B20号楼商业106铺</t>
  </si>
  <si>
    <t>546754085@qq.com</t>
  </si>
  <si>
    <t>许可经营项目：无 一般经营项目：教育咨询服务；职业技能培训；文化艺术培训</t>
  </si>
  <si>
    <t>深圳市华瀚教育产业发展有限公司</t>
  </si>
  <si>
    <t>林桥熙</t>
  </si>
  <si>
    <t>91440300MA5DF4G53C</t>
  </si>
  <si>
    <t>13651425903</t>
  </si>
  <si>
    <t>深圳市罗湖区清水河街道泥岗西路1008号九明大厦2楼201</t>
  </si>
  <si>
    <t>370553055@qq.com	;	yexd@xhnfjt.com	;	3450998331@qq.com</t>
  </si>
  <si>
    <t>一般经营项目是：教育项目投资（具体项目另行申报）；教材的研发；文化活动策划；体育、美术、书法、钢琴、舞蹈、乐器、烹饪的培训；自有物业租赁（法律、行政法规、国务院决定禁止和规定在登记前须经批准的项目除外）。（企业经营涉及前置性行政许可的，须取得前置性行政许可文件后方可经营），许可经营项目是：教育咨询、...</t>
  </si>
  <si>
    <t>萍乡市辉煌教育培训学校有限公司</t>
  </si>
  <si>
    <t>李丹</t>
  </si>
  <si>
    <t>91360300MA35KJHN4B</t>
  </si>
  <si>
    <t>6888085</t>
  </si>
  <si>
    <t>13879938064</t>
  </si>
  <si>
    <t>江西省萍乡市安源区八一街怀王巷居委会学前巷5栋1单元</t>
  </si>
  <si>
    <t>969510248@qq.com</t>
  </si>
  <si>
    <t>教育咨询、培训服务，非全日制中小学生文化课业余培训(依法须经批准的项目,经相关部门批准后方可开展经营活动）。</t>
  </si>
  <si>
    <t>深圳市优智汇联教育科技有限公司</t>
  </si>
  <si>
    <t>陈小霞</t>
  </si>
  <si>
    <t>91440300MA5DKG2U9U</t>
  </si>
  <si>
    <t>18823358365</t>
  </si>
  <si>
    <t>深圳市龙岗区龙城街道黄阁坑社区清林路城投商务中心1211</t>
  </si>
  <si>
    <t>2863066855@qq.com	;	2065202230@qq.com	;	3063510886@qq.com</t>
  </si>
  <si>
    <t>一般经营项目是：从事教育科技的技术开发，教育软件开发、销售，企业形象策划，市场营销策划，商务信息咨询（不含限制项目），翻译服务；教育文化活动组织策划，教育文化交流；企业管理咨询；人力资源信息咨询。（以上各项法律、行政法规、国务院决定禁止的项目除外，限制的项目须取得许可后方可经营），许可经营项目是：</t>
  </si>
  <si>
    <t>美艺天国际艺术教育（深圳）有限公司</t>
  </si>
  <si>
    <t>姚利</t>
  </si>
  <si>
    <t>91440300MA5DLT714X</t>
  </si>
  <si>
    <t>www.52arts.com</t>
  </si>
  <si>
    <t>2715957749@qq.com	;	2354916387@qq.com	;	2450870001@qq.com</t>
  </si>
  <si>
    <t>一般经营项目是：美术培训、舞蹈培训；文化用品、日用品的开发、设计；产品外观设计、空间环境设计；艺术活动策划、展览策划；国内贸易（不含专营、专卖、专控商品）（以上法律、行政法规、国务院决定禁止的项目除外，限制的项目须取得许可后方可经营），许可经营项目是：教育培训；</t>
  </si>
  <si>
    <t>吉首市张扬教育培训学校有限公司</t>
  </si>
  <si>
    <t>李超</t>
  </si>
  <si>
    <t>湘西土家族苗族自治州</t>
  </si>
  <si>
    <t>吉首市</t>
  </si>
  <si>
    <t>91433101MA4LP2Y529</t>
  </si>
  <si>
    <t>18107432844</t>
  </si>
  <si>
    <t>15200795559</t>
  </si>
  <si>
    <t>372579646@qq.com</t>
  </si>
  <si>
    <t>中小学文化、艺术培训（数学、外语、化学、美术）、成人教育考前培训、自学考试助学(民办学校办学许可证有效期限内)；教育管理与信息咨询服务（不含出国留学、中介）；教育软件与课程开发；职业教育咨询服务。（依法须经批准的项目，经相关部门批准后方可开展经营活动）</t>
  </si>
  <si>
    <t>安徽新海联留学教育咨询有限公司</t>
  </si>
  <si>
    <t>高远</t>
  </si>
  <si>
    <t>91340800MA2NKH2R0W</t>
  </si>
  <si>
    <t>17718121682</t>
  </si>
  <si>
    <t>18210979902</t>
  </si>
  <si>
    <t>合肥市政务区潜山路168号百利中心1号楼2011室</t>
  </si>
  <si>
    <t>1799961746@qq.com	;	269677357@qq.com</t>
  </si>
  <si>
    <t>留学、移民、教育咨询服务；签证事务代理及咨询；国际教育交流合作联络；海外置业咨询及就业指导服务；置业发展规划咨询；国际文化教育交流活动开展。（依法须经批准的项目，经相关部门批准后方可开展经营活动）</t>
  </si>
  <si>
    <t>深圳市松港教育文化发展有限公司</t>
  </si>
  <si>
    <t>徐婷</t>
  </si>
  <si>
    <t>91440300359665930T</t>
  </si>
  <si>
    <t>15013501206</t>
  </si>
  <si>
    <t>18126213967</t>
  </si>
  <si>
    <t>深圳市宝安区沙井街道沙头社区新沙路595号三层</t>
  </si>
  <si>
    <t>1062816154@qq.com	;	1242001748@qq.com</t>
  </si>
  <si>
    <t>平面设计;教育咨询;投资兴办实业;具体项目另行申报;经营电子商务;教育培训</t>
  </si>
  <si>
    <t>安徽省博睿教育培训学校有限公司</t>
  </si>
  <si>
    <t>吴凯凯</t>
  </si>
  <si>
    <t>蒙城县</t>
  </si>
  <si>
    <t>91341622MA2NB06K3U</t>
  </si>
  <si>
    <t>18726725188</t>
  </si>
  <si>
    <t>安徽省亳州市蒙城体育路62号</t>
  </si>
  <si>
    <t>939938086@qq.com</t>
  </si>
  <si>
    <t>中小学文化课辅导;教育文化活动组织策划交流;图书报刊物零售;工艺品文体用品批发兼零售</t>
  </si>
  <si>
    <t>山东卓著源教育信息咨询有限公司</t>
  </si>
  <si>
    <t>景安娟</t>
  </si>
  <si>
    <t>91371300MA3MM88X5K</t>
  </si>
  <si>
    <t>18606391289</t>
  </si>
  <si>
    <t>山东省临沂市高新技术产业开发区双月湖路266号3号楼101</t>
  </si>
  <si>
    <t>18606391289@163.com</t>
  </si>
  <si>
    <t>教育信息咨询服务;企业管理咨询服务;计算机软件硬件服务;组织文化交流活动;商务服务;企业形象策划;会务服务;文化艺术交流策划;庆典策划服务;市场营销策划;展览展示广告的制作;设计;代理发布</t>
  </si>
  <si>
    <t>天津市华禹仁才教育科技有限公司</t>
  </si>
  <si>
    <t>佟建伟</t>
  </si>
  <si>
    <t>91120101770649332X</t>
  </si>
  <si>
    <t>13102079655</t>
  </si>
  <si>
    <t>www.kfhuayu.cn	;	www.001rc.com</t>
  </si>
  <si>
    <t>boruikuaiji@163.com</t>
  </si>
  <si>
    <t>教育软件技术、计算机技术开发、转让、咨询、服务；教育信息咨询、文化信息咨询、经济信息咨询、商品信息咨询、劳务信息咨询、企业形象策划、市场营销策划、展览展示服务。（依法须经批准的项目，经相关部门批准后方可开展经营活动）</t>
  </si>
  <si>
    <t>潜山市慧诚教育培训学校有限公司</t>
  </si>
  <si>
    <t>汪柏桂</t>
  </si>
  <si>
    <t>91340824MA2MU98W1F</t>
  </si>
  <si>
    <t>安徽省安庆市潜山市梅城镇和沐广场二楼一区</t>
  </si>
  <si>
    <t>学科类教育培训；教育信息咨询服务；文化艺术交流、咨询；舞蹈、美术创作、咨询；办公用品、文化用品销售；音响设备、灯光设备租赁。（依法须经批准的项目，经相关部门批准后方可开展经营活动）</t>
  </si>
  <si>
    <t>萍乡市星辰教育文化传媒有限公司</t>
  </si>
  <si>
    <t>张栗</t>
  </si>
  <si>
    <t>上栗县</t>
  </si>
  <si>
    <t>91360322MA35X4GL1E</t>
  </si>
  <si>
    <t>18679995363</t>
  </si>
  <si>
    <t>13307990915</t>
  </si>
  <si>
    <t>江西省萍乡市上栗县上栗镇兴盛大道109号</t>
  </si>
  <si>
    <t>18679995363@163.com	;	fiytawx@126.com</t>
  </si>
  <si>
    <t>教育培训服务；文体用品批发；研学咨询服务；企业形象策划；摄影服务；礼仪服务；赛事活动策划；公关活动策划；市政工程配套服务；会务服务；文化艺术交流策划；展览展示服务。(依法须经批准的项目,经相关部门批准后方可开展经营活动)</t>
  </si>
  <si>
    <t>东莞市东方骄子教育科技有限公司</t>
  </si>
  <si>
    <t>柏蕾</t>
  </si>
  <si>
    <t>91440300MA5DR0TG0P</t>
  </si>
  <si>
    <t>广东省东莞市南城街道西平三路3号2栋8单元401室</t>
  </si>
  <si>
    <t>文化艺术交流活动策划;企业形象策划;品牌营销策划;企业管理咨询;市场营销策划;公关活动策划;展览展示策划;教育信息咨询;教育项目投资;文化项目投资;投资咨询;会务策划;教育文化用品销售;冬令营;...国家学校教育制度以外的艺术培训活动;...国家学校教育制度以外的语言能力培训;且不包括学历教育;...在线教育平台的开发</t>
  </si>
  <si>
    <t>天津市方圆信和教育科技有限公司</t>
  </si>
  <si>
    <t>徐付刚</t>
  </si>
  <si>
    <t>91120104MA06X0571B</t>
  </si>
  <si>
    <t>13752177021</t>
  </si>
  <si>
    <t>liveman2001@sina.com</t>
  </si>
  <si>
    <t>科学研究和技术服务业；教育信息咨询、企业管理咨询、财务咨询、文化活动策划。（依法须经批准的项目，经相关部门批准后方可开展经营活动）</t>
  </si>
  <si>
    <t>吉林省沃德教育科技管理有限公司</t>
  </si>
  <si>
    <t>叶双青</t>
  </si>
  <si>
    <t>长春高新技术产业开发区</t>
  </si>
  <si>
    <t>91220101MA0Y53Y509</t>
  </si>
  <si>
    <t>13180818234</t>
  </si>
  <si>
    <t>18686487158</t>
  </si>
  <si>
    <t>长春市高新区超越大街长春益田拉德芳斯SOHO新空间第SOHO新空间幢721号房</t>
  </si>
  <si>
    <t>929920768@qq.com</t>
  </si>
  <si>
    <t>教育科技管理信息咨询，教育信息咨询，教育项目开发，教学软件开发，企业形象设计，会议及展览展示服务，电脑图文设计、制作，广告设计、制作、代理、发布，文化用品、教学用具销售，图书零售；企业管理咨询；企业营销策划；装饰装潢设计；装饰材料销售；加盟店管理（依法须经批准的项目，经相关部门批准后方可开展经营活动...</t>
  </si>
  <si>
    <t>安徽三人师教育咨询服务有限公司</t>
  </si>
  <si>
    <t>马帅</t>
  </si>
  <si>
    <t>灵璧县</t>
  </si>
  <si>
    <t>91341323MA2NEX9Q89</t>
  </si>
  <si>
    <t>18055755206</t>
  </si>
  <si>
    <t>灵璧县灵城南二环国税新村</t>
  </si>
  <si>
    <t>349697743qq@163.com	;	349697743@qq.com</t>
  </si>
  <si>
    <t>教育文化活动组织策划、教育文化交流、教育信息咨询、企业管理咨询、企业策划、会议及展览服务；组织文化艺术交流活动（不含演出）；设立、制作、代理发布广告；销售计算机、软件及辅助设备（依法须经批准的项目，经相关部门批准后方可开展经营活动）</t>
  </si>
  <si>
    <t>山东学府教育科技有限公司</t>
  </si>
  <si>
    <t>360万人民币</t>
  </si>
  <si>
    <t>91370112095293466P</t>
  </si>
  <si>
    <t>15054183603</t>
  </si>
  <si>
    <t>13791121971</t>
  </si>
  <si>
    <t>山东省济南市历城区山大南路23号188室</t>
  </si>
  <si>
    <t>1811159926@qq.com	;	619683705@qq.com	;	914799886@qq.com</t>
  </si>
  <si>
    <t>教育软件研发与推广;教育咨询;非学历性职业技能培训;企业管理咨询;会议服务;展览展示服务;礼仪服务;企业形象策划;企业营销策划;国内广告业务;文化艺术交流活动的组织与策划</t>
  </si>
  <si>
    <t>安徽星睿教育投资有限公司</t>
  </si>
  <si>
    <t>全椒县</t>
  </si>
  <si>
    <t>91341124554568474X</t>
  </si>
  <si>
    <t>5266787</t>
  </si>
  <si>
    <t>安徽省滁州市全椒县襄河镇儒林路儒林东苑</t>
  </si>
  <si>
    <t>xrjy588@163.com</t>
  </si>
  <si>
    <t>对教育产业、文化产业、教育房地产业、旅游业领域的投资。（依法须经批准的项目，经相关部门批准后方可开展经营活动）</t>
  </si>
  <si>
    <t>嘉兴量子教育科技有限公司</t>
  </si>
  <si>
    <t>计宏</t>
  </si>
  <si>
    <t>南湖区</t>
  </si>
  <si>
    <t>91330401MA29FQP6X2</t>
  </si>
  <si>
    <t>13758090812</t>
  </si>
  <si>
    <t>浙江省嘉兴市南湖区昌盛南路36号19幢嘉兴智慧产业创新园智慧大厦A座901室</t>
  </si>
  <si>
    <t>教育软件的开发、销售；成年人的非证书职业技能培训。（依法须经批准的项目，经相关部门批准后方可开展经营活动）</t>
  </si>
  <si>
    <t>上海锐华教育信息咨询有限公司</t>
  </si>
  <si>
    <t>徐骏</t>
  </si>
  <si>
    <t>363万人民币</t>
  </si>
  <si>
    <t>91310230669377424J</t>
  </si>
  <si>
    <t>18616879013</t>
  </si>
  <si>
    <t>上海市崇明区城桥镇东河沿68号4号楼203室（上海城桥经济开发区）</t>
  </si>
  <si>
    <t>教育信息咨询;企业管理服务</t>
  </si>
  <si>
    <t>杭州心资彼赢教育科技有限公司</t>
  </si>
  <si>
    <t>项芳</t>
  </si>
  <si>
    <t>91330106776635177G</t>
  </si>
  <si>
    <t>88486831</t>
  </si>
  <si>
    <t>www.xinzijiaoyu.com</t>
  </si>
  <si>
    <t>教育软件、电子产品、计算机软硬件的技术开发、技术咨询、技术服务、成果转让，文化艺术交流活动策划；教育信息咨询（除出国留学中介及咨询），企业管理咨询，会展服务；电子产品（除专控），玩具，文化用品，办公用品，计算机及配件批发、零售（含网上销售）。（依法须经批准的项目，经相关部门批准后方可开展经营活动）</t>
  </si>
  <si>
    <t>浙江崇理启文教育科技有限公司</t>
  </si>
  <si>
    <t>李志诚</t>
  </si>
  <si>
    <t>丽水市</t>
  </si>
  <si>
    <t>景宁畲族自治县</t>
  </si>
  <si>
    <t>91331127MA2A1K0Y8U</t>
  </si>
  <si>
    <t>浙江省丽水市景宁畲族自治县鹤溪街道人民南路1099号五楼</t>
  </si>
  <si>
    <t>教育科技领域内的技术开发、转让、咨询和服务；教育信息咨询，教育软件开发，教育仪器研发、技术服务（依法须经批准的项目，经相关部门批准后方可开展经营活动）</t>
  </si>
  <si>
    <t>深圳市达而闻教育投资有限公司</t>
  </si>
  <si>
    <t>李金义</t>
  </si>
  <si>
    <t>9144030008772254XL</t>
  </si>
  <si>
    <t>18124604460</t>
  </si>
  <si>
    <t>深圳市龙华新区梅龙路光浩国际中心大厦5ABC</t>
  </si>
  <si>
    <t>18124604460@qq.com	;	452029394@qq.com</t>
  </si>
  <si>
    <t>文化活动策划、企业管理咨询、礼仪策划、投资咨询；武术培训、跆拳道培训、太极拳培训、美术培训、舞蹈培训、棋类培训、声乐培训；文体用品的销售；国内贸易；投资教育业。</t>
  </si>
  <si>
    <t>广西梓荣教育发展有限责任公司</t>
  </si>
  <si>
    <t>苏祯</t>
  </si>
  <si>
    <t>91450100677722195L</t>
  </si>
  <si>
    <t>18070908876</t>
  </si>
  <si>
    <t>南宁市高新二路１号广西大学科技园３号楼１０９室</t>
  </si>
  <si>
    <t>842467170@qq.com	;	lily_wei@cfcie.ca	;	447855979@qq.com</t>
  </si>
  <si>
    <t>留学咨询服务，教育咨询服务；对教育业的投资。</t>
  </si>
  <si>
    <t>成都贝育教育投资管理有限责任公司</t>
  </si>
  <si>
    <t>何晓书</t>
  </si>
  <si>
    <t>91510105752805338J</t>
  </si>
  <si>
    <t>18615761298</t>
  </si>
  <si>
    <t>成都市青羊区清江东路368号1幢2单元5楼10号</t>
  </si>
  <si>
    <t>000000@163.com	;	18615761298@163.com</t>
  </si>
  <si>
    <t>投资与资产管理，教育咨询（不含出国留学咨询和中介服务），企业策划，心理咨询（不含医疗服务），技能培训（不含学历教育和职业技能培训），组织文化艺术交流活动，休闲健身娱乐活动。(依法须经批准的项目，经相关部门批准后方可开展经营活动)。</t>
  </si>
  <si>
    <t>山东泰文教育发展有限公司</t>
  </si>
  <si>
    <t>刘海鲁</t>
  </si>
  <si>
    <t>913709023491812899</t>
  </si>
  <si>
    <t>15564837909</t>
  </si>
  <si>
    <t>15563782609</t>
  </si>
  <si>
    <t>泰安市长城路泰山家园商务办公楼A座2904户</t>
  </si>
  <si>
    <t>840474192@qq.com</t>
  </si>
  <si>
    <t>教育信息咨询;企业管理咨询;市场信息咨询服务;商务信息咨询服务;企业营销策划;会展服务;家政服务;房屋租赁;办公用品;文具;玩具;服装鞋帽销售;日用百货零售</t>
  </si>
  <si>
    <t>沛县蓝方教育培训有限公司</t>
  </si>
  <si>
    <t>孟凡辉</t>
  </si>
  <si>
    <t>沛县</t>
  </si>
  <si>
    <t>91320322MA1NH9269F</t>
  </si>
  <si>
    <t>15050027000</t>
  </si>
  <si>
    <t>沛县东风路江南山水小区1号楼10号房</t>
  </si>
  <si>
    <t>406184569@qq.com</t>
  </si>
  <si>
    <t>教育信息咨询服务，中小学生课外辅导，教育软件开发、销售，非学历职业技能培训，文化艺术交流活动策划，文具用品、办公用机械设备销售。（依法须经批准的项目，经相关部门批准后方可开展经营活动）</t>
  </si>
  <si>
    <t>聊城红蕾教育咨询有限公司</t>
  </si>
  <si>
    <t>王英</t>
  </si>
  <si>
    <t>91371525MA3NT2EM60</t>
  </si>
  <si>
    <t>15006389162</t>
  </si>
  <si>
    <t>99892404@qq.com</t>
  </si>
  <si>
    <t>教育咨询服务（不含出国留学咨询及学历教育咨询、不含学科类培训及咨询、不含艺术类培训及咨询）；教育技术开发、转让、服务；教育文化活动组织策划；会务服务；企业管理咨询（不含期货、证券、投资、融资、金融担保类业务咨询等相关业务）；企业形象设计、文化用品、文具购销。（依法须经批准的经营项目你，经相关部门批准...</t>
  </si>
  <si>
    <t>盱眙天道教育科技有限公司</t>
  </si>
  <si>
    <t>陈大千</t>
  </si>
  <si>
    <t>91320830MA1MKB2Y90</t>
  </si>
  <si>
    <t>盱眙经济开发区格林春天11幢106</t>
  </si>
  <si>
    <t>www.zongtongwx.com</t>
  </si>
  <si>
    <t>1414769890@qq.com</t>
  </si>
  <si>
    <t>教育软件开发销售；教育信息咨询服务，预包装食品批发与零售，鞋帽、服装、箱包、化妆品、卫生用品、电子产品、计算机销售、零售，网上销售图书、电子出版物，企业管理咨询服务。（依法须经批准的项目，经相关部门批准后方可开展经营活动）</t>
  </si>
  <si>
    <t>河南艺美教育咨询有限公司</t>
  </si>
  <si>
    <t>王银豪</t>
  </si>
  <si>
    <t>魏都区</t>
  </si>
  <si>
    <t>91411000MA3X4B3X36</t>
  </si>
  <si>
    <t>15188525559</t>
  </si>
  <si>
    <t>许昌市新兴路与仓库路口</t>
  </si>
  <si>
    <t>54577059@qq.com	;	2671955518@qq.com</t>
  </si>
  <si>
    <t>教育信息咨询；企业营销策划；企业形象设计；文体用品销售；文化艺术交流活动策划。</t>
  </si>
  <si>
    <t>山东锦尚教育咨询有限公司</t>
  </si>
  <si>
    <t>韩强</t>
  </si>
  <si>
    <t>91370102MA3C4UNL5E</t>
  </si>
  <si>
    <t>18615515501</t>
  </si>
  <si>
    <t>山东省济南市历下区历山路49号307室</t>
  </si>
  <si>
    <t>www.jscn985.com</t>
  </si>
  <si>
    <t>hqaddress@163.com	;	2289458875@qq.com</t>
  </si>
  <si>
    <t>教育咨询(不含家教、办学、培训)；企业管理咨询；经济贸易咨询；文化艺术交流策划；会议及展览服务；计算机软硬件技术开发、技术咨询。（依法须经批准的项目，经相关部门批准后方可开展经营活动）</t>
  </si>
  <si>
    <t>山东航宇教育咨询有限公司</t>
  </si>
  <si>
    <t>侯文英</t>
  </si>
  <si>
    <t>91371722MA3PL37R3D</t>
  </si>
  <si>
    <t>山东省菏泽市单县南城办事处文化路南段16号</t>
  </si>
  <si>
    <t>一般项目：教育信息咨询服务（不含教育及培训业务）；组织文化艺术交流活动；玩具及动漫衍生产品批发；教学用模型及教具制造；文具用品批发；会议及展览服务；日用百货批发；市场营销策划；企业形象策划；航空商务服务；计算机软硬件及辅助设备批发（除依法须经批准的项目外，凭营业执照依法自主开展经营活动）</t>
  </si>
  <si>
    <t>宁波英锐教育服务有限公司</t>
  </si>
  <si>
    <t>913302050749165647</t>
  </si>
  <si>
    <t>87647738</t>
  </si>
  <si>
    <t>宁波市江北区大闸南路500号24幢1001B、1002</t>
  </si>
  <si>
    <t>教育项目咨询、管理；教育基础设施信息咨询；文化教育交流项目咨询、服务（不含出国留学与中介服务，文化教育培训，职业技能培训）；文教用品、玩具零售。</t>
  </si>
  <si>
    <t>济宁德佳教育咨询有限公司</t>
  </si>
  <si>
    <t>张璐</t>
  </si>
  <si>
    <t>济宁高新技术产业开发区</t>
  </si>
  <si>
    <t>91370800MA3CQ0E98X</t>
  </si>
  <si>
    <t>13105472363</t>
  </si>
  <si>
    <t>3304999</t>
  </si>
  <si>
    <t>济宁市高新区火炬城4号楼</t>
  </si>
  <si>
    <t>2316381@163.com</t>
  </si>
  <si>
    <t>教育信息咨询（不含学生课业辅导）；教学软件的开发、推广、应用；电教设备的销售、安装。（依法须经批准的项目，经相关部门批准后方可开展经营活动）</t>
  </si>
  <si>
    <t>山东乐骋教育咨询有限公司</t>
  </si>
  <si>
    <t>刘永辉</t>
  </si>
  <si>
    <t>郓城县</t>
  </si>
  <si>
    <t>91371725MA3QB4K47P</t>
  </si>
  <si>
    <t>山东省菏泽市郓城县双桥镇任怀村388国道北</t>
  </si>
  <si>
    <t>教育咨询；非学历技能培训；企业管理咨询；企业形象策划；文化艺术交流。（依法须经批准的项目，经相关部门批准后方可开展经营活动）*</t>
  </si>
  <si>
    <t>山东博辰教育科技有限公司</t>
  </si>
  <si>
    <t>张敬辉</t>
  </si>
  <si>
    <t>913701023069800998</t>
  </si>
  <si>
    <t>17076006286</t>
  </si>
  <si>
    <t>13165137814</t>
  </si>
  <si>
    <t>山东省济南市历下区花园路205号华鑫商务大厦4楼411室</t>
  </si>
  <si>
    <t>sdzkxxw@163.com	;	1845765233@qq.com</t>
  </si>
  <si>
    <t>教育软件技术开发;文化艺术交流策划;教育咨询;企业管理咨询;企业形象策划;会议及展览展示服务;人才中介服务;市场调查;国内广告业务;工程项目管理;批发;零售;教学器材;文具;办公用品;日用品</t>
  </si>
  <si>
    <t>叶安教育科技（深圳）有限公司</t>
  </si>
  <si>
    <t>杜晓燕</t>
  </si>
  <si>
    <t>91440300MA5EYHTK9T</t>
  </si>
  <si>
    <t>13045887754</t>
  </si>
  <si>
    <t>574337016@qq.com</t>
  </si>
  <si>
    <t>教育咨询;教育软件技术开发;留学咨询服务;翻译服务;品牌策划;商务咨询;信息咨询;经济信息咨询;贸易信息咨询;投资咨询;企业管理咨询;文化活动策划;市场调研;职业生涯规划咨询;为科技企业孵化器提供管理;旅游规划及咨询服务</t>
  </si>
  <si>
    <t>山东诺诚教育服务有限公司</t>
  </si>
  <si>
    <t>李郁楠</t>
  </si>
  <si>
    <t>91370102MA3QE2A011</t>
  </si>
  <si>
    <t>济南市历下区泉城路26号世茂国际广场B座1215</t>
  </si>
  <si>
    <t>教育咨询;因私出入境中介服务;自费出国留学中介服务;法律咨询</t>
  </si>
  <si>
    <t>山东景天教育咨询有限公司</t>
  </si>
  <si>
    <t>赵海勇</t>
  </si>
  <si>
    <t>913716000687311683</t>
  </si>
  <si>
    <t>18764536789</t>
  </si>
  <si>
    <t>18765436789;15725438227</t>
  </si>
  <si>
    <t>山东省滨州市滨城区渤海九路529号景天教育二楼</t>
  </si>
  <si>
    <t>1319946257@qq.com	;	895147@qq.com	;	778285761@qq.com</t>
  </si>
  <si>
    <t>教育咨询，中高考升学咨询；成人函授教育招生报名咨询;普通院校大中专招生咨询、职业技能培训咨询、家教教育咨询、远程教育报名咨询、企业文化管理咨询、就业指导咨询、人才交流信息咨询(以上不得从事教育培训及举办托幼机构)(依法须经批准的项目,经相关部门批准后方可开展经营活动)。</t>
  </si>
  <si>
    <t>云南荣世教育投资有限公司</t>
  </si>
  <si>
    <t>徐世祥</t>
  </si>
  <si>
    <t>91530103MA6K43241J</t>
  </si>
  <si>
    <t>13987155935</t>
  </si>
  <si>
    <t>jqg666@qq.com</t>
  </si>
  <si>
    <t>教育投资及对所投资的项目进行管理</t>
  </si>
  <si>
    <t>广西平果天言教育咨询有限公司</t>
  </si>
  <si>
    <t>刘振权</t>
  </si>
  <si>
    <t>百色市</t>
  </si>
  <si>
    <t>平果县</t>
  </si>
  <si>
    <t>91451023MA5KWLB142</t>
  </si>
  <si>
    <t>13014992319</t>
  </si>
  <si>
    <t>18707907888</t>
  </si>
  <si>
    <t>平果县高速路进城线西侧大都汇第A6幢3单元11层1101号</t>
  </si>
  <si>
    <t>271112366@qq.com</t>
  </si>
  <si>
    <t>教育咨询服务；农副产品批发；农副产品进出口贸易。</t>
  </si>
  <si>
    <t>江苏泰思教育科技有限公司</t>
  </si>
  <si>
    <t>范乃新</t>
  </si>
  <si>
    <t>913208913019825462</t>
  </si>
  <si>
    <t>15366615572</t>
  </si>
  <si>
    <t>13952319579;13852307967</t>
  </si>
  <si>
    <t>淮安市清江浦区中鑫上城A908室</t>
  </si>
  <si>
    <t>教育软件的技术开发、技术服务、技术推广、技术转让。（依法须经批准的项目，经相关部门批准后方可开展经营活动）</t>
  </si>
  <si>
    <t>重庆艾德蒙教育投资有限责任公司</t>
  </si>
  <si>
    <t>童俊康</t>
  </si>
  <si>
    <t>915000000503611544</t>
  </si>
  <si>
    <t>13883533778</t>
  </si>
  <si>
    <t>重庆市北部新区湖云街12号附25号</t>
  </si>
  <si>
    <t>13883533778@139.com</t>
  </si>
  <si>
    <t>企业利用自有资金从事教育投资。(以上经营范围国家法律、法规禁止经营的不得经营；应经审批而未获审批前不得经营）</t>
  </si>
  <si>
    <t>浙江鑫立人教育信息咨询有限公司</t>
  </si>
  <si>
    <t>魏富江</t>
  </si>
  <si>
    <t>913306020978380444</t>
  </si>
  <si>
    <t>绍兴市马臻路73号二号楼101室</t>
  </si>
  <si>
    <t>教育信息咨询（不含各类培训）。</t>
  </si>
  <si>
    <t>茂名育途教育科技有限公司</t>
  </si>
  <si>
    <t>严营娣</t>
  </si>
  <si>
    <t>电白区</t>
  </si>
  <si>
    <t>91440904MA523QYP6P</t>
  </si>
  <si>
    <t>13929790881</t>
  </si>
  <si>
    <t>茂名市电白区水东镇新湖街一路105号205</t>
  </si>
  <si>
    <t>教育软件、硬件的开发、推广服务；销售：计算机多媒体教育设备、仪器和软件，文化用品、文具、服装；教育信息咨询。(依法须经批准的项目，经相关部门批准后方可开展经营活动)〓</t>
  </si>
  <si>
    <t>温州育龙教育科技有限公司</t>
  </si>
  <si>
    <t>甘先助</t>
  </si>
  <si>
    <t>苍南县</t>
  </si>
  <si>
    <t>91330327MA298LT555</t>
  </si>
  <si>
    <t>15088947798</t>
  </si>
  <si>
    <t>教育项目投资、教育产品开发；零售图书、音像制品；资料翻译服务；文化艺术交流策划、文化赛事组织与策划；互联网信息服务、技术开发。（依法须经批准的项目，经相关部门批准后方可开展经营活动）</t>
  </si>
  <si>
    <t>北京长久思源文化教育科技有限公司</t>
  </si>
  <si>
    <t>常少伟</t>
  </si>
  <si>
    <t>91110108MA007GHW9D</t>
  </si>
  <si>
    <t>18675385991</t>
  </si>
  <si>
    <t>13366139508</t>
  </si>
  <si>
    <t>625357570@qq.com</t>
  </si>
  <si>
    <t>技术开发;技术咨询;技术服务;技术推广;销售文化用品;体育用品;电子产品;组织文化艺术交流活动;文化咨询;教育咨询;中介服务除外;承办展览展示活动;企业策划;设计;制作;代理;发布广告</t>
  </si>
  <si>
    <t>一个萝卜（深圳）国际教育咨询有限公司</t>
  </si>
  <si>
    <t>李庆彬</t>
  </si>
  <si>
    <t>91440300MA5ETA3N11</t>
  </si>
  <si>
    <t>13590126916</t>
  </si>
  <si>
    <t>深圳市福田区福田街道福安社区福华一路1号深圳大中华国际交易广场29层09房</t>
  </si>
  <si>
    <t>www.szeglobal.com</t>
  </si>
  <si>
    <t>2851986610@qq.com</t>
  </si>
  <si>
    <t>教育信息咨询、为教育机构提供后勤管理服务；教育培训，市场信息咨询，市场营销策划；商务信息咨询、商业信息咨询，企业管理咨询、企业形象策划，展览展示策划，经济信息咨询，翻译服务；经营电子商务；国内贸易；货物及技术进出口。</t>
  </si>
  <si>
    <t>北京旗舞行进教育科技有限责任公司</t>
  </si>
  <si>
    <t>牛贵坤</t>
  </si>
  <si>
    <t>911101123067296703</t>
  </si>
  <si>
    <t>15001017111</t>
  </si>
  <si>
    <t>15330051989</t>
  </si>
  <si>
    <t>北京市通州区砖厂北里142号楼4层9406</t>
  </si>
  <si>
    <t>15001017111@163.com	;	15330051989@163.com</t>
  </si>
  <si>
    <t>教育咨询;经济贸易咨询;承办展览展示;设计;制作;代理;发布广告;市场调查;足球培训;台球培训;太极拳技术培训;武术培训;跆拳道培训;舞蹈培训;音乐培训;篮球培训;羽毛球培训;搏击培训;以上培训不得面向全国招生;零售体育用品;新鲜蔬菜;新鲜水果;苗木;花卉;化肥;互联网信息服务;互联网信息服务以及依法须经批准的项目</t>
  </si>
  <si>
    <t>深圳中欧蒙特梭利国际教育有限公司</t>
  </si>
  <si>
    <t>王叙超</t>
  </si>
  <si>
    <t>914403000939181782</t>
  </si>
  <si>
    <t>13424202726</t>
  </si>
  <si>
    <t>18926770099</t>
  </si>
  <si>
    <t>深圳市龙岗区坂田街道万科城诺丁山106号</t>
  </si>
  <si>
    <t>www.hzdmm.com	;	hzdmm.cn	;	hzdmm.net</t>
  </si>
  <si>
    <t>13424202726@139.com	;	18926770099@139.com	;	1026890173@qq.com</t>
  </si>
  <si>
    <t>教育咨询;企业形象策划;家政服务;文化活动策划;礼仪策划;商务信息咨询;办公用品;服装;儿童玩具的销售;国内贸易;中餐;西餐制售;教育培训</t>
  </si>
  <si>
    <t>安徽省赫斯特教育信息咨询有限公司</t>
  </si>
  <si>
    <t>李平</t>
  </si>
  <si>
    <t>91340200MA2N2MDK9B</t>
  </si>
  <si>
    <t>15212280365</t>
  </si>
  <si>
    <t>芜湖市镜湖区镜湖万达广场3号楼1204</t>
  </si>
  <si>
    <t>1010796218@qq.com	;	10107962182@qq.com	;	1010796318@qq.com</t>
  </si>
  <si>
    <t>教育信息咨询（除教育），企业管理咨询，自费出国留学中介服务，代办签证申请手续。（依法须经批准的项目，经相关部门批准后方可开展经营活动）</t>
  </si>
  <si>
    <t>合肥嘉晨教育投资管理有限公司</t>
  </si>
  <si>
    <t>张暠</t>
  </si>
  <si>
    <t>9134010059571604XT</t>
  </si>
  <si>
    <t>15215602005</t>
  </si>
  <si>
    <t>18005695986;18655137572;18656379861</t>
  </si>
  <si>
    <t>安徽省合肥市庐阳区上城国际新城.新界5幢302室</t>
  </si>
  <si>
    <t>www.51jiachen.com</t>
  </si>
  <si>
    <t>1947884880@qq.com	;	2627090833@qq.com	;	568091740@qq.com	;	604002147@qq.com</t>
  </si>
  <si>
    <t>教育投资管理、青少年儿童综合素质教育研发、推广，教育产品研发及推广，项目投资，教育信息咨询、企业管理咨询；会务服务、展览展示服务；企业形象策划、企业营销策划、市场营销策划、文化活动策划；教育投资（以上凡涉及许可的项目均凭许可证件经营）。</t>
  </si>
  <si>
    <t>北京育德国际教育科技集团有限公司</t>
  </si>
  <si>
    <t>于德金</t>
  </si>
  <si>
    <t>911101085891162675</t>
  </si>
  <si>
    <t>13466706104</t>
  </si>
  <si>
    <t>北京市北京经济技术开发区经海二路29号院6号楼1单元202室</t>
  </si>
  <si>
    <t>www.yudejituan.com	;	www.ydgjjy.com	;	ydgjjy.org</t>
  </si>
  <si>
    <t>13466706104@163.com	;	554805652@qq.com</t>
  </si>
  <si>
    <t>技术开发、技术服务；教育咨询；经济贸易咨询；计算机技术培训。（企业依法自主选择经营项目，开展经营活动；依法须经批准的项目，经相关部门批准后依批准的内容开展经营活动；不得从事本市产业政策禁止和限制类项目的经营活动。</t>
  </si>
  <si>
    <t>济南涵雅教育科技有限公司</t>
  </si>
  <si>
    <t>陈卫革</t>
  </si>
  <si>
    <t>91370102306859870Y</t>
  </si>
  <si>
    <t>18753115731</t>
  </si>
  <si>
    <t>13475317531</t>
  </si>
  <si>
    <t>济南市历下区解放路112号正大时代广场1517</t>
  </si>
  <si>
    <t>420767100@qq.com</t>
  </si>
  <si>
    <t>教育软件开发；教育咨询（不含出国留学咨询、中介及办学）；企业管理咨询；市场营销策划；国内广告业务；企业形象策划；劳务派遣（凭许可证经营）。(依法须经批准的项目，经相关部门批准后方可开展经营活动)</t>
  </si>
  <si>
    <t>广州东软睿道教育信息技术有限公司</t>
  </si>
  <si>
    <t>李印杲</t>
  </si>
  <si>
    <t>914401160880960187</t>
  </si>
  <si>
    <t>广州经济技术开发区科学城揽月路8号117室</t>
  </si>
  <si>
    <t>www.neuedu.com.cn	;	www.neuedu.com.cn	;	www.neuedu.com	;	www.neuedu.com</t>
  </si>
  <si>
    <t>zhongli@neusoft.com	;	yangyw@neusoft.com	;	dong.shq@neusoft.com</t>
  </si>
  <si>
    <t>文化艺术咨询服务;商品信息咨询服务;教育咨询服务;信息技术咨询服务;科技信息咨询服务;软件开发;网络技术的研究;开发;计算机技术开发;技术服务;技术进出口;货物进出口;专营专控商品除外;职业技能培训</t>
  </si>
  <si>
    <t>六安市精美教育信息咨询服务有限公司</t>
  </si>
  <si>
    <t>张雪</t>
  </si>
  <si>
    <t>91341500MA2NDLYA89</t>
  </si>
  <si>
    <t>15305643577</t>
  </si>
  <si>
    <t>安徽省六安经济技术开发区佛子岭东路北侧</t>
  </si>
  <si>
    <t>1121182615@qq.com</t>
  </si>
  <si>
    <t>学前教育咨询服务；幼儿园筹建服务。（不得设立学前教育辅导班、幼儿园）（依法须经批准的项目，经相关部门批准后方可开展经营活动）</t>
  </si>
  <si>
    <t>山东优尼课贝贝教育培训学校有限公司</t>
  </si>
  <si>
    <t>郭冰</t>
  </si>
  <si>
    <t>91370303MA3PR8EC1T</t>
  </si>
  <si>
    <t>山东省淄博市张店区华光路79号银领国际商务中心1层S06A</t>
  </si>
  <si>
    <t>铜仁市金宏成人教育咨询有限公司</t>
  </si>
  <si>
    <t>胡伯金</t>
  </si>
  <si>
    <t>91520602347049524R</t>
  </si>
  <si>
    <t>18774753488</t>
  </si>
  <si>
    <t>18785696555</t>
  </si>
  <si>
    <t>贵州省铜仁市碧江区铜江村喻家坪村民组</t>
  </si>
  <si>
    <t>1032682976@qq.com	;	18785696555@qq.com</t>
  </si>
  <si>
    <t>教育辅助服务；职业技能、成人教育培训、信息咨询；职业介绍、职业指导；商品信息中介服务。</t>
  </si>
  <si>
    <t>衢州市浙艺教育投资发展有限公司</t>
  </si>
  <si>
    <t>刘炫含</t>
  </si>
  <si>
    <t>江山市</t>
  </si>
  <si>
    <t>91330881MA28F1UW5W</t>
  </si>
  <si>
    <t>江山市凤林镇英岸村12号</t>
  </si>
  <si>
    <t>教育项目投资;开展书法;绘画;舞蹈培训;与学历教育有关的培训活动除外</t>
  </si>
  <si>
    <t>贵港市承孝教育投资集团有限公司</t>
  </si>
  <si>
    <t>高承孝</t>
  </si>
  <si>
    <t>贵港市</t>
  </si>
  <si>
    <t>91450800MA5LBXUP0R</t>
  </si>
  <si>
    <t>13707854862</t>
  </si>
  <si>
    <t>贵港市南江山边村大博岭</t>
  </si>
  <si>
    <t>421414690@qq.com</t>
  </si>
  <si>
    <t>对教育业、房地产业、建筑业、餐饮业、旅游业、港口、码头、农牧业、物流业、仓储业、交通运输业、矿产业的投资；文体用品、办公设备、农副产品销售；农作物种植销售；物业服务；教育研究与推广；教育信息咨询；家政信息咨询；家政服务。</t>
  </si>
  <si>
    <t>河南新科姆全脑教育科技有限公司</t>
  </si>
  <si>
    <t>张振军</t>
  </si>
  <si>
    <t>91411400MA44TM1C0W</t>
  </si>
  <si>
    <t>15537059778</t>
  </si>
  <si>
    <t>商丘市示范区睢阳大道白云世贸商城四区B001</t>
  </si>
  <si>
    <t>www.xkmslb.com</t>
  </si>
  <si>
    <t>15537059778@163.com</t>
  </si>
  <si>
    <t>从事教育科学研究，教育软件技术开发与推广、技术咨询；拓展训练策划，教育文化活动组织策划；互联网信息技术服务；护眼产品、视力保健仪技术开发、技术推广；视力防控技术服务与推广；会议会展服务；大型活动组织策划服务；设计、制作、代理、发布国内广告业务；计算机软件开发、销售;验光配镜服务。</t>
  </si>
  <si>
    <t>广东省雁合教育投资发展有限公司</t>
  </si>
  <si>
    <t>叶生敏</t>
  </si>
  <si>
    <t>91441900MA4URRD05T</t>
  </si>
  <si>
    <t>13510123879</t>
  </si>
  <si>
    <t>13650113992;15099752822</t>
  </si>
  <si>
    <t>广东省东莞市莞城街道罗沙东兴路178号1号楼1312房</t>
  </si>
  <si>
    <t>2213925871@qq.com</t>
  </si>
  <si>
    <t>教育投资;教育咨询;教育设备的租赁;商务代理;商务信息咨询;人力资源管理咨询;企业管理咨询;教育软件开发与销售</t>
  </si>
  <si>
    <t>常熟市乾文教育培训中心有限公司</t>
  </si>
  <si>
    <t>王娜</t>
  </si>
  <si>
    <t>91320581MA1P2YEK8W</t>
  </si>
  <si>
    <t>13862366071</t>
  </si>
  <si>
    <t>常熟市珠海路33号天惠商务广场A幢102</t>
  </si>
  <si>
    <t>375281018@qq.com</t>
  </si>
  <si>
    <t>小学文化学科培训（非学历教育），艺术培训，文化艺术交流活动组织策划；企业管理服务、会务服务、教育软件的研究与开发；面向成年人开展的培训服务（不含国家统一认可的职业证书类培训）；儿童临时看护服务。（依法须经批准的项目，经相关部门批准后方可开展经营活动）</t>
  </si>
  <si>
    <t>寿光市智方教育培训学校有限公司</t>
  </si>
  <si>
    <t>张兴涛</t>
  </si>
  <si>
    <t>91370783MA3MC6C94X</t>
  </si>
  <si>
    <t>15205362111</t>
  </si>
  <si>
    <t>山东省潍坊市寿光市文庙街西城首府南门沿街5969号</t>
  </si>
  <si>
    <t>15205362111@163.com</t>
  </si>
  <si>
    <t>中小学文化课培训（有效期限以许可证为准）；教育咨询服务；销售：纸制品、办公用品、文化用品、体育用品、电子产品、食品;餐饮服务（依法须经批准的项目，经相关部门批准后方可开展经营活动）*</t>
  </si>
  <si>
    <t>沈阳市睿摮教育科技发展有限公司</t>
  </si>
  <si>
    <t>张一娜</t>
  </si>
  <si>
    <t>91210112MA0UFDU96N</t>
  </si>
  <si>
    <t>教学软件技术开发、技术咨询、技术服务、技术交流、技术推广；教育信息咨询；教育文化艺术交流活动策划；企业管理咨询；企业形象策划；文化用品、办公用品、装饰材料销售；室内外装饰装修设计及施工。（依法须经批准的项目，经相关部门批准后方可开展经营活动。</t>
  </si>
  <si>
    <t>山东厚德博士国际育才教育咨询有限公司</t>
  </si>
  <si>
    <t>泗水县</t>
  </si>
  <si>
    <t>91370831MA3CEDXC34</t>
  </si>
  <si>
    <t>13181340669</t>
  </si>
  <si>
    <t>18369855000</t>
  </si>
  <si>
    <t>山东省济宁市泗水县泗河办三发舜和街31幢2102号房</t>
  </si>
  <si>
    <t>694129091@qq.com</t>
  </si>
  <si>
    <t>教育咨询；企业管理咨询；人力资源咨询；房产信息咨询；旅游咨询；酒店管理咨询；网络信息咨询服务。（依法须经批准的项目，经相关部门批准后方可开展经营活动）</t>
  </si>
  <si>
    <t>济宁博众育人教育咨询股份有限公司</t>
  </si>
  <si>
    <t>李平凡</t>
  </si>
  <si>
    <t>9137081108297641X3</t>
  </si>
  <si>
    <t>15263711989</t>
  </si>
  <si>
    <t>任城区运河楼商业街综合楼广巨大厦四层402号房</t>
  </si>
  <si>
    <t>2170871196@qq.com	;	duxingke5470@163.com</t>
  </si>
  <si>
    <t>教育信息咨询服务；文化艺术学术交流组织服务；会议展览服务。（依法须经批准的项目，经相关部门批准后方可开展经营活动）</t>
  </si>
  <si>
    <t>武汉艾莱珂教育发展有限公司</t>
  </si>
  <si>
    <t>姚燕舞</t>
  </si>
  <si>
    <t>91420106303777394Q</t>
  </si>
  <si>
    <t>51825195</t>
  </si>
  <si>
    <t>18062781698</t>
  </si>
  <si>
    <t>51825195@123.com	;	1094480404@qq.com</t>
  </si>
  <si>
    <t>教育软件的研发及技术服务；文化用品、计算机软硬件批零兼营。（国家有专项规定的项目经审批后或凭有效许可证方可经营）</t>
  </si>
  <si>
    <t>郑州高音教教育科技有限公司</t>
  </si>
  <si>
    <t>侯兵兵</t>
  </si>
  <si>
    <t>91410103MA3X4A271G</t>
  </si>
  <si>
    <t>13140187083</t>
  </si>
  <si>
    <t>郑州市二七区大学南路8号11号楼1单元29层2906号</t>
  </si>
  <si>
    <t>www.gaoyinjiao.com</t>
  </si>
  <si>
    <t>854822386@qq.com	;	740719488@qq.com	;	1224795739@qq.com</t>
  </si>
  <si>
    <t>教育软件开发；计算机软硬件技术开发；教育信息咨询（非营利性教育培训机构）；企业管理咨询；企业形象策划；文化艺术交流活动策划；批发兼零售：文化用品、玩具、电子产品、教学设备、通讯器材、乐器器材、办公用品、体育用品、灯光音响、音像制品、图书、电子和数字出版物。（涉及许可经营项目，应取得相关部门许可后方可...</t>
  </si>
  <si>
    <t>广州深本教育科技发展有限公司</t>
  </si>
  <si>
    <t>邹华权</t>
  </si>
  <si>
    <t>914401016734804913</t>
  </si>
  <si>
    <t>15800002445</t>
  </si>
  <si>
    <t>15915725405</t>
  </si>
  <si>
    <t>www.shenbenonline.com	;	www.shenbenshuxue.com</t>
  </si>
  <si>
    <t>2350954381@qq.com	;	271631347@qq.com</t>
  </si>
  <si>
    <t>职业技能培训（不包括需要取得许可审批方可经营的职业技能培训项目）;商品零售贸易（许可审批类商品除外）;...教育咨询服务;国学教育咨询服务;企业形象策划服务;策划创意服务;市场营销策划服务;翻译服务;图书出版选题项目的技术咨询、技术服务;材料科学研究、技术开发;教学设备的研究开发;图书数据处理技术开发;</t>
  </si>
  <si>
    <t>海南华英国际文化教育发展有限公司</t>
  </si>
  <si>
    <t>朱燕燕</t>
  </si>
  <si>
    <t>91460000742566644L</t>
  </si>
  <si>
    <t>31370611;36683979</t>
  </si>
  <si>
    <t>海南省海口市琼山区凤翔东路1号绿色佳园天上人间酒店式管理公寓19层1905房</t>
  </si>
  <si>
    <t>121365790@qq.com	;	175997055@qq.com	;	18689570549@qq.com	;	18689570549@163.com</t>
  </si>
  <si>
    <t>文化教育投资经营，国际文化、教育、艺术、科技信息开发、咨询服务，文化艺术交流活动，市场营销策划，五金交电、电子产品、机电设备、建筑材料、装潢材料、文体用品、教学仪器、办公设备、钢材的销售。</t>
  </si>
  <si>
    <t>四川华师国际教育文化交流有限公司</t>
  </si>
  <si>
    <t>路克强</t>
  </si>
  <si>
    <t>91510000085818513M</t>
  </si>
  <si>
    <t>15928827744</t>
  </si>
  <si>
    <t>13551355600;13982221551</t>
  </si>
  <si>
    <t>成都市锦江区锦东路555号10层1030号</t>
  </si>
  <si>
    <t>1737688197@qq.com</t>
  </si>
  <si>
    <t>一般经营项目（以下范围不含前置许可项目，后置许可项目凭许可证或审批文件经营）：教育咨询服务；教育展览服务；职业技能培训；投资与资产管理（不得从事非法集资、吸收公众资金等金融活动）、自费出国留学中介服务。（依法须经批准的项目，经相关部门批准后方可开展经营活动）</t>
  </si>
  <si>
    <t>河南省红百合教育科学服务有限公司</t>
  </si>
  <si>
    <t>程冠三</t>
  </si>
  <si>
    <t>91410105760225894P</t>
  </si>
  <si>
    <t>13014639166</t>
  </si>
  <si>
    <t>郑州市金水区纬五路21号</t>
  </si>
  <si>
    <t>www.cmjy.org	;	www.cmjy.oyg	;	www.cmiy.oyg	;	www.cmjy.org</t>
  </si>
  <si>
    <t>cgscmiy@126.com	;	cgscmjy@126.com</t>
  </si>
  <si>
    <t>教育信息咨询（不含出国留学咨询，不含办班、培训）；玩具教具销售。（以上范围，国家法律、行政法规及规章规定须审批的项目除外）</t>
  </si>
  <si>
    <t>沈阳市华智易网教育科技有限公司</t>
  </si>
  <si>
    <t>孙查理</t>
  </si>
  <si>
    <t>91210113550797122G</t>
  </si>
  <si>
    <t>ceri.yang@eduwo.com	;	agoni.zhang@eduwo.com	;	210137000010653@lnpost.cn</t>
  </si>
  <si>
    <t>教育信息、文化信息、教育投资咨询服务；计算机软件开发及技术转让。（依法须经批准的项目，经相关部门批准后方可开展经营活动。</t>
  </si>
  <si>
    <t>成都典伯教育科技有限公司</t>
  </si>
  <si>
    <t>何绍秀</t>
  </si>
  <si>
    <t>190万人民币</t>
  </si>
  <si>
    <t>91510106679691409E</t>
  </si>
  <si>
    <t>13548107567</t>
  </si>
  <si>
    <t>成都市金牛区九里堤中路新2号西南交大科技大厦6楼606号</t>
  </si>
  <si>
    <t>www.jiaodadianbo.com</t>
  </si>
  <si>
    <t>1739248415@qq.com</t>
  </si>
  <si>
    <t>教育软件开发，教育咨询（不含教学及培训），企业管理咨询，组织文化交流活动，会议及展览服务，财务咨询，工程造价咨询，企业管理服务。（依法须经批准的项目，经相关部门批准后方可开展经营活动）</t>
  </si>
  <si>
    <t>安徽硕扬教育咨询有限公司</t>
  </si>
  <si>
    <t>杨奔</t>
  </si>
  <si>
    <t>91340100082203812R</t>
  </si>
  <si>
    <t>13866102632</t>
  </si>
  <si>
    <t>18715059267</t>
  </si>
  <si>
    <t>合肥市包河区徽州大道与福州路交叉口安徽世纪金源公寓式酒店公寓602室</t>
  </si>
  <si>
    <t>775730196@qq.com	;	13866102632@qq.com	;	821532301@qq.com</t>
  </si>
  <si>
    <t>教育信息咨询;文化艺术交流咨询;图书信息咨询;教育投资;文化艺术培训</t>
  </si>
  <si>
    <t>前海曦湾乔联学前教育（深圳）有限公司</t>
  </si>
  <si>
    <t>91440300MA5ETPX56G</t>
  </si>
  <si>
    <t>一般经营项目是：幼儿早期教育投资（具体项目另行申报）；学前教育投资（具体项目另行申报）；咨询企业管理咨询（不含限制项目）；教育信息咨询（不含证券咨询、人才中介服务和其他限制项目）；教育项目投资（具体项目另行申报）；文化活动策划；幼儿早期教育咨询（不含证券咨询、人才中介服务和其他限制项目）；幼儿教育...</t>
  </si>
  <si>
    <t>安徽艺无止境艺术教育科技有限公司</t>
  </si>
  <si>
    <t>谭冰</t>
  </si>
  <si>
    <t>913401005872406863</t>
  </si>
  <si>
    <t>15395193875</t>
  </si>
  <si>
    <t>安徽省合肥市蜀山区潜山路与长江路交口天玥中心1幢1001室</t>
  </si>
  <si>
    <t>494417926@qq.com	;	154470092@qq.com	;	1356922909@qq.com</t>
  </si>
  <si>
    <t>艺考信息咨询；教育产品研发、教育信息咨询。（依法须经批准的项目，经相关部门批准后方可开展经营活动）</t>
  </si>
  <si>
    <t>广州先枫教育信息咨询有限公司</t>
  </si>
  <si>
    <t>龙筱菲</t>
  </si>
  <si>
    <t>91440101058929023H</t>
  </si>
  <si>
    <t>13825027852</t>
  </si>
  <si>
    <t>13822238736;38892983;13535303935</t>
  </si>
  <si>
    <t>广州市天河区金穗路1号1606之215房（仅限办公用途）</t>
  </si>
  <si>
    <t>372513833@qq.com	;	372513833@qq.xcom</t>
  </si>
  <si>
    <t>教育咨询服务;</t>
  </si>
  <si>
    <t>阜阳市勤思课外教育培训中心有限公司</t>
  </si>
  <si>
    <t>董峰</t>
  </si>
  <si>
    <t>91341200MA2RL4R533</t>
  </si>
  <si>
    <t>15715607973</t>
  </si>
  <si>
    <t>192756423@qq.com</t>
  </si>
  <si>
    <t>中小学语文;英语;数学培训;研学旅游组织;教育软件研发;推广;人力资源信息咨询;教育信息咨询;会议会展服务;企业形象策划;市场营销策划;文化活动的组织策划;网络课程推广;舞蹈;绘画;认字;书法;艺术课程培训推广;电脑耗材;文具;教材;办公用品销售</t>
  </si>
  <si>
    <t>福建省阳光教育投资有限公司</t>
  </si>
  <si>
    <t>黄祖忠</t>
  </si>
  <si>
    <t>涵江区</t>
  </si>
  <si>
    <t>9135030356339607XQ</t>
  </si>
  <si>
    <t>莆田市涵江区康达路191、195、199号二、三、四层</t>
  </si>
  <si>
    <t>www.suneduqq.com	;	www.sunedu99.com</t>
  </si>
  <si>
    <t>yan760525@qq.com	;	dadapt99@sina.com</t>
  </si>
  <si>
    <t>对教育行业投资、教育咨询。(依法须经批准的项目，经相关部门批准后方可开展经营活动)</t>
  </si>
  <si>
    <t>福州阳明教育文化有限责任公司</t>
  </si>
  <si>
    <t>林捷冬</t>
  </si>
  <si>
    <t>9135010278452694X0</t>
  </si>
  <si>
    <t>18060596056</t>
  </si>
  <si>
    <t>福州市鼓楼区杨桥路145号杨桥花园4层2号楼01室</t>
  </si>
  <si>
    <t>教育文化交流、策划；教学成果展示与推广；文化艺术交流活动组织策划；教育软件开发与推广；拓展活动。（依法须经批准的项目，经相关部门批准后方可开展经营活动）</t>
  </si>
  <si>
    <t>广东盛元教育投资集团有限公司</t>
  </si>
  <si>
    <t>李家威</t>
  </si>
  <si>
    <t>91441900315021172N</t>
  </si>
  <si>
    <t>15899940205</t>
  </si>
  <si>
    <t>东莞市东城区火炼树国泰明苑23b</t>
  </si>
  <si>
    <t>391496365@qq.com</t>
  </si>
  <si>
    <t>教育投资；投资管理。(依法须经批准的项目，经相关部门批准后方可开展经营活动)〓</t>
  </si>
  <si>
    <t>上海莫欧教育信息咨询有限公司</t>
  </si>
  <si>
    <t>宫利</t>
  </si>
  <si>
    <t>91310115664354952U</t>
  </si>
  <si>
    <t>15900732906</t>
  </si>
  <si>
    <t>上海市浦东新区新德路343号</t>
  </si>
  <si>
    <t>教育信息咨询、商务咨询、企业员工培训咨询、房地产信息咨询（以上咨询不含经纪），培训策划，企业形象策划。【依法须经批准的项目，经相关部门批准后方可开展经营活动】</t>
  </si>
  <si>
    <t>农业教育声像出版社有限公司</t>
  </si>
  <si>
    <t>范巍</t>
  </si>
  <si>
    <t>490.89万人民币</t>
  </si>
  <si>
    <t>91110105589124662A</t>
  </si>
  <si>
    <t>84903189</t>
  </si>
  <si>
    <t>北京市朝阳区来广营乡甲1号中央农业广播电视学校5幢、7幢</t>
  </si>
  <si>
    <t>www.nyjycbs.com	;	www.nyjycbs.com</t>
  </si>
  <si>
    <t>njsxcbs@sina.cn</t>
  </si>
  <si>
    <t>科技方面的音像制品;出版农业教育;科技方面的电子出版物;发行动画片;专题片;电视综艺;图书;报纸;期刊;电子出版物;音像制品;批发;零售;网上销售;销售食品;销售日用品;设计;制作;代理;发布广告;技术服务;技术咨询;计算机系统服务;销售食品以及依法须经批准的项目</t>
  </si>
  <si>
    <t>杭州趣纷教育科技有限公司</t>
  </si>
  <si>
    <t>赵伊猎</t>
  </si>
  <si>
    <t>91330101MA28R8QK6M</t>
  </si>
  <si>
    <t>15858156493</t>
  </si>
  <si>
    <t>浙江省杭州经济技术开发区松合时代商城2幢2单元1717室</t>
  </si>
  <si>
    <t>技术开发;技术服务;技术咨询;教育软件;网络技术;服务;教育信息咨询;成年人的非证书劳动职业技能培训;企业管理咨询;市场营销策划;美术培训;舞蹈培训;语言培训;书法培训;主持培训;翻译服务;批发;零售;办公用品;日用百货;五金交电;文具</t>
  </si>
  <si>
    <t>山东煜瑾教育咨询有限公司</t>
  </si>
  <si>
    <t>史玉梅</t>
  </si>
  <si>
    <t>91370781MA3ENUJ70P</t>
  </si>
  <si>
    <t>15966159166</t>
  </si>
  <si>
    <t>山东省潍坊市青州市黄楼街道办事处辛庄村</t>
  </si>
  <si>
    <t>15966159166@163.com	;	326693116@qq.com</t>
  </si>
  <si>
    <t>教育信息咨询服务;教育软件;教具的研发应用服务;餐饮服务</t>
  </si>
  <si>
    <t>山东舜悦教育咨询有限公司</t>
  </si>
  <si>
    <t>王丽</t>
  </si>
  <si>
    <t>槐荫区</t>
  </si>
  <si>
    <t>91370104MA3CCUD116</t>
  </si>
  <si>
    <t>18560106777</t>
  </si>
  <si>
    <t>15963129833</t>
  </si>
  <si>
    <t>1963289109@qq.com</t>
  </si>
  <si>
    <t>教育信息咨询;教育科研文献研究;教育软件开发;文化艺术交流活动组织;策划;企业管理咨询</t>
  </si>
  <si>
    <t>山东微言教育科技有限公司</t>
  </si>
  <si>
    <t>91370705MA3FF78WX8</t>
  </si>
  <si>
    <t>13335260604</t>
  </si>
  <si>
    <t>17353655833</t>
  </si>
  <si>
    <t>山东省潍坊市奎文区卧龙东街5963号金鼎华府17号写字楼715室10席（仅限办公场所）</t>
  </si>
  <si>
    <t>www.edua.com.cn</t>
  </si>
  <si>
    <t>hszwangmin@163.com</t>
  </si>
  <si>
    <t>教育软件研发、销售；教育信息咨询（不含经教育部门、劳动和社会保障部门核准的教育培训及职业技能培训）；设计、代理、发布广告；展览展示服务；会议服务；网络技术服务、技术研发、技术转让；企业管理咨询;自费出国留学中介服务（凭许可证经营）。（未经金融监管部门批准，不得从事吸收存款、融资担保、代客理财等金融...</t>
  </si>
  <si>
    <t>山东极课教育科技有限公司</t>
  </si>
  <si>
    <t>91370105MA3M1FU50G</t>
  </si>
  <si>
    <t>979343646@qq.com</t>
  </si>
  <si>
    <t>教育咨询;计算机技术咨询;计算机软硬件技术开发;技术服务;维修;经济贸易咨询;通用设备;教学设备的技术开发及销售;销售;办公用品;电子产品;计算机及辅助设备;办公设备租赁;进出口业务</t>
  </si>
  <si>
    <t>上海鹄译教育培训有限公司</t>
  </si>
  <si>
    <t>周琨</t>
  </si>
  <si>
    <t>91310117MA1J2P9R39</t>
  </si>
  <si>
    <t>13817300452</t>
  </si>
  <si>
    <t>中等及中等以下非学历业余教育;文化类</t>
  </si>
  <si>
    <t>东朴（北京）教育咨询有限公司</t>
  </si>
  <si>
    <t>曹银东</t>
  </si>
  <si>
    <t>91110113MA01C78B3M</t>
  </si>
  <si>
    <t>13811601139</t>
  </si>
  <si>
    <t>北京市顺义区中关村科技园区顺义园临空二路1号</t>
  </si>
  <si>
    <t>zhenyan.pan@genecapital.cn</t>
  </si>
  <si>
    <t>教育咨询;教育及技能培训的除外;承办展览展示活动;会议服务;设计;制作;代理;发布广告;包装服务;翻译服务;技术开发;技术服务;技术转让;技术推广;技术咨询;销售文化用品;组织文化艺术交流活动</t>
  </si>
  <si>
    <t>临沂师中教育图书有限公司</t>
  </si>
  <si>
    <t>孙玉虎</t>
  </si>
  <si>
    <t>91371301MA3MW7540N</t>
  </si>
  <si>
    <t>15553935576</t>
  </si>
  <si>
    <t>山东省临沂市兰山区解放路齐鲁E谷电商产业园B座61号</t>
  </si>
  <si>
    <t>15553935576@163.com</t>
  </si>
  <si>
    <t>批发;零售;国内版图书;报刊;电子出版物;音像制品;电子产品;办公用品;教育软件开发与销售;计算机软硬件的技术开发;会议会展策划</t>
  </si>
  <si>
    <t>嘉兴市倍乐园教育信息咨询有限公司</t>
  </si>
  <si>
    <t>韩勤农</t>
  </si>
  <si>
    <t>913304027829429235</t>
  </si>
  <si>
    <t>82719308</t>
  </si>
  <si>
    <t>浙江省嘉兴市南湖区亚欧路652号</t>
  </si>
  <si>
    <t>教育咨询（不含自费出国留学中介）；会议及展览服务；玩具、文具用品、童装、童鞋帽的批发、零售及网上销售。</t>
  </si>
  <si>
    <t>山东省优艺教育信息咨询股份有限公司</t>
  </si>
  <si>
    <t>路长宽</t>
  </si>
  <si>
    <t>9137081159263118X9</t>
  </si>
  <si>
    <t>13375378523</t>
  </si>
  <si>
    <t>山东省济宁市任城区运河城D幢01单元15层1506号</t>
  </si>
  <si>
    <t>lck8133@163.com	;	155189808@qq.com	;	cyff2002@163.com</t>
  </si>
  <si>
    <t>教育信息咨询服务；教育软件开发；文化教育交流活动的策划与咨询（不含演出与经纪）；广告制作、发布。（依法须经批准的项目，经相关部门批准后方可开展经营活动）；</t>
  </si>
  <si>
    <t>无锡金脑力教育科技有限公司</t>
  </si>
  <si>
    <t>郭力荧</t>
  </si>
  <si>
    <t>91320281MA1NTDMF67</t>
  </si>
  <si>
    <t>15251591303</t>
  </si>
  <si>
    <t>江阴市新体育中心C座B1贵宾通道3楼</t>
  </si>
  <si>
    <t>627213084@qq.com</t>
  </si>
  <si>
    <t>教育学研究；教育软件的研究开发；文化、体育用品及器材的销售；面向成年人开展的培训服务（不含发证，不含国家统一认可的职业证书类培训）。（依法须经批准的项目，经相关部门批准后方可开展经营活动）</t>
  </si>
  <si>
    <t>宁夏众妙惠教育咨询有限公司</t>
  </si>
  <si>
    <t>景淑梅</t>
  </si>
  <si>
    <t>916401033177471534</t>
  </si>
  <si>
    <t>13723398588</t>
  </si>
  <si>
    <t>银川市兴庆区凤凰南街45号</t>
  </si>
  <si>
    <t>www.zhongmiaojiaoyu.com</t>
  </si>
  <si>
    <t>314651248@qq.com	;	3124651248@qq.com	;	342746702@qq.com</t>
  </si>
  <si>
    <t>教育信息咨询、演讲与口才咨询、主持人咨询、心理咨询；教育项目与教育科研研究及开发、教育软件的研究与开发、教育文化活动组织策划与交流、企业管理咨询服务、商务服务、企业形象策划、会务服务、展览、展示服务、教育文化用品的销售。（依法须经批准的项目，经相关部门批准后方可开展经营活动）</t>
  </si>
  <si>
    <t>山西未来星金色摇篮教育科技有限公司</t>
  </si>
  <si>
    <t>迎泽区</t>
  </si>
  <si>
    <t>91140100MA0GXRNM17</t>
  </si>
  <si>
    <t>山西省太原市迎泽区双塔西街91号四层</t>
  </si>
  <si>
    <t>1079906428@qq.com</t>
  </si>
  <si>
    <t>组织文化艺术交流活动；教育软件的研发、技术咨询及技术转让；企业管理咨询；企业形象设计、策划；会务服务；展览展示；市场营销策划；人力资源信息咨询。（依法须经批准的项目，经相关部门批准后方可开展经营活动）</t>
  </si>
  <si>
    <t>泰安高新区引航教育培训学校有限公司</t>
  </si>
  <si>
    <t>于超</t>
  </si>
  <si>
    <t>91370900MA3CCX4L64</t>
  </si>
  <si>
    <t>13695385335</t>
  </si>
  <si>
    <t>3173068136@qq.com	;	75869066@qq.com</t>
  </si>
  <si>
    <t>中小学文化课辅导、艺术培训...教育软件、学习产品的开发及销售；职业中介服务；企业管理咨询服务；教育文化交流；信息技术领域内的技术开发、技术咨询、技术服务、技术转让；文化艺术活动交流与策划；监控设备安装；日用百货、文化办公用品及玩具的销售；图书出租。（依法须经批准的项目，经相关部门批准后方可开展经营活动）</t>
  </si>
  <si>
    <t>河南省卓远教育信息咨询有限责任公司</t>
  </si>
  <si>
    <t>祝辉</t>
  </si>
  <si>
    <t>91411700MA44TF8M8T</t>
  </si>
  <si>
    <t>15036917226</t>
  </si>
  <si>
    <t>驻马店市文明路与洪河大道交叉口西南角福苑广场东门五号楼一单元25层西户</t>
  </si>
  <si>
    <t>hyzhvip@126.com</t>
  </si>
  <si>
    <t>教育信息咨询；企业管理咨询服务；会务服务；市场营销策划；教学用品、日用百货、预包装食品、体育用品、户外用品、文化用品销售；广告设计、代理、制作、发布；研学旅游信息咨询服务；文化艺术交流活动的组织与策划；体育活动的组织与策划；商务信息咨询；教育软件研发；会议会展服务；展览展示服务；企业形象策划。</t>
  </si>
  <si>
    <t>广东舞星集艺术教育文化发展有限公司</t>
  </si>
  <si>
    <t>张雷</t>
  </si>
  <si>
    <t>91441900MA4UHF5D3E</t>
  </si>
  <si>
    <t>13794820070;13713132348</t>
  </si>
  <si>
    <t>艺术教育文化投资;文化艺术活动交流组织与策划;版权信息咨询;版权服务;教育咨询;教育项目投资;人力资源管理咨询;物业租赁;餐饮服务;销售;预包装食品;体育用品;服装;鞋帽;教学用品;办公用品</t>
  </si>
  <si>
    <t>宣城市宣州区易达教育培训中心有限公司</t>
  </si>
  <si>
    <t>陈选春</t>
  </si>
  <si>
    <t>宣城市</t>
  </si>
  <si>
    <t>宣州区</t>
  </si>
  <si>
    <t>91341802MA2N1BQ7XK</t>
  </si>
  <si>
    <t>15156352833</t>
  </si>
  <si>
    <t>18196731800</t>
  </si>
  <si>
    <t>安徽省宣城市宣州区亚龙湾A4幢103号门面房</t>
  </si>
  <si>
    <t>xcllz@163.com	;	741260848@qq.com</t>
  </si>
  <si>
    <t>中小学生语文;英语;数学;物理;化学培训;教育软件研发;文化艺术交流活动策划;文化用品;体育用品;办公用品销售</t>
  </si>
  <si>
    <t>黑龙江金航线教育信息咨询有限公司</t>
  </si>
  <si>
    <t>郑龙刚</t>
  </si>
  <si>
    <t>9123010330083113XM</t>
  </si>
  <si>
    <t>13339515595</t>
  </si>
  <si>
    <t>13936062667</t>
  </si>
  <si>
    <t>哈尔滨市南岗区西大直街161号518室</t>
  </si>
  <si>
    <t>13339515595@163.com	;	517260725@qq.com	;	402840574@qq.com</t>
  </si>
  <si>
    <t>教育信息咨询;企业管理咨询;会议服务;展览展示服务;文化艺术交流活动策划;企业形象策划;企业营销策划;商业信息咨询</t>
  </si>
  <si>
    <t>山东文兴教育信息咨询有限公司</t>
  </si>
  <si>
    <t>毛洪文</t>
  </si>
  <si>
    <t>91371302593640328M</t>
  </si>
  <si>
    <t>18669669333</t>
  </si>
  <si>
    <t>临沂市兰山区北园路192号通达财富广场A号楼1602室</t>
  </si>
  <si>
    <t>www.sdwenxing.cn</t>
  </si>
  <si>
    <t>qwe156539@163.com	;	2489332328@qq.com</t>
  </si>
  <si>
    <t>图书;电子出版物;音像制品零售;教育信息咨询;非学历职业技能培训;销售;服装;被褥;玩具;桌椅板凳;办公用品;多媒体设备;室内外装饰</t>
  </si>
  <si>
    <t>广东嘉晟教育投资有限公司</t>
  </si>
  <si>
    <t>王彬</t>
  </si>
  <si>
    <t>91440000737154100U</t>
  </si>
  <si>
    <t>13719442666;13710714096;13710714095</t>
  </si>
  <si>
    <t>广东省广州市天河区五山路141号尚德大厦五楼自编502</t>
  </si>
  <si>
    <t>1395476012@qq.com</t>
  </si>
  <si>
    <t>教育项目投资、教育项目管理、合作办学项目投资（涉及国家法律规定禁止经营和需取得前置审批项目除外）；互联网教育技术服务；教育信息咨询（不含留学咨询和中介服务）；高等非学历教育咨询；网络教育咨询；成人高考培训咨询；自学考试培训咨询；职业技能培训咨询；学科培训咨询；文化、教育类培训咨询；教材、教育软件研究...</t>
  </si>
  <si>
    <t>四川国誉教育咨询有限公司</t>
  </si>
  <si>
    <t>叶家浩</t>
  </si>
  <si>
    <t>91510100394614055L</t>
  </si>
  <si>
    <t>13699438338</t>
  </si>
  <si>
    <t>成都市成华区新鸿南路138号1层</t>
  </si>
  <si>
    <t>276188416@qq.com</t>
  </si>
  <si>
    <t>教育信息咨询（不含出国留学及中介服务）；商务信息咨询；企业管理咨询。（依法须经批准的项目，经相关部门批准后方可开展经营活动）。</t>
  </si>
  <si>
    <t>黄冈乐思教育科技有限公司</t>
  </si>
  <si>
    <t>徐文超</t>
  </si>
  <si>
    <t>91421100083844224M</t>
  </si>
  <si>
    <t>13437148198;13995819022</t>
  </si>
  <si>
    <t>黄冈市黄州区东门路28号</t>
  </si>
  <si>
    <t>www.lesiedu365.com</t>
  </si>
  <si>
    <t>741435834@qq.com	;	2635476806@qq.com	;	617183753@qq.com</t>
  </si>
  <si>
    <t>教育项目与教育软件的开发与推广；教育文化交流咨询；企业管理；企业形象策划；教育文化用品销售。（涉及许可经营项目，应取得相关部门许可后方可经营）*</t>
  </si>
  <si>
    <t>河南悉尼阳光教育咨询有限公司</t>
  </si>
  <si>
    <t>徐长玲</t>
  </si>
  <si>
    <t>888万人民币</t>
  </si>
  <si>
    <t>91410102395167525R</t>
  </si>
  <si>
    <t>15333800808</t>
  </si>
  <si>
    <t>郑州市中原区中原中路171号11号楼综合楼1单元27层2731号</t>
  </si>
  <si>
    <t>917582573@qq.com	;	35895134@qq.comj</t>
  </si>
  <si>
    <t>哈尔滨东方在线教育科技有限公司</t>
  </si>
  <si>
    <t>王锁民</t>
  </si>
  <si>
    <t>91230103686014959G</t>
  </si>
  <si>
    <t>15776806178</t>
  </si>
  <si>
    <t>15045698888</t>
  </si>
  <si>
    <t>哈尔滨市南岗区学府路52号哈理工大学科技园811房间</t>
  </si>
  <si>
    <t>15776806178@qq.com	;	123434725@qq.com</t>
  </si>
  <si>
    <t>教育软件、计算机软硬件、环保节能产品的技术开发、技术服务、技术转让；教育信息咨询（不含中介）、就业信息咨询（不含中介）、投资咨询（不含证劵、期货）、企业管理咨询及营销策划、会议服务；批发兼零售（含互联网销售）：山特产品、日用百货、化妆品、服装鞋帽、电子产品；食品生产经营许可。</t>
  </si>
  <si>
    <t>广西河马教育咨询有限公司</t>
  </si>
  <si>
    <t>李晓彤</t>
  </si>
  <si>
    <t>250万人民币</t>
  </si>
  <si>
    <t>城中区</t>
  </si>
  <si>
    <t>91450202MA5NR3UN1F</t>
  </si>
  <si>
    <t>教育咨询服务、企业管理咨询服务、健康咨询；信息技术咨询服务；教育软件开发；组织文化艺术交流活动；会议及展览服务；文化用品、工艺美术品、玩具、办公用品销售。</t>
  </si>
  <si>
    <t>广东传文教育投资有限公司</t>
  </si>
  <si>
    <t>陈波</t>
  </si>
  <si>
    <t>914419000779102138</t>
  </si>
  <si>
    <t>18665117277</t>
  </si>
  <si>
    <t>13724441646;15019175803</t>
  </si>
  <si>
    <t>东莞市常平镇塘角村塘角幼儿园办公室二楼</t>
  </si>
  <si>
    <t>1154642241@qq.com</t>
  </si>
  <si>
    <t>教育投资；教育咨询；销售：教学材料。(依法须经批准的项目，经相关部门批准后方可开展经营活动)〓</t>
  </si>
  <si>
    <t>山东邻家教育科技股份有限公司</t>
  </si>
  <si>
    <t>李静</t>
  </si>
  <si>
    <t>桓台县</t>
  </si>
  <si>
    <t>91370321MA3BX01J4Q</t>
  </si>
  <si>
    <t>18653396708</t>
  </si>
  <si>
    <t>山东省淄博市桓台县建设街3418号</t>
  </si>
  <si>
    <t>18653396708@126.com	;	18653396708@163.com</t>
  </si>
  <si>
    <t>教育产品生产、销售；教育信息咨询（不含培训）（依法须经批准的项目，经相关部门批准后方可开展经营活动）。</t>
  </si>
  <si>
    <t>潍坊书林苑教育科技有限公司</t>
  </si>
  <si>
    <t>林殿坤</t>
  </si>
  <si>
    <t>91370705MA3NP2AL0D</t>
  </si>
  <si>
    <t>8883816</t>
  </si>
  <si>
    <t>山东省潍坊市奎文区北海路2321号6号楼1单元2607室</t>
  </si>
  <si>
    <t>1207604059@qq.com</t>
  </si>
  <si>
    <t>教育软件开发；技术开发、技术转让、技术咨询、技术服务；教育信息咨询（不含教育培训、留学咨询及中介服务）；组织文化艺术交流活动；会议及展览服务。（依法须经批准的项目，经相关部门批准后方可开展经营活动）</t>
  </si>
  <si>
    <t>北京瓢虫说教育咨询有限公司</t>
  </si>
  <si>
    <t>漆信宏</t>
  </si>
  <si>
    <t>9111011457908867XN</t>
  </si>
  <si>
    <t>52863281</t>
  </si>
  <si>
    <t>18910017760;13801286082</t>
  </si>
  <si>
    <t>北京市昌平区城南街道凉水河路1号院1号楼6层609B</t>
  </si>
  <si>
    <t>1923909008@qq.com	;	441445949@163.com	;	441445949@qq.com</t>
  </si>
  <si>
    <t>教育咨询；音乐培训、美术培训；技术开发；经济信息咨询；组织文化艺术交流活动；销售儿童玩具、日用品。（企业依法自主选择经营项目，开展经营活动；依法须经批准的项目，经相关部门批准后依批准的内容开展经营活动；不得从事本市产业政策禁止和限制类项目的经营活动。</t>
  </si>
  <si>
    <t>湛江市博铭教育科技有限公司</t>
  </si>
  <si>
    <t>滕启华</t>
  </si>
  <si>
    <t>91440802MA51B7WR0A</t>
  </si>
  <si>
    <t>15807591030</t>
  </si>
  <si>
    <t>湛江市赤坎区西粤京基城秋盛苑5幢一层03号商铺</t>
  </si>
  <si>
    <t>教育技术研究与开发；儿童早期托育服务；手眼协调能力培训；文艺创作服务，陶艺制作，文化活动组织策划，展览展示服务；销售：图书；餐饮服务。(依法须经批准的项目，经相关部门批准后方可开展经营活动)〓</t>
  </si>
  <si>
    <t>山东书香源教育科技有限公司</t>
  </si>
  <si>
    <t>唐瑞霞</t>
  </si>
  <si>
    <t>91370881MA3MP3QD9D</t>
  </si>
  <si>
    <t>15054852406</t>
  </si>
  <si>
    <t>山东省济宁市曲阜市逵泉路北洗脸盆3胡同59号</t>
  </si>
  <si>
    <t>862826052@qq.com</t>
  </si>
  <si>
    <t>教育项目与教育科研文献开发，教育软件的研发，教育文化交流，教育信息咨询（不含教学、教育培训活动及其他专项项目许可），文化用品、文具销售。（依法须经批准的项目，经相关部门批准后方可开展经营活动）</t>
  </si>
  <si>
    <t>山东博尔博教育科技有限公司</t>
  </si>
  <si>
    <t>王俊</t>
  </si>
  <si>
    <t>91370100MA3M364T8J</t>
  </si>
  <si>
    <t>山东省济南市高新区舜华南路汉峪金融商务中心二区2号楼1802号</t>
  </si>
  <si>
    <t>32145664@qq.com</t>
  </si>
  <si>
    <t>教育软件的开发；教育咨询（不含培训及办学）。（依法须经批准的项目，经相关部门批准后方可开展经营活动）</t>
  </si>
  <si>
    <t>山东星贝乐教育咨询有限公司</t>
  </si>
  <si>
    <t>郭怡文</t>
  </si>
  <si>
    <t>91370811MA3Q7B186M</t>
  </si>
  <si>
    <t>教育咨询服务;群众性文艺培训服务</t>
  </si>
  <si>
    <t>山东优蔚来教育咨询有限公司</t>
  </si>
  <si>
    <t>张麟</t>
  </si>
  <si>
    <t>91370202MA3N9W4U0W</t>
  </si>
  <si>
    <t>13210000076</t>
  </si>
  <si>
    <t>山东省青岛市市南区香港中路30号甲伟东世奥国际17楼C03室</t>
  </si>
  <si>
    <t>13210000076@163.com</t>
  </si>
  <si>
    <t>教育信息咨询（不含营利性民办学校及培训机构经营）。（依法须经批准的项目，经相关部门批准后方可开展经营活动）</t>
  </si>
  <si>
    <t>瑞金市展鑫教育咨询有限公司</t>
  </si>
  <si>
    <t>张泽鸿</t>
  </si>
  <si>
    <t>瑞金市</t>
  </si>
  <si>
    <t>91360781MA3875XF44</t>
  </si>
  <si>
    <t>19979847196</t>
  </si>
  <si>
    <t>江西省瑞金市沙洲坝镇金都大道西延红井北安置区</t>
  </si>
  <si>
    <t>395715524@qq.com</t>
  </si>
  <si>
    <t>教育信息咨询（不含自营培训及教育业务）；教育软件研究、开发、设计、销售；教育行业的市场信息咨询、技术咨询、技术服务；文化艺术交流活动策划；体能拓展训练；教学设备、文化用品、办公用品销售；家政服务；餐饮服务(依法须经批准的项目,经相关部门批准后方可开展经营活动)*</t>
  </si>
  <si>
    <t>爱乐蓓（北京）教育科技有限公司</t>
  </si>
  <si>
    <t>方月碧</t>
  </si>
  <si>
    <t>91110101MA0089XK98</t>
  </si>
  <si>
    <t>13695737808</t>
  </si>
  <si>
    <t>67093661</t>
  </si>
  <si>
    <t>北京市丰台区紫芳园六区1号楼3单元215室</t>
  </si>
  <si>
    <t>www.ilovehappyfamily.com</t>
  </si>
  <si>
    <t>1137102527@qq.com</t>
  </si>
  <si>
    <t>技术推广服务;教育咨询;舞蹈技术培训;声乐技术培训;绘画技术培训;计算机技术培训;以上培训均不得面向全国招生</t>
  </si>
  <si>
    <t>深圳早晨迈尔斯顿公学教育培训有限公司</t>
  </si>
  <si>
    <t>黄社兰</t>
  </si>
  <si>
    <t>91440300MA5EL1FK5Y</t>
  </si>
  <si>
    <t>84827836</t>
  </si>
  <si>
    <t>15999531131</t>
  </si>
  <si>
    <t>深圳市龙岗区龙岗街道千林山居1区1号楼商铺02层01Ｓ</t>
  </si>
  <si>
    <t>306990176@qq.com	;	460507546@qq.com</t>
  </si>
  <si>
    <t>一般经营项目是：教育培训、中小学课外辅助培训、儿童早期智力开发、艺术培训。许可经营项目是：以职业技能为主的职业资格培训、职业技能培训</t>
  </si>
  <si>
    <t>重庆亿通教育信息咨询服务股份有限公司</t>
  </si>
  <si>
    <t>王陈兵</t>
  </si>
  <si>
    <t>渝中区</t>
  </si>
  <si>
    <t>91500103062894038H</t>
  </si>
  <si>
    <t>63736226</t>
  </si>
  <si>
    <t>www.eastonk.com.cn</t>
  </si>
  <si>
    <t>招生招考信息咨询;承办经批准的户外体育运动及文化艺术交流活动;户外活动策划;...教育软件开发及销售;教育研究;研学课程开发和组织;出国交流活动;出国留学中介服务;因私出入境中介服务;国内旅游业务;货物及技术进出口;销售;初级农产品;日用百货;办公用品;工艺美术品;企业形象设计;市场营销策划;会议及展览服务</t>
  </si>
  <si>
    <t>北京快乐小明星教育科技有限公司</t>
  </si>
  <si>
    <t>阿日文</t>
  </si>
  <si>
    <t>91110105MA01FG4C72</t>
  </si>
  <si>
    <t>18518678933</t>
  </si>
  <si>
    <t>北京市朝阳区双桥东路18号院1幢二层1115</t>
  </si>
  <si>
    <t>www.klxmx.com</t>
  </si>
  <si>
    <t>707989208@qq.com</t>
  </si>
  <si>
    <t>技术推广服务；设计、制作、代理、发布广告；企业管理；软件开发；销售计算机、软件及辅助设备、文具用品、仪器仪表；组织文化艺术交流活动（不含...教育咨询。（企业依法自主选择经营项目，开展经营活动；依法须经批准的项目，经相关部门批准后依批准的内容开展经营活动；不得从事本市产业政策禁止和限制类项目的经营活动。</t>
  </si>
  <si>
    <t>沈阳启德教育信息咨询股份有限公司</t>
  </si>
  <si>
    <t>余浩淼</t>
  </si>
  <si>
    <t>912101053407906434</t>
  </si>
  <si>
    <t>31877211</t>
  </si>
  <si>
    <t>辽宁省沈阳市和平区和平北大街65号（1606）</t>
  </si>
  <si>
    <t>www.eic.org.cn</t>
  </si>
  <si>
    <t>shenyang@eiceducation.com.cn	;	785072455@qq.com</t>
  </si>
  <si>
    <t>教育咨询;留学信息咨询;文化艺术交流活动策划;会议及展览展示服务;自费出国留学中介服务;翻译服务</t>
  </si>
  <si>
    <t>徐州董峰教育科技有限公司</t>
  </si>
  <si>
    <t>201万人民币</t>
  </si>
  <si>
    <t>913203003311209985</t>
  </si>
  <si>
    <t>15996964471</t>
  </si>
  <si>
    <t>15105213701</t>
  </si>
  <si>
    <t>徐州市泉山区三官庙（原彭城大学）的1号楼106室</t>
  </si>
  <si>
    <t>1746037635@qq.com	;	1764037635@qq.com</t>
  </si>
  <si>
    <t>教育项目研发；国内教育信息咨询服务；大学生就业创业信息咨询服务。（依法须经批准的项目，经相关部门批准后方可开展经营活动）</t>
  </si>
  <si>
    <t>红杉国际教育（深圳）有限公司</t>
  </si>
  <si>
    <t>薛松</t>
  </si>
  <si>
    <t>91440300MA5DMGD63H</t>
  </si>
  <si>
    <t>13824399469</t>
  </si>
  <si>
    <t>深圳市龙岗区龙城街道愉园新苑D单元522</t>
  </si>
  <si>
    <t>530050753@qq.com	;	tig126@126.com</t>
  </si>
  <si>
    <t>自费出国留学咨询服务；个性化教育方案的设计与咨询服务；策划组织教育、文化交流活动；翻译服务；教育培训；教育科技产品的开发；国内贸易；（以上项目法律、行政法规、国务院决定禁止的项目除外，限制的项目须取得许可后方可经营）^</t>
  </si>
  <si>
    <t>天津博悦教育科技有限公司</t>
  </si>
  <si>
    <t>隋海娟</t>
  </si>
  <si>
    <t>91120112MA05LQ1896</t>
  </si>
  <si>
    <t>15902267206</t>
  </si>
  <si>
    <t>460375861@qq.com</t>
  </si>
  <si>
    <t>教育软件技术;电力设施技术;计算机软硬件技术的开发;咨询;服务;转让;教育信息咨询;企业管理咨询;企业形象策划;组织文化艺术交流活动;会议服务;展览展示服务;商务信息咨询;办公用品;文具批发兼零售</t>
  </si>
  <si>
    <t>梧州中坤教育投资有限公司</t>
  </si>
  <si>
    <t>钟刚</t>
  </si>
  <si>
    <t>梧州市</t>
  </si>
  <si>
    <t>91450400MA5K9NY96M</t>
  </si>
  <si>
    <t>18978487800</t>
  </si>
  <si>
    <t>18978484800</t>
  </si>
  <si>
    <t>梧州市新兴二路138号第1幢305室</t>
  </si>
  <si>
    <t>weidehuian@163.com</t>
  </si>
  <si>
    <t>对教育业的投资;教育信息咨询服务;教育设备的研究开发;人力资源咨询服务;经济与商务咨询服务;文化活动的组织与策划;广告设计;制作;代理;发布</t>
  </si>
  <si>
    <t>赤峰华仕教育咨询有限公司</t>
  </si>
  <si>
    <t>宋显英</t>
  </si>
  <si>
    <t>巴林左旗</t>
  </si>
  <si>
    <t>91150422MA0NGWJU9F</t>
  </si>
  <si>
    <t>18947636655</t>
  </si>
  <si>
    <t>许可经营项目：无 一般经营项目：教育咨询服务；企业管理咨询服务；贸易咨询服务；企业形象策划；会议服务；计算机系统服务；市场营销策划；展览服务；广告设计、制作、代理、发布国内广告；文化艺术活动组织策划（不含演出）；旅行社及相关服务；文化、体育用品及器材（不含音像制品）、玩具、服装、工艺品销售；餐饮配送...</t>
  </si>
  <si>
    <t>湖南五邦教育咨询有限公司</t>
  </si>
  <si>
    <t>高世杰</t>
  </si>
  <si>
    <t>常德市</t>
  </si>
  <si>
    <t>武陵区</t>
  </si>
  <si>
    <t>91430702351650742N</t>
  </si>
  <si>
    <t>18569160586</t>
  </si>
  <si>
    <t>13548662758</t>
  </si>
  <si>
    <t>常德柳叶湖旅游度假区七里桥街道戴家岗社区柳明路东方美景二期4栋101、201室</t>
  </si>
  <si>
    <t>2492391250@qq.com</t>
  </si>
  <si>
    <t>教育咨询服务（不得从事营利性民办学校、营利性民办培训机构）。（依法须经批准的项目，经相关部门批准后方可开展经营活动）</t>
  </si>
  <si>
    <t>云南华盛教育培训有限公司</t>
  </si>
  <si>
    <t>杨德才</t>
  </si>
  <si>
    <t>普洱市</t>
  </si>
  <si>
    <t>墨江哈尼族自治县</t>
  </si>
  <si>
    <t>91530822MA6N25FL05</t>
  </si>
  <si>
    <t>15087959586</t>
  </si>
  <si>
    <t>云南省普洱市墨江哈尼族自治县联珠镇双胞小镇20幢6号商铺</t>
  </si>
  <si>
    <t>教育培训;组织文化交流;职业教育研究;成人教育研究;教育发展中介服务;教育咨询服务;就业咨询服务;出版策划;编辑服务;技术培训;技术服务;计算机软件及辅助设备;办公设备;监控设备;数码产品;电子产品销售</t>
  </si>
  <si>
    <t>广西行知教育科技有限公司</t>
  </si>
  <si>
    <t>刘首敬</t>
  </si>
  <si>
    <t>长洲区</t>
  </si>
  <si>
    <t>914503050654251815</t>
  </si>
  <si>
    <t>13077653669</t>
  </si>
  <si>
    <t>275156442@qq.com</t>
  </si>
  <si>
    <t>教育软件开发;教育信息咨询;期货;家政服务;翻译服务;人力资源信息咨询;人力资源档案管理除外;礼仪服务;会议会展服务;办公用品;文体用品销售;艺术品经营;象牙及制品除外</t>
  </si>
  <si>
    <t>宁波天勤教育科技有限公司</t>
  </si>
  <si>
    <t>董淑敏</t>
  </si>
  <si>
    <t>北仑区</t>
  </si>
  <si>
    <t>913302065705167118</t>
  </si>
  <si>
    <t>13586878969</t>
  </si>
  <si>
    <t>4735980@qq.com</t>
  </si>
  <si>
    <t>科教软件研发；文化艺术活动策划及组织；展览展示服务；企业管理咨询；教育信息咨询（不含出国留学咨询与中介服务，文化教育培训，职业技术培训）、翻译服务，票务代理、商标注册代理；教育器材、办公用品、工艺品、文具的批发、零售。（依法须经批准的项目，经相关部门批准后方可开展经营活动）</t>
  </si>
  <si>
    <t>菏泽天骄教育培训有限公司</t>
  </si>
  <si>
    <t>刘志秋</t>
  </si>
  <si>
    <t>91371700MA3DC7CT21</t>
  </si>
  <si>
    <t>13165302828</t>
  </si>
  <si>
    <t>菏泽市开发区广州路中段阳光新都小区2号楼1单元302室</t>
  </si>
  <si>
    <t>13165302828@163.com	;	757416410@qq.com</t>
  </si>
  <si>
    <t>教育培训（不含学历教育）；教育咨询；艺术培训及咨询；教育项目策划；企业管理信息咨询；组织文化教育交流活动。（依法须经批准的项目，经相关部门批准后方可开展经营活动）</t>
  </si>
  <si>
    <t>马鞍山市朝之阳教育培训学校有限公司</t>
  </si>
  <si>
    <t>郝守福</t>
  </si>
  <si>
    <t>花山区</t>
  </si>
  <si>
    <t>91340500070930684M</t>
  </si>
  <si>
    <t>13865555410</t>
  </si>
  <si>
    <t>马鞍山市花山区湖东北路1000号</t>
  </si>
  <si>
    <t>787578031@qq.com	;	1220889751@qq.com	;	1916162402@qq.com</t>
  </si>
  <si>
    <t>教育培训;文化类;教育咨询服务</t>
  </si>
  <si>
    <t>湖南省知行合一教育科技有限公司</t>
  </si>
  <si>
    <t>郭慧星</t>
  </si>
  <si>
    <t>雁峰区</t>
  </si>
  <si>
    <t>91430406320556155M</t>
  </si>
  <si>
    <t>15116831032</t>
  </si>
  <si>
    <t>13574795086;1897475;18974759480</t>
  </si>
  <si>
    <t>衡阳市雁峰区蒸阳南路2号崇业商业广场三区701</t>
  </si>
  <si>
    <t>491107601@qq.com</t>
  </si>
  <si>
    <t>教育教学软件和器材的开发和销售；机器人技术的研发及技术推广、机器人培训、教育产品、教育方法及教学设备的研发推广、教育信息咨询、教学模具、文具的销售、会议策划、文艺交流、活动策划、大型庆典活动策划、展览策划、广告制作（依法须经批准的项目，经相关部门批准后方可开展经营活动）。</t>
  </si>
  <si>
    <t>山东国凯航空教育产业发展集团有限公司</t>
  </si>
  <si>
    <t>郭召德</t>
  </si>
  <si>
    <t>91370705349212161D</t>
  </si>
  <si>
    <t>13905368038</t>
  </si>
  <si>
    <t>13516383514</t>
  </si>
  <si>
    <t>www.guokaihangkong.com</t>
  </si>
  <si>
    <t>1216720941@qq.com	;	bihongwei69@163.com</t>
  </si>
  <si>
    <t>教育信息咨询（不含经教育部门、劳动和社会保障部门核准的教育培训及职业技能培训）；人才中介服务（凭许可证经营）；教学仪器及设备研发、销售；农业技术研发、技术推广；农产品销售（不含专营专控农产品）。（依法须经批准的项目，经相关部门批准后方可开展经营活动）</t>
  </si>
  <si>
    <t>北京神州飞鹰国际教育咨询有限公司</t>
  </si>
  <si>
    <t>姚美英</t>
  </si>
  <si>
    <t>91110229597691800A</t>
  </si>
  <si>
    <t>18701407387</t>
  </si>
  <si>
    <t>18601277428;18800086858</t>
  </si>
  <si>
    <t>北京市延庆区八达岭经济开发区康西路1366号</t>
  </si>
  <si>
    <t>1063893453@qq.com	;	alexchi2010@gmail.com</t>
  </si>
  <si>
    <t>教育咨询;组织艺术交流活动;会议服务;心理咨询;贸易咨询;企业管理咨询;策划创意服务;文化艺术培训;自费出国留学中介服务</t>
  </si>
  <si>
    <t>山东子明教育信息咨询有限公司</t>
  </si>
  <si>
    <t>张康娜</t>
  </si>
  <si>
    <t>91371302493498934C</t>
  </si>
  <si>
    <t>13505494212</t>
  </si>
  <si>
    <t>15266622877;15265925245</t>
  </si>
  <si>
    <t>山东省临沂市兰山区区通达路36号城建时代广场1号楼1637室</t>
  </si>
  <si>
    <t>www.gkmzy.com</t>
  </si>
  <si>
    <t>13505494212@163.com	;	15266622877@163.com	;	920925186@qq.com	;	75254624@qq.com</t>
  </si>
  <si>
    <t>教育信息咨询（不含出国留学咨询，中介，家教及办学培训）、文化交流策划、企业管理咨询、企业文化策划。（依法须经批准的项目，经相关部门批准后方可开展经营活动）。</t>
  </si>
  <si>
    <t>浙江格雷特教育投资咨询有限公司</t>
  </si>
  <si>
    <t>谢文钦</t>
  </si>
  <si>
    <t>秀洲区</t>
  </si>
  <si>
    <t>91330411592889850L</t>
  </si>
  <si>
    <t>18966311171</t>
  </si>
  <si>
    <t>教育投资咨询（不得从事吸收存款、融资担保、代客理财、向社会公众集（融）资等业务）、教育信息咨询。</t>
  </si>
  <si>
    <t>福建升学通教育科技有限公司</t>
  </si>
  <si>
    <t>林廷</t>
  </si>
  <si>
    <t>9135010359174078X9</t>
  </si>
  <si>
    <t>13809543473;13720838650</t>
  </si>
  <si>
    <t>福建省福州市仓山区金山街道金榕北路52号3号楼701</t>
  </si>
  <si>
    <t>www.fjsxtjy.com	;	www.sxt10000.com</t>
  </si>
  <si>
    <t>916177674@qq.com</t>
  </si>
  <si>
    <t>教学软件的技术开发;技术服务;技术转让;销售及租赁;教育信息咨询;职业资格和职称考试信息咨询;企业管理咨询;教育信息化技术的设计;开发及服务;云计算开发运用及服务;互联网信息服务</t>
  </si>
  <si>
    <t>优才成长（北京）教育咨询有限公司</t>
  </si>
  <si>
    <t>王利群</t>
  </si>
  <si>
    <t>911101085568530177</t>
  </si>
  <si>
    <t>13601100979</t>
  </si>
  <si>
    <t>88115532;88518289;81115532</t>
  </si>
  <si>
    <t>2537446629@qq.com	;	zhoujianqin6666@163.com	;	haoxq2004@vip.sina.com</t>
  </si>
  <si>
    <t>教育咨询;企业管理咨询;技术服务</t>
  </si>
  <si>
    <t>山东京辉教育信息咨询有限公司</t>
  </si>
  <si>
    <t>王国强</t>
  </si>
  <si>
    <t>91371100MA3F9AAQ9X</t>
  </si>
  <si>
    <t>15065555566</t>
  </si>
  <si>
    <t>山东省日照市经济开发区安源路88号</t>
  </si>
  <si>
    <t>2369945536@qq.com</t>
  </si>
  <si>
    <t>教育信息咨询（不含教学、教育培训活动、课外辅导班及其他专项许可项目）。（依法须经批准的项目，经相关部门批准后方可开展经营活动）</t>
  </si>
  <si>
    <t>山东智鹿教育信息咨询有限公司</t>
  </si>
  <si>
    <t>祝志</t>
  </si>
  <si>
    <t>91370811MA3MCRL135</t>
  </si>
  <si>
    <t>13605379652</t>
  </si>
  <si>
    <t>13605379652@163.com</t>
  </si>
  <si>
    <t>教育咨询服务;营养健康咨询;保健按摩服务;食品;玩具;教具;文体用品;教育器材;婴儿产品;蔬菜;瓜果;禽蛋;奶制品;生鲜产品;日用百货;图书的销售;家政服务;保洁服务;老年人护理服务;餐饮服务</t>
  </si>
  <si>
    <t>盐池县金喇叭教育培训有限公司</t>
  </si>
  <si>
    <t>郭雪梅</t>
  </si>
  <si>
    <t>吴忠市</t>
  </si>
  <si>
    <t>盐池县</t>
  </si>
  <si>
    <t>91640323MA75W3R76P</t>
  </si>
  <si>
    <t>13895056277</t>
  </si>
  <si>
    <t>122040961@qq.com	;	674374982@qq.com</t>
  </si>
  <si>
    <t>教育咨询*(依法须经批准的项目，经相关部门批准后方可开展经营活动)</t>
  </si>
  <si>
    <t>山东坤泽福缘教育科技有限公司</t>
  </si>
  <si>
    <t>杜坤</t>
  </si>
  <si>
    <t>平原县</t>
  </si>
  <si>
    <t>91371426MA3NRQDG5J</t>
  </si>
  <si>
    <t>15305342927</t>
  </si>
  <si>
    <t>山东省德州市平原县文兴路中段</t>
  </si>
  <si>
    <t>4744099@qq.com</t>
  </si>
  <si>
    <t>教育信息咨询；经济信息咨询；企业管理咨询；计算机系统服务；翻译服务；会议服务；应用软件服务；软件开发；组织文化艺术交流活动。（依法须经批准的项目，经相关部门批准后方可开展经营活动）</t>
  </si>
  <si>
    <t>东营威圣教育培训学校有限公司</t>
  </si>
  <si>
    <t>单硕</t>
  </si>
  <si>
    <t>913705020619740876</t>
  </si>
  <si>
    <t>18605467587</t>
  </si>
  <si>
    <t>18605467589;7659365</t>
  </si>
  <si>
    <t>www.visionscience.com.cn</t>
  </si>
  <si>
    <t>jxz_163@163.com	;	18605467587@qq.com</t>
  </si>
  <si>
    <t>非学历教育短期培训（研究性学习；英语培训）（有效期限以许可证为准）；教育咨询（不含培训及办学）；会务服务；展览展示服务。（依法须经批准的项目，经相关部门批准后方可开展经营活动）</t>
  </si>
  <si>
    <t>山东中军教育科技集团有限公司</t>
  </si>
  <si>
    <t>谢清森</t>
  </si>
  <si>
    <t>91370105MA3MCDTC6B</t>
  </si>
  <si>
    <t>13001722956</t>
  </si>
  <si>
    <t>山东省济南市天桥区明湖西路800号银座好望角A座701</t>
  </si>
  <si>
    <t>2355871837@qq.com</t>
  </si>
  <si>
    <t>教育技术开发、技术转让；教育咨询（不含培训、办学）；组织文化艺术交流活动；批发、零售：计算机软硬件及辅助设备。（依法须经批准的项目，经相关部门批准后依批准的内容开展经营活动）</t>
  </si>
  <si>
    <t>河南心德教育发展有限公司</t>
  </si>
  <si>
    <t>91410100330061586W</t>
  </si>
  <si>
    <t>994768521@qq.com	;	279714789@qq.com</t>
  </si>
  <si>
    <t>非学历短期培训；教育信息咨询（不含教学、办班、培训），教育软件开发，企业管理咨询，企业营销策划。</t>
  </si>
  <si>
    <t>烟台开发区爱乐彼教育培训学校有限公司</t>
  </si>
  <si>
    <t>方涛</t>
  </si>
  <si>
    <t>91370600MA3C6GK31C</t>
  </si>
  <si>
    <t>17762002020</t>
  </si>
  <si>
    <t>山东省烟台市经济技术开发区淮河路1号</t>
  </si>
  <si>
    <t>17762002020@163.com	;	ytkindyroo@163.com</t>
  </si>
  <si>
    <t>中小学生英语培训（有效期限以许可证为主）；企业管理信息咨询、翻译服务；文化艺术活动的组织策划；教育软件、教育产品的研发；销售：儿童玩具、服装、工艺礼品（不含象牙及其制品）、纺织品、日用百货、办公用品、教学仪器设备。（依法须经批准的项目，经相关部门批准后方可开展经营活动）</t>
  </si>
  <si>
    <t>宝鸡市高新区华德教育培训学校有限公司</t>
  </si>
  <si>
    <t>李煜</t>
  </si>
  <si>
    <t>91610301305464957J</t>
  </si>
  <si>
    <t>18191876225</t>
  </si>
  <si>
    <t>18992140096</t>
  </si>
  <si>
    <t>陕西省宝鸡市高新开发区高新大道239号宝鸡职业技术学院南门东100米</t>
  </si>
  <si>
    <t>545372592@qq.com	;	zhangyuan0916@126.com</t>
  </si>
  <si>
    <t>大学生创业指导咨询服务；职业人才中介服务；教育管理信息咨询服务；计算机软硬件、教育软件开发；业余文化课培训。（（依法须经批准的项目，经相关部门批准后方可开展经营活动）</t>
  </si>
  <si>
    <t>昌吉市优睿思课外教育培训学校有限公司</t>
  </si>
  <si>
    <t>耿艳</t>
  </si>
  <si>
    <t>昌吉回族自治州</t>
  </si>
  <si>
    <t>昌吉市</t>
  </si>
  <si>
    <t>91652301MA77W1YMXH</t>
  </si>
  <si>
    <t>15299629298</t>
  </si>
  <si>
    <t>新疆昌吉州昌吉市建国西路瑞银大厦3楼301室（56区3丘1栋）</t>
  </si>
  <si>
    <t>1398706686@qq.com</t>
  </si>
  <si>
    <t>中小学文化课辅导;教育咨询;文化艺术咨询;信息技术咨询服务;会议及展览;翻译服务;文化;体育用品及器材;电子产品批发零售</t>
  </si>
  <si>
    <t>宁波海伦爱琴教育信息咨询有限公司</t>
  </si>
  <si>
    <t>侯树权</t>
  </si>
  <si>
    <t>91330206308938505W</t>
  </si>
  <si>
    <t>18977787053</t>
  </si>
  <si>
    <t>北仑区梅山盐场1号办公楼十号938室</t>
  </si>
  <si>
    <t>教育信息咨询;企业管理咨询;企业形象策划;会务服务;文化艺术交流策划;展览展示;广告的设计;制作;发布及代理;办公用品;文化用品批发;零售</t>
  </si>
  <si>
    <t>上海宜邻家教育科技有限公司</t>
  </si>
  <si>
    <t>万德俊</t>
  </si>
  <si>
    <t>上海市金山区枫泾镇环东一路65弄2号3750室</t>
  </si>
  <si>
    <t>从事教育科技领域内技术开发;技术咨询;商务信息咨询;投资咨询;投资管理咨询;企业管理咨询</t>
  </si>
  <si>
    <t>江苏宏慈教育咨询有限公司</t>
  </si>
  <si>
    <t>刘保宏</t>
  </si>
  <si>
    <t>91320324MA1MK5263R</t>
  </si>
  <si>
    <t>13585495191</t>
  </si>
  <si>
    <t>睢宁县岚山镇宏慈之家教育基地</t>
  </si>
  <si>
    <t>283529248@qq.com	;	37984532@qq.com	;	12345@qq.com</t>
  </si>
  <si>
    <t>教育咨询服务；非学历人才管理培训；少儿舞蹈培训；图书、影像制品销售；演艺咨询服务；电子产品销售。（依法须经批准的项目，经相关部门批准后方可开展经营活动）</t>
  </si>
  <si>
    <t>嘉兴市佳仪教育仪器厂</t>
  </si>
  <si>
    <t>曹国祥</t>
  </si>
  <si>
    <t>股份合作制</t>
  </si>
  <si>
    <t>913304027044076427</t>
  </si>
  <si>
    <t>83018773</t>
  </si>
  <si>
    <t>嘉兴市大桥工业园区</t>
  </si>
  <si>
    <t>www.jxeei.com.cn</t>
  </si>
  <si>
    <t>教育仪器设备、不锈钢制品、五金设备的制造、加工、销售。</t>
  </si>
  <si>
    <t>重庆天弘教育信息咨询服务有限公司</t>
  </si>
  <si>
    <t>冉景川</t>
  </si>
  <si>
    <t>91500106091219621Y</t>
  </si>
  <si>
    <t>18083025183</t>
  </si>
  <si>
    <t>18083022752;18223599789</t>
  </si>
  <si>
    <t>3459547004@qq.com	;	18223599789@139.com</t>
  </si>
  <si>
    <t>招生、招考信息咨询服务（不含专业艺术院校招考科目辅导）；企业管理咨询；会务会展服务；销售：教育器材、教件。（依法须经批准的项目，经相关部门批准后方可开展经营活动）</t>
  </si>
  <si>
    <t>吉林省呈先教育科技有限公司</t>
  </si>
  <si>
    <t>吉林高新技术产业开发区</t>
  </si>
  <si>
    <t>91220200081941645D</t>
  </si>
  <si>
    <t>15243219666</t>
  </si>
  <si>
    <t>65095799;18943208838</t>
  </si>
  <si>
    <t>1130062450@qq.com	;	2632254902@qq.com	;	984536842@qq.com</t>
  </si>
  <si>
    <t>教育项目与教育科研文献研究与开发;教育软件的研究与开发;教育文化活动组织策划;企业管理咨询;企业形象设计;国内各类广告设计;制作;代理;发布;有线电视信息咨询服务;办公用品;文具批发兼零售</t>
  </si>
  <si>
    <t>克拉玛依广盛健康教育管理有限公司</t>
  </si>
  <si>
    <t>郭明</t>
  </si>
  <si>
    <t>克拉玛依市</t>
  </si>
  <si>
    <t>白碱滩区</t>
  </si>
  <si>
    <t>91650204358095438Y</t>
  </si>
  <si>
    <t>13899571515</t>
  </si>
  <si>
    <t>新疆克拉玛依市白碱滩区门户路95号</t>
  </si>
  <si>
    <t>924494570@qq.com</t>
  </si>
  <si>
    <t>学前教育,技能培训、教学辅助及其他教育，老年人养护服务，社会经济咨询，其他居民服务业，全科医疗科，康复医疗科，临终关怀科，劳务派遣服务。</t>
  </si>
  <si>
    <t>做中学（山东）研学教育有限公司</t>
  </si>
  <si>
    <t>李泽明</t>
  </si>
  <si>
    <t>91371100059012858R</t>
  </si>
  <si>
    <t>山东省济南市市中区南辛庄西路253号济南大学创业学院A座1层124室</t>
  </si>
  <si>
    <t>www.mengyajiaoyu.com</t>
  </si>
  <si>
    <t>rizhaozhinan@126.com	;	1096389928@qq.com</t>
  </si>
  <si>
    <t>教育咨询（不含培训及办学）；研学旅游服务；研学旅游运营及活动策划；旅游咨询服务；教育科研文献研究、开发；教育软件研究与开发；教育文化赛事活动组织策划；商务信息咨询；会议展示展览服务；自费留学中介服务（凭许可证经营）；批发、零售：教学设备，文具用品，办公用品以及其他按法律、法规、国务院决定等规定未禁止...</t>
  </si>
  <si>
    <t>春之谷教育科技（深圳）有限公司</t>
  </si>
  <si>
    <t>陈昕</t>
  </si>
  <si>
    <t>91440300MA5ENB7C78</t>
  </si>
  <si>
    <t>13603006698</t>
  </si>
  <si>
    <t>深圳市盐田区海山街道沙头角海景二路蓝郡广场41号铺</t>
  </si>
  <si>
    <t>cxyangguang@163.com</t>
  </si>
  <si>
    <t>教育软件;心理科研应用设备及软件;心理教育信息化管理软件;心理认知能力项目的技术开发;心理咨询;医学心理辅导等医疗行为;健康养生管理咨询;企业管理咨询;信息咨询;展览展示策划;文化活动策划;市场营销策划;礼仪服务;会务服务;从事广告业务;另行办理审批登记后方可经营;经营电子商务;教育咨询;教育培训</t>
  </si>
  <si>
    <t>江苏研奇幻教育科技有限公司</t>
  </si>
  <si>
    <t>周健</t>
  </si>
  <si>
    <t>9132030032381544XD</t>
  </si>
  <si>
    <t>18626016707</t>
  </si>
  <si>
    <t>13776584118</t>
  </si>
  <si>
    <t>378425963@qq.com	;	3481102585@qq.com	;	2377652790@qq.com</t>
  </si>
  <si>
    <t>教育软件开发；国内教育信息咨询服务；商务信息咨询服务；文化艺术交流活动策划；非学历职业业技能培训。（依法须经批准的项目，经相关部门批准后方可开展经营活动）</t>
  </si>
  <si>
    <t>华仁锦天（北京）国际教育科技有限公司</t>
  </si>
  <si>
    <t>刘思瑶</t>
  </si>
  <si>
    <t>911101015877228885</t>
  </si>
  <si>
    <t>57340739</t>
  </si>
  <si>
    <t>北京市东城区东安门大街55号四层430A</t>
  </si>
  <si>
    <t>zhangyu@hrie.org.cn	;	zongguan@hrie.org	;	260468007@qq.com</t>
  </si>
  <si>
    <t>技术推广服务;组织文化艺术交流;承办展览展示;会议服务;翻译服务;教育咨询;投资咨询</t>
  </si>
  <si>
    <t>安徽新脑力教育科技发展有限公司</t>
  </si>
  <si>
    <t>杨晓保</t>
  </si>
  <si>
    <t>913401006820605877</t>
  </si>
  <si>
    <t>65528271</t>
  </si>
  <si>
    <t>64226822;13965121806</t>
  </si>
  <si>
    <t>安徽省合肥市蜀山区黄山路665号西环商贸中心12幢2018室</t>
  </si>
  <si>
    <t>www.xnledu.cn	;	www.xnledu.com	;	www.xnledu.cn</t>
  </si>
  <si>
    <t>1540602026@qq.com	;	437058718@qq.com</t>
  </si>
  <si>
    <t>认知教育研究与开发;记忆思维方法;创新学习方法;实用记忆及思维产品研发与推广;注意力训练咨询;学习能力训练咨询;家庭教育咨询;心理发展咨询;网络英语教育咨询;电教设备;多媒体教学软件;计算机网络产品研发及销售;教育及企业文化交流活动策划;企业经营管理运作咨询</t>
  </si>
  <si>
    <t>西安碑林大恒阳光文化教育培训中心有限公司</t>
  </si>
  <si>
    <t>金玲玲</t>
  </si>
  <si>
    <t>588万人民币</t>
  </si>
  <si>
    <t>91610103MA6W28R01B</t>
  </si>
  <si>
    <t>陕西省西安市碑林区友谊东路75号微电子技术研究所商业楼三楼</t>
  </si>
  <si>
    <t>文化课培训;软件开发;网络技术;通讯技术的研发;互联网信息技术咨询;教育文化活动组织策划;教育文化交流;教育软硬件的开发与研究;企业管理咨询服务;信息技术咨询服务;企业职员工内部培训;计算机技术开发;技术服务;教育软件的研发;...教育项目与教育科研文献研究与开发;教学仪器;教学设备的研发;销售;留学咨询服务</t>
  </si>
  <si>
    <t>广西南宁市中卉百教育咨询股份有限公司</t>
  </si>
  <si>
    <t>陈炎坚</t>
  </si>
  <si>
    <t>91450105327413317H</t>
  </si>
  <si>
    <t>15676188289</t>
  </si>
  <si>
    <t>南宁市江南区凤江路8号东盟和城1号楼602室</t>
  </si>
  <si>
    <t>765947975@qq.com	;	765347375@qq.com</t>
  </si>
  <si>
    <t>教育信息咨询、教育投资信息咨询、企业管理信息咨询（以上两项国家有专项规定除外）、人力资源信息咨询；教育文化交流活动组织策划、庆典活动策划、企业营销策划；教育项目与教育软件的研发；展示展览服务、会议服务；图文设计；设计、制作、代理、发布国内各类广告；销售：办公用品、日用百货。</t>
  </si>
  <si>
    <t>宿州市埇桥区参然教育培训中心有限公司</t>
  </si>
  <si>
    <t>赵俊鹏</t>
  </si>
  <si>
    <t>91341302MA2RWDNF4G</t>
  </si>
  <si>
    <t>www.szscrjy.com</t>
  </si>
  <si>
    <t>jimpomy@163.com</t>
  </si>
  <si>
    <t>中小学;含高中;文化课全科辅导;全科培训;周末班及寒暑假班;美术;体育培训;教育信息咨询;企业管理营销策划;教育文化活动组织策划;庆典活动策划;会务服务;广告制作;计算机网络技术服务;办公文化用品;音乐器材销售</t>
  </si>
  <si>
    <t>杭州贝孚教育咨询有限公司</t>
  </si>
  <si>
    <t>严潮君</t>
  </si>
  <si>
    <t>桐庐县</t>
  </si>
  <si>
    <t>91330122MA27YLBW1X</t>
  </si>
  <si>
    <t>18768186319</t>
  </si>
  <si>
    <t>桐庐县县城滨江西路428号滨江花园16幢1单元202室</t>
  </si>
  <si>
    <t>教育咨询、成年人非文化教育培训；销售：文化用品。</t>
  </si>
  <si>
    <t>广州致洋教育科技有限公司</t>
  </si>
  <si>
    <t>吴顾英</t>
  </si>
  <si>
    <t>91440106562250589Q</t>
  </si>
  <si>
    <t>15800280678</t>
  </si>
  <si>
    <t>15802080678;15323339932</t>
  </si>
  <si>
    <t>广州市天河区天河路228号之一903房（仅限办公用途）</t>
  </si>
  <si>
    <t>www.ccieegz.com</t>
  </si>
  <si>
    <t>2358828989@qq.com	;	2439907193@qq.com	;	2628225484@qq.com</t>
  </si>
  <si>
    <t>为留学人员提供创业、投资项目的信息咨询...教育咨询服务;语言培训;美术辅导服务;文化艺术咨询服务;企业管理咨询服务;翻译服务;会议及展览服务;投资咨询服务;图书出版选题项目的技术咨询、技术服务;为公民出国定居、探亲、访友、继承财产和其它非公务活动提供信息介绍、法律咨询、沟通联系、境外安排、签证申请及相关的服务;</t>
  </si>
  <si>
    <t>广西琮宁教育管理有限公司</t>
  </si>
  <si>
    <t>丁宁</t>
  </si>
  <si>
    <t>91450100MA5N12FL5J</t>
  </si>
  <si>
    <t>15978169523</t>
  </si>
  <si>
    <t>南宁市青秀区汇春路4号金湖大厦七层0701号</t>
  </si>
  <si>
    <t>1299940321@qq.com</t>
  </si>
  <si>
    <t>教育管理信息咨询，企业管理信息咨询，户外拓展活动策划与组织，文化艺术交流活动策划；对教育业的投资，家庭服务；销售：服装鞋帽、文体用品。</t>
  </si>
  <si>
    <t>江西联浔教育咨询有限公司</t>
  </si>
  <si>
    <t>91360102099476796C</t>
  </si>
  <si>
    <t>13307082603</t>
  </si>
  <si>
    <t>15870641015</t>
  </si>
  <si>
    <t>江西省南昌市东湖区北京西路437号江西师大科技园物理楼322室</t>
  </si>
  <si>
    <t>11639918412@qq.com</t>
  </si>
  <si>
    <t>教育咨询;出国留学咨询及中介除外;企业管理咨询;广告策划;市场调查;社会调查及民意调查除外</t>
  </si>
  <si>
    <t>江西学上教育咨询有限公司</t>
  </si>
  <si>
    <t>陈志明</t>
  </si>
  <si>
    <t>91360103MA35JU3CX9</t>
  </si>
  <si>
    <t>18579130780</t>
  </si>
  <si>
    <t>15179111482</t>
  </si>
  <si>
    <t>江西省南昌市西湖区井冈山大道1338号12层1266室</t>
  </si>
  <si>
    <t>www.jxsxw.com.cn	;	www.jjchengkao.com	;	www.jxddzsw.com	;	www.jxssxw.net	;	jxssxw.cn</t>
  </si>
  <si>
    <t>252214216@qq.com	;	15179111482@qq.com</t>
  </si>
  <si>
    <t>广西励都教育咨询有限公司</t>
  </si>
  <si>
    <t>姜远绪</t>
  </si>
  <si>
    <t>91450108MA5N0WBN2C</t>
  </si>
  <si>
    <t>13457051616</t>
  </si>
  <si>
    <t>南宁市良庆区龙村路7号碧水天和B区5号楼2703号</t>
  </si>
  <si>
    <t>494681525@qq.com</t>
  </si>
  <si>
    <t>教育信息咨询；教育投资信息咨询；文化艺术交流策划；对教育行业的投资；文化办公用品销售（除音像制品及书报刊）；教育软件研发销售；企业管理咨询；教育科技领域的技术研发、技术咨询、技术服务、技术转让；展览展示服务。</t>
  </si>
  <si>
    <t>北京顽畏教育科技有限公司</t>
  </si>
  <si>
    <t>王巍</t>
  </si>
  <si>
    <t>91110105067275818A</t>
  </si>
  <si>
    <t>北京市朝阳区酒仙桥路乙21号3幢11层B1室</t>
  </si>
  <si>
    <t>www.xinzejin.com	;	www.xinzejin.com</t>
  </si>
  <si>
    <t>xinzejinwangjinli@163.com</t>
  </si>
  <si>
    <t>技术推广服务;经济贸易咨询;投资咨询;企业管理咨询;财务咨询;教育咨询;会议服务;房地产信息咨询;软件开发;组织文化艺术交流活动;设计;制作;代理;发布广告;承办展览展示活动;营销策划;销售工艺品;计算机技术培训</t>
  </si>
  <si>
    <t>清镇爱丁教育发展有限公司</t>
  </si>
  <si>
    <t>杨昌洪</t>
  </si>
  <si>
    <t>清镇市</t>
  </si>
  <si>
    <t>91520181MA6E0T1Y46</t>
  </si>
  <si>
    <t>15908588058</t>
  </si>
  <si>
    <t>13608512181</t>
  </si>
  <si>
    <t>清镇市红旗路240号双井小区富临公寓1楼</t>
  </si>
  <si>
    <t>15980580858@qq.com	;	13608512181@qq.com</t>
  </si>
  <si>
    <t>教育信息咨询;办学及培训除外;文化艺术交流活动的组织和策划;计算机软硬件开发及销售;企业管理咨询;会议会展服务;学科类培训;初等教育</t>
  </si>
  <si>
    <t>内蒙古百育教育咨询有限责任公司</t>
  </si>
  <si>
    <t>马鑫</t>
  </si>
  <si>
    <t>911502043289271929</t>
  </si>
  <si>
    <t>13384842090</t>
  </si>
  <si>
    <t>内蒙古包头市青山区科学路3号包头师范学院创业园B区201室</t>
  </si>
  <si>
    <t>教育咨询服务;组织文化艺术交流活动;会议服务;网页制作;图文设计;制作</t>
  </si>
  <si>
    <t>山东臻爱暖阳教育科技有限公司</t>
  </si>
  <si>
    <t>陈风萍</t>
  </si>
  <si>
    <t>91370705MA3N30D88H</t>
  </si>
  <si>
    <t>15216361666</t>
  </si>
  <si>
    <t>13685361112@163.com</t>
  </si>
  <si>
    <t>教育软件研发；教育信息咨询（不含经教育部门、劳动和社会保障部门核准的教育培训、职业技能培训）；技术开发、技术咨询、技术服务、技术转让；会议及展览展示服务；企业形象设计；健身休闲活动；销售：文具用品。（依法须经批准的项目，经相关部门批准后方可开展经营活动）</t>
  </si>
  <si>
    <t>百育成（上海）教育培训有限公司</t>
  </si>
  <si>
    <t>张明月</t>
  </si>
  <si>
    <t>91310115596456876W</t>
  </si>
  <si>
    <t>18621830905</t>
  </si>
  <si>
    <t>18501631192</t>
  </si>
  <si>
    <t>www.scholaracademy.org	;	www.scholaracademy.org	;	www.scholaracademy.org</t>
  </si>
  <si>
    <t>emma0798@qq.com</t>
  </si>
  <si>
    <t>教育培训（英语语言艺术）。【依法须经批准的项目，经相关部门批准后方可开展经营活动】</t>
  </si>
  <si>
    <t>广州寓教天天教育科技有限公司</t>
  </si>
  <si>
    <t>张锦润</t>
  </si>
  <si>
    <t>91440101MA5AW9H96L</t>
  </si>
  <si>
    <t>13625451258</t>
  </si>
  <si>
    <t>广州市越秀区东风东路836号二座803房</t>
  </si>
  <si>
    <t>软件开发;信息技术咨询服务;企业管理咨询服务;教育咨询服务;文化艺术咨询服务;体育运动咨询服务;心理咨询服务（不含医学心理咨询、医学心理训练、医学心理辅导等医疗行为）;软件服务;</t>
  </si>
  <si>
    <t>张家界市永定区向日葵教育培训学校有限公司</t>
  </si>
  <si>
    <t>赵得胜</t>
  </si>
  <si>
    <t>张家界市</t>
  </si>
  <si>
    <t>永定区</t>
  </si>
  <si>
    <t>91430800MA4M3U5E97</t>
  </si>
  <si>
    <t>18674406773</t>
  </si>
  <si>
    <t>湖南省张家界市永定区永定办事处南正街紫隆商城二楼B3区2020号</t>
  </si>
  <si>
    <t>教育信息咨询；培训托管；文化交流。（依法须经批准的项目，经相关部门批准后方可开展经营活动）</t>
  </si>
  <si>
    <t>深圳市马飞艳教育咨询有限公司</t>
  </si>
  <si>
    <t>马飞艳</t>
  </si>
  <si>
    <t>914403003495938571</t>
  </si>
  <si>
    <t>15919843442</t>
  </si>
  <si>
    <t>深圳市宝安区松岗街道红星松新村松新北一巷1号</t>
  </si>
  <si>
    <t>2851846036@qq.com	;	2850687669@qq.com	;	47620383@qq.com	;	382757870@qq.com</t>
  </si>
  <si>
    <t>美术、舞蹈培训；器乐、棋艺培训；教育咨询服务；文化活动策划；礼仪策划；市场营销策划；教育培训（不含学历教育）；国内贸易。（法律、行政法规或者国务院决定禁止和规定在登记前须经批准的项目除外）^中餐制售。</t>
  </si>
  <si>
    <t>湖南正启智德教育咨询有限公司</t>
  </si>
  <si>
    <t>曾娟</t>
  </si>
  <si>
    <t>娄底市</t>
  </si>
  <si>
    <t>新化县</t>
  </si>
  <si>
    <t>91431322MA4L57B50Y</t>
  </si>
  <si>
    <t>湖南省娄底市新化县上梅镇立新桥社区温州广场</t>
  </si>
  <si>
    <t>xhzdjy2011@126.com</t>
  </si>
  <si>
    <t>教育及家庭教育咨询、智力开发（以上经营不含教育培训）；企业管理咨询、企业形象策划、会议培训服务、公司礼仪服务、市场营销策划等商务服务。（依法须经批准的项目，经相关部门批准后方可开展经营活动）</t>
  </si>
  <si>
    <t>长兴和博教育培训学校有限公司</t>
  </si>
  <si>
    <t>周美凤</t>
  </si>
  <si>
    <t>长兴县</t>
  </si>
  <si>
    <t>91330522MA28CQ1L2Q</t>
  </si>
  <si>
    <t>6972088</t>
  </si>
  <si>
    <t>文化教育业余培训，艺术培训，体育培训。（依法须经批准的项目，经相关部门批准后方可开展经营活动）</t>
  </si>
  <si>
    <t>山东无知而知教育科技有限公司</t>
  </si>
  <si>
    <t>舒翔宇</t>
  </si>
  <si>
    <t>91370303MA3NQDB86Y</t>
  </si>
  <si>
    <t>山东省淄博市张店区南京路与联通路交汇处以南100米宏程国际广场创客公寓11号楼010102号</t>
  </si>
  <si>
    <t>教育软件研发;文化学术交流;教育项目与教育科研文献开发;教育文化活动组织策划;教育信息咨询;计算机系统服务;图文设计;制作;人力资源管理咨询服务;人才信息咨询服务;公共关系服务;礼仪服务;展示展览服务;商务信息咨询;健康信息咨询服务;庆典活动策划;赛事活动策划;市场营销策划;企业形象设计;模特演出经纪服务;翻译服务</t>
  </si>
  <si>
    <t>长春爱本自然教育咨询有限公司</t>
  </si>
  <si>
    <t>孟哲</t>
  </si>
  <si>
    <t>91220101333960210R</t>
  </si>
  <si>
    <t>18643129900</t>
  </si>
  <si>
    <t>净月高新技术产业开发区净月大街5399号万科兰乔圣菲小区5栋102号房</t>
  </si>
  <si>
    <t>18643129900@163.com	;	5520150@qq.com</t>
  </si>
  <si>
    <t>西安保利和乐教育科技有限公司</t>
  </si>
  <si>
    <t>房蓓蓓</t>
  </si>
  <si>
    <t>91610132MA6U38TP21</t>
  </si>
  <si>
    <t>13289835856</t>
  </si>
  <si>
    <t>西安经济技术开发区未央路303号保利中达广场24层</t>
  </si>
  <si>
    <t>1429782432@qq.com</t>
  </si>
  <si>
    <t>文化交流活动的策划；养老信息咨询（许可项目除外）；教学设备、教育软件开发及销售；工艺品的销售；网络游戏的技术服务。（上述经营范围中涉及许可项目的，凭许可证明文件、证件在有效期内经营，未经许可不得经营）</t>
  </si>
  <si>
    <t>北京加慧时代教育科技有限公司</t>
  </si>
  <si>
    <t>91110105MA007MJH54</t>
  </si>
  <si>
    <t>63177562</t>
  </si>
  <si>
    <t>18810682003</t>
  </si>
  <si>
    <t>北京市朝阳区青年路姚家园113号15幢1层04室</t>
  </si>
  <si>
    <t>87541254@qq.com	;	nanbeixuetang@163.com</t>
  </si>
  <si>
    <t>技术开发;技术推广;技术转让;技术服务;技术咨询;教育咨询;会议服务;设计;制作;代理;发布广告;组织文化艺术交流活动;文艺创作</t>
  </si>
  <si>
    <t>扬州华师教育科技有限公司</t>
  </si>
  <si>
    <t>姚池</t>
  </si>
  <si>
    <t>91321003339259732M</t>
  </si>
  <si>
    <t>18952749709</t>
  </si>
  <si>
    <t>扬州市邗江区扬子江中路757号1幢608</t>
  </si>
  <si>
    <t>18952749709@139.com	;	18952749709@qq.com</t>
  </si>
  <si>
    <t>教育项目研究与开发;教育软件研究与开发;教育信息咨询;企业管理咨询;文化艺术交流活动组织;策划</t>
  </si>
  <si>
    <t>廊坊市美缇教育咨询有限公司</t>
  </si>
  <si>
    <t>苏海钰</t>
  </si>
  <si>
    <t>270万人民币</t>
  </si>
  <si>
    <t>廊坊市</t>
  </si>
  <si>
    <t>广阳区</t>
  </si>
  <si>
    <t>91131003MA07LWYR23</t>
  </si>
  <si>
    <t>18631619929</t>
  </si>
  <si>
    <t>青少年教育咨询服务；企业管理咨询服务；组织文化艺术交流活动；企业形象策划；技术咨询、技术服务；承接展览展示服务；计算机技术服务；教育软件研发。（依法须经批准的项目，经相关部门批准后方可开展经营活动）</t>
  </si>
  <si>
    <t>上海小拇指早期教育咨询有限公司</t>
  </si>
  <si>
    <t>郑春芳</t>
  </si>
  <si>
    <t>913101127718328688</t>
  </si>
  <si>
    <t>13817330912</t>
  </si>
  <si>
    <t>上海市闵行区宝城路158弄38号206室</t>
  </si>
  <si>
    <t>www.shyzbj.com.cn</t>
  </si>
  <si>
    <t>13817330912@139.com	;	wenglindi@arcasing.com	;	lufh1980@126.com</t>
  </si>
  <si>
    <t>早期教育信息咨询（除经纪），游乐设施、游乐设备、教具、玩具、童车、童床、木制品、体育用品、教学仪器、教学设备、音乐器材、模具、服装销售。【依法须经批准的项目，经相关部门批准后方可开展经营活动】</t>
  </si>
  <si>
    <t>浙江浙华清德教育培训中心有限公司</t>
  </si>
  <si>
    <t>袁鹰</t>
  </si>
  <si>
    <t>733.33万人民币</t>
  </si>
  <si>
    <t>913304027829477241</t>
  </si>
  <si>
    <t>浙江省嘉兴市南湖区亚太路705号A807室</t>
  </si>
  <si>
    <t>开展人才培训;教育培训信息咨询服务</t>
  </si>
  <si>
    <t>山东状元郎教育信息咨询有限公司</t>
  </si>
  <si>
    <t>程燕新</t>
  </si>
  <si>
    <t>91370900MA3CLW515R</t>
  </si>
  <si>
    <t>15318138447</t>
  </si>
  <si>
    <t>13053813312</t>
  </si>
  <si>
    <t>泰安市泰山区东岳大街77号银座城市广场1号楼1单元602户</t>
  </si>
  <si>
    <t>15318138447@163.com	;	373986986@qq.com</t>
  </si>
  <si>
    <t>教育信息咨询服务；教育软件开发；组织文化艺术交流活动。（依法须经批准的项目，经相关部门批准后方可开展经营活动）</t>
  </si>
  <si>
    <t>沈阳启萌源教育咨询有限公司</t>
  </si>
  <si>
    <t>卢荻</t>
  </si>
  <si>
    <t>238万人民币</t>
  </si>
  <si>
    <t>91210102MA0UD5U85R</t>
  </si>
  <si>
    <t>18240008332</t>
  </si>
  <si>
    <t>13190003579</t>
  </si>
  <si>
    <t>1020831255@qq.com	;	sy_xdl@126.com</t>
  </si>
  <si>
    <t>教育信息咨询；企业营销策划；会议及展览展示服务；文化艺术交流活动策划；商务代理服务；企业形象策划；市场营销策划；教学设备、文化用品、玩具销售；教育项目投资管理；餐饮管理；贸易经纪与代理；人才中介服务。（依法须经批准的项目，经相关部门批准后方可开展经营活动。</t>
  </si>
  <si>
    <t>临汾市基石教育图书有限公司</t>
  </si>
  <si>
    <t>衡文斌</t>
  </si>
  <si>
    <t>尧都区</t>
  </si>
  <si>
    <t>911410006781935042</t>
  </si>
  <si>
    <t>山西省临汾市尧都区铁路大宿舍西单4号西单元5层东户189号</t>
  </si>
  <si>
    <t>经销:教育器材及设备。零售:图书、期刊、电子出版物（凭有效许可证经营)*</t>
  </si>
  <si>
    <t>柳州市德乐教育投资有限公司</t>
  </si>
  <si>
    <t>杨爱军</t>
  </si>
  <si>
    <t>91450200MA5N5LMQ4U</t>
  </si>
  <si>
    <t>柳州市解放北路5号华天大厦四层部分</t>
  </si>
  <si>
    <t>99798136@qq.com</t>
  </si>
  <si>
    <t>以自有资金对教育业的投资；教育咨询服务；企业管理咨询服务；文体用品销售；美术图案设计服务；语文、数学、英语、物理、化学、美术培训。</t>
  </si>
  <si>
    <t>河南省爱德教育咨询有限公司</t>
  </si>
  <si>
    <t>陈博华</t>
  </si>
  <si>
    <t>91411103MA3XCYXP5H</t>
  </si>
  <si>
    <t>18739510216</t>
  </si>
  <si>
    <t>18639986511</t>
  </si>
  <si>
    <t>漯河市郾城区海河路银都大酒店西隔壁2号</t>
  </si>
  <si>
    <t>1033184870@qq.com	;	228800265@qq.com</t>
  </si>
  <si>
    <t>教育信息咨询（不含出国留学咨询、不含培训办班）、体育运动咨询；教育文化艺术活动策划、会议会展策划、拓展活动策划；互联网信息服务；教育设备、文具、图书销售；教育软件开发与销售。</t>
  </si>
  <si>
    <t>厦门兴启创教育咨询有限公司</t>
  </si>
  <si>
    <t>郑吉权</t>
  </si>
  <si>
    <t>91350211303166665D</t>
  </si>
  <si>
    <t>15750753101</t>
  </si>
  <si>
    <t>13003917277</t>
  </si>
  <si>
    <t>中国（福建）自由贸易试验区厦门片区高崎道768号407单元之三</t>
  </si>
  <si>
    <t>www.xmxyj.com.cn</t>
  </si>
  <si>
    <t>商务信息咨询；教育咨询（不含教育培训及出国留学中介、咨询等须经许可审批的项目）；人才中介服务；职业中介服务；市场调查；教育辅助服务（不含教育培训及出国留学中介、咨询等须经许可审批的项目）；其他未列明的教育服务（不含须经行政许可审批的事项）；其他人力资源服务（不含需经许可审批的项目）。</t>
  </si>
  <si>
    <t>马鞍山英正教育咨询有限公司</t>
  </si>
  <si>
    <t>张文萍</t>
  </si>
  <si>
    <t>913405000739430429</t>
  </si>
  <si>
    <t>18855519119</t>
  </si>
  <si>
    <t>675514391@qq.com	;	653834626@qq.com	;	wendy.zhang901@abiechina.com</t>
  </si>
  <si>
    <t>教育咨询；教育企业管理咨询；教育文化艺术活动交流、组织、策划。（依法需经批准的项目经相关部门批准后方可开展经营活动）</t>
  </si>
  <si>
    <t>宣城市林学教育咨询有限公司</t>
  </si>
  <si>
    <t>林莉莉</t>
  </si>
  <si>
    <t>91341802MA2N0EEU40</t>
  </si>
  <si>
    <t>18905631386</t>
  </si>
  <si>
    <t>425828380@qq.com</t>
  </si>
  <si>
    <t>教育信息咨询;文化艺术交流活动策划</t>
  </si>
  <si>
    <t>湖南热气球教育咨询有限公司</t>
  </si>
  <si>
    <t>蔡园</t>
  </si>
  <si>
    <t>91430104MA4L7G0R6F</t>
  </si>
  <si>
    <t>湖南省长沙市岳麓区洋湖街道潇湘南路一段508号观澜海赋家园一期16栋109房</t>
  </si>
  <si>
    <t>609877964@qq.com</t>
  </si>
  <si>
    <t>教育咨询;教育管理;办公用品销售;培训活动的组织;文化活动的组织与策划;广告设计;文化;体育用品及器材批发</t>
  </si>
  <si>
    <t>怀化萌贝里教育咨询有限公司</t>
  </si>
  <si>
    <t>杨周</t>
  </si>
  <si>
    <t>91431200MA4LMHY49Q</t>
  </si>
  <si>
    <t>18075991300</t>
  </si>
  <si>
    <t>湖南省怀化市鹤城区东兴居委会中医院巷榆市村第2网格33栋201号</t>
  </si>
  <si>
    <t>教育软件研发及销售；教育、艺术培训；教育信息咨询；文化活动组织策划；教育项目研究开发；文化用品销售。（依法须经批准的项目，经相关部门批准后方可开展经营活动）</t>
  </si>
  <si>
    <t>深圳市华奕科技教育有限公司</t>
  </si>
  <si>
    <t>何柏霆</t>
  </si>
  <si>
    <t>914403003119576866</t>
  </si>
  <si>
    <t>83777689</t>
  </si>
  <si>
    <t>515788712@qq.com	;	346657797@qq.com	;	1255653917@qq.com</t>
  </si>
  <si>
    <t>教育仪器设备、教育软硬件的技术开发与销售；远程网络教育系统的技术开发；网页设计；经营电子商务；国内贸易。教育培训。</t>
  </si>
  <si>
    <t>宁波瑭宁教育信息咨询有限责任公司</t>
  </si>
  <si>
    <t>郭玉鹏</t>
  </si>
  <si>
    <t>91330200761459342X</t>
  </si>
  <si>
    <t>87669528</t>
  </si>
  <si>
    <t>江北区老外滩羊山巷48号2A304、404</t>
  </si>
  <si>
    <t>教育信息咨询（不含出国留学咨询与中介服务、文化教育培训、职业技能培训），企业管理咨询，市场调查，企业营销策划服务，计算机软硬件开发及技术服务，文化交流活动组织策划，教学文具研发、设计服务。</t>
  </si>
  <si>
    <t>内蒙古畅学教育培训有限责任公司</t>
  </si>
  <si>
    <t>于迎新</t>
  </si>
  <si>
    <t>91150404564184853L</t>
  </si>
  <si>
    <t>18804765060</t>
  </si>
  <si>
    <t>15304762264</t>
  </si>
  <si>
    <t>赤峰市松山区松山大街以北、松四大街以南、松一路以西中昊大厦综合楼02069</t>
  </si>
  <si>
    <t>www.changxueedu.com	;	www.changxueedu.cn	;	www.changxuecrm.com	;	www.51guoguan.com</t>
  </si>
  <si>
    <t>278971378@qq.com	;	542979536@qq.com	;	996339718@qq.com</t>
  </si>
  <si>
    <t>许可经营项目：无 一般经营项目：职业考试培训；中小学生教育培训；企业管理教育培训；公务员、事业编制人员考录培训；国学教育；远程教育；教育咨询。</t>
  </si>
  <si>
    <t>河南华夏基础教育学院集团有限公司</t>
  </si>
  <si>
    <t>张晓亮</t>
  </si>
  <si>
    <t>91410212MA3XE4Y060</t>
  </si>
  <si>
    <t>13937120666</t>
  </si>
  <si>
    <t>开封黄龙产业集聚区二油厂路</t>
  </si>
  <si>
    <t>595781190@qq.com</t>
  </si>
  <si>
    <t>教育培训服务;教育信息咨询;教育信息化软件开发;非学历短期培训;研学旅行;单位后勤管理服务;拓展训练服务;文化艺术交流策划;广播电视节目制作;大型活动组织服务;企业管理咨询;企业形象策划;会议及展览服务;礼仪庆典服务;创意策划服务;企业孵化器咨询;计算机技术咨询;其他计算机系统服务;农业技术推广服务;设计;制作;代理;...</t>
  </si>
  <si>
    <t>宣恩县翰林教育培训学校有限公司</t>
  </si>
  <si>
    <t>李彦洁</t>
  </si>
  <si>
    <t>宣恩县</t>
  </si>
  <si>
    <t>914228253317385791</t>
  </si>
  <si>
    <t>宣恩县珠山镇民族路17号</t>
  </si>
  <si>
    <t>学科、艺术培训；家政服务；企业形象设计；企业管理咨询服务；教育文化用品销售。（涉及许可经营项目，应取得相关部门许可后方可经营）</t>
  </si>
  <si>
    <t>大连市东方星海教育科技有限公司</t>
  </si>
  <si>
    <t>辛博尧</t>
  </si>
  <si>
    <t>91210203MA0QD8C931</t>
  </si>
  <si>
    <t>13610861570</t>
  </si>
  <si>
    <t>辽宁省大连市沙河口区星河二街25号21层38号</t>
  </si>
  <si>
    <t>www.3donexh.com</t>
  </si>
  <si>
    <t>xuzhihong2004@163.com	;	982564617@qq.com</t>
  </si>
  <si>
    <t>软件开发、技术转让、技术服务，3D打印技术开发、技术咨询、技术服务、技术转让；计算机及辅助设备研发、销售；教育信息咨询、文化信息咨询、留学信息咨询；自费出国留学中介服务；国内一般贸易（依法须经批准的项目，经相关部门批准后方可开展经营活动。</t>
  </si>
  <si>
    <t>江西省东方启萌教育管理有限公司</t>
  </si>
  <si>
    <t>袁怡</t>
  </si>
  <si>
    <t>91360106571177889N</t>
  </si>
  <si>
    <t>88173206</t>
  </si>
  <si>
    <t>15170080103;18507098233;88173729</t>
  </si>
  <si>
    <t>江西省南昌市高新技术产业开发区京东大道698号浙江大学国家大学科技园内D区211室</t>
  </si>
  <si>
    <t>171683831@qq.com	;	1369993761@qq.com</t>
  </si>
  <si>
    <t>文化艺术交流；教育投资咨询；企业咨询及管理服务；教育发展研发。（以上项目国家有专项规定的除外）*</t>
  </si>
  <si>
    <t>广西长青藤海外教育投资有限公司</t>
  </si>
  <si>
    <t>冯冰</t>
  </si>
  <si>
    <t>91450103348533625W</t>
  </si>
  <si>
    <t>1075124375@qq.com</t>
  </si>
  <si>
    <t>自费出国留学中介服务（凭许可证在有效期内经营，具体项目以审批部门批准的为准）；对教育业的投资，出国留学信息咨询，教育信息咨询（以上两项除国家有专项规定外），人力资源信息咨询（涉及许可事项的凭许可证在有效期内经营，具体项目以审批部门批准的为准）。</t>
  </si>
  <si>
    <t>东营区壹本教育培训学校有限公司</t>
  </si>
  <si>
    <t>谢锡民</t>
  </si>
  <si>
    <t>91370502MA3MADJT0K</t>
  </si>
  <si>
    <t>非学历教育短期培训（有效期限以许可证为准）。（依法须经批准的项目，经相关部门批准后方可开展经营活动）</t>
  </si>
  <si>
    <t>山东火凤凰教育文化发展有限公司</t>
  </si>
  <si>
    <t>李飞</t>
  </si>
  <si>
    <t>91371301MA3CHH643H</t>
  </si>
  <si>
    <t>17705397749</t>
  </si>
  <si>
    <t>山东省临沂市兰山区蒙山大道以东育才路以南临沂会展商务配套服务中心沿街楼A409</t>
  </si>
  <si>
    <t>12713938@qq.com</t>
  </si>
  <si>
    <t>文化教育交流;研讨;会议;服务;人力资源交流服务;公共关系礼仪服务;资料翻译;教育交流服务;企业信息咨询;教育信息咨询;广告设计;制图;策划</t>
  </si>
  <si>
    <t>青岛奥倍尔教育信息咨询有限公司</t>
  </si>
  <si>
    <t>罗春燕</t>
  </si>
  <si>
    <t>91371083MA3MJ0RC6C</t>
  </si>
  <si>
    <t>18263167978</t>
  </si>
  <si>
    <t>luochunyanjenny@aliyun.com</t>
  </si>
  <si>
    <t>国内教育信息咨询（不含盈利性民办学校及培训机构和托幼机构）；国内文化艺术交流活动策划；翻译服务；礼仪庆典服务；市场营销策划；展览展示服务；设计、制作、代理、发布国内广告业务；批发、零售：办公用品、文化用品、日用百货、计算机软硬件。(依法须经批准的项目，经相关部门批准后方可开展经营活动）</t>
  </si>
  <si>
    <t>贵州励耘教育置业投资管理有限公司</t>
  </si>
  <si>
    <t>张孝东</t>
  </si>
  <si>
    <t>安顺市</t>
  </si>
  <si>
    <t>镇宁布依族苗族自治县</t>
  </si>
  <si>
    <t>915204233087066163</t>
  </si>
  <si>
    <t>36229111</t>
  </si>
  <si>
    <t>18147201413;18085350376;13765357617</t>
  </si>
  <si>
    <t>贵州省安顺市镇宁布依族苗族自治县城关镇东大街（寄宿制中学内）</t>
  </si>
  <si>
    <t>418505241@qq.com	;	525971980@qq.com	;	chai0501@163.com</t>
  </si>
  <si>
    <t>法律、法规、国务院决定规定禁止的不得经营；法律、法规、国务院决定规定应当许可（审批）的，经审批机关批准后凭许可（审批）文件经营;法律、法规、国务院决定规定无需许可（审批）的，市场主体自主选择经营。（房地产开发;教育项目的咨询、可行性研究、投资及运营管理。</t>
  </si>
  <si>
    <t>山东心画妙想教育咨询有限公司</t>
  </si>
  <si>
    <t>王莹</t>
  </si>
  <si>
    <t>91371103MA3NEW525L</t>
  </si>
  <si>
    <t>教育信息咨询；教育软件开发、销售；教育科技研发；文化用品销售。（依法须经批准的项目，经相关部门批准后方可开展经营活动）</t>
  </si>
  <si>
    <t>广州水朵志考教育科技有限公司</t>
  </si>
  <si>
    <t>付元生</t>
  </si>
  <si>
    <t>91440101MA59FJ0406</t>
  </si>
  <si>
    <t>18210146092</t>
  </si>
  <si>
    <t>15521141230</t>
  </si>
  <si>
    <t>广州市番禺区南村镇捷顺路9号1栋821房</t>
  </si>
  <si>
    <t>18210146092@139.com</t>
  </si>
  <si>
    <t>文化研究;社会人文科学研究;教育咨询服务;信息技术咨询服务;软件开发</t>
  </si>
  <si>
    <t>郑州小步智学教育科技有限公司</t>
  </si>
  <si>
    <t>张鲁艳</t>
  </si>
  <si>
    <t>荥阳市</t>
  </si>
  <si>
    <t>91410182MA3XAC800J</t>
  </si>
  <si>
    <t>15565078000</t>
  </si>
  <si>
    <t>荥阳市三公路万业金城2号院6号楼801室</t>
  </si>
  <si>
    <t>793827302@qq.com</t>
  </si>
  <si>
    <t>计算机软硬件的研究、开发；销售：电化教学设备、教学软件、电子产品、百货；教育信息服务；设备租赁；商务信息服务；技术开发及推广；企业形象设计；企业信息咨询服务。</t>
  </si>
  <si>
    <t>杭州畅思教育科技有限公司</t>
  </si>
  <si>
    <t>邵旭荣</t>
  </si>
  <si>
    <t>913301053283158588</t>
  </si>
  <si>
    <t>87099802</t>
  </si>
  <si>
    <t>浙江省杭州市拱墅区科园路101号</t>
  </si>
  <si>
    <t>教育软件;计算机软硬件的技术开发;技术服务;成果转让;教育信息咨询;绘画培训;舞蹈培训;声乐培训;口才培训;日用百货;体育器材的批发;零售</t>
  </si>
  <si>
    <t>宜宾科文教育咨询有限责任公司</t>
  </si>
  <si>
    <t>牟晓蕾</t>
  </si>
  <si>
    <t>205万人民币</t>
  </si>
  <si>
    <t>宜宾市</t>
  </si>
  <si>
    <t>91511502MA62A1WM03</t>
  </si>
  <si>
    <t>2323987</t>
  </si>
  <si>
    <t>3255563875@qq.com</t>
  </si>
  <si>
    <t>教育咨询;组织文化交流活动;会议及展览服务;软件开发;销售;软件</t>
  </si>
  <si>
    <t>广西图雅教育咨询有限责任公司</t>
  </si>
  <si>
    <t>莫荣富</t>
  </si>
  <si>
    <t>91450200MA5KD4NF5X</t>
  </si>
  <si>
    <t>18177283652</t>
  </si>
  <si>
    <t>13878265460</t>
  </si>
  <si>
    <t>柳州市磨滩路42号2楼201室</t>
  </si>
  <si>
    <t>18177283652@163.com	;	13878265460@163.com</t>
  </si>
  <si>
    <t>教育咨询；文化艺术咨询；拓展活动策划；企业管理服务；以企业自有资金对教育业的投资，文化用品、体育用品销售。</t>
  </si>
  <si>
    <t>菏泽文都教育培训学校有限公司</t>
  </si>
  <si>
    <t>李由军</t>
  </si>
  <si>
    <t>91371702067394489Y</t>
  </si>
  <si>
    <t>13561355893</t>
  </si>
  <si>
    <t>13561355893@139.com	;	mxm1688@sohu.com</t>
  </si>
  <si>
    <t>成人辅导;教育信息咨询;就业指导</t>
  </si>
  <si>
    <t>广西国恒教育咨询服务有限公司</t>
  </si>
  <si>
    <t>谭艳霞</t>
  </si>
  <si>
    <t>91450103MA5KBN5A0H</t>
  </si>
  <si>
    <t>13877177709</t>
  </si>
  <si>
    <t>南宁市青秀区教育路4号5栋艾美酒店三楼</t>
  </si>
  <si>
    <t>www.ghengjy.com</t>
  </si>
  <si>
    <t>413771565@qq.com</t>
  </si>
  <si>
    <t>文化教育信息咨询，文化教育交流活动策划，出国留学信息咨询，家庭服务，餐饮服务（具体项目以审批部门批准的为准），住宿业（具体项目以审批部门批准的为准）；企业管理及信息咨询服务，对教育业的投资；计算机软件的研发，教育技术领域内的技术开发、技术咨询、技术转让、技术服务，文化艺术交流活动的组织策划，活动竞赛...</t>
  </si>
  <si>
    <t>嘉善易禾教育培训学校有限公司</t>
  </si>
  <si>
    <t>蒋玲燕</t>
  </si>
  <si>
    <t>嘉善县</t>
  </si>
  <si>
    <t>91330421075334152G</t>
  </si>
  <si>
    <t>文化教育类培训；艺术培训；教育信息咨询；文化活动策划；翻译服务；展览展示服务；教育软件研发，销售。（依法须经批准的项目，经相关部门批准后方可开展经营活动）</t>
  </si>
  <si>
    <t>北京环球建科教育科技有限公司</t>
  </si>
  <si>
    <t>张珍珍</t>
  </si>
  <si>
    <t>91110108683589212W</t>
  </si>
  <si>
    <t>18010190714</t>
  </si>
  <si>
    <t>18911808199;13683689397;62669973</t>
  </si>
  <si>
    <t>北京市海淀区中关村大街甲38号1号楼B座3层102号</t>
  </si>
  <si>
    <t>www.qdjgedu.com	;	www.hqjkedu.cn</t>
  </si>
  <si>
    <t>2992836454@qq.com	;	2413982998@qq.com	;	shangdi1111@126.com	;	cao20098@163.com</t>
  </si>
  <si>
    <t>技术开发;技术服务;技术转让;教育咨询;会议服务</t>
  </si>
  <si>
    <t>长春市清弘教育投资咨询有限公司</t>
  </si>
  <si>
    <t>吕超</t>
  </si>
  <si>
    <t>91220102059646332H</t>
  </si>
  <si>
    <t>13596118581</t>
  </si>
  <si>
    <t>13904313898;15500043086</t>
  </si>
  <si>
    <t>吉林省长春市高新技术产业开发区超越大街长春益田拉德芳斯SOHO新空间第SOHO新空间幢1019号2楼</t>
  </si>
  <si>
    <t>61367178@qq.com	;	1151837756@qq.com</t>
  </si>
  <si>
    <t>以自有资金对教育相关项目投资，教育信息咨询服务，企业投资信息咨询服务，文化交流，科技项目、科研教育信息咨询，互联网信息服务，计算机软件开发、技术开发、技术转让、技术服务，计算机硬件及其外围设备、文教用品、办公用品经销，广告设计、制作、代理、发布，企业管理咨询服务，组织文化艺术交流策划活动，市场营销...</t>
  </si>
  <si>
    <t>合肥恒胜教育文化有限公司</t>
  </si>
  <si>
    <t>权小兵</t>
  </si>
  <si>
    <t>913401006742418556</t>
  </si>
  <si>
    <t>15255155706</t>
  </si>
  <si>
    <t>13083051580</t>
  </si>
  <si>
    <t>安徽省合肥市亳州路178号社区服务中心裙楼207室</t>
  </si>
  <si>
    <t>1225410171@qq.com	;	13083051580@qq.com</t>
  </si>
  <si>
    <t>教育信息咨询，个性化课程学习指导及心理咨询，学习课程社会调查，教育产品推广。</t>
  </si>
  <si>
    <t>惠州大亚湾博美思教育管理有限公司</t>
  </si>
  <si>
    <t>黄海</t>
  </si>
  <si>
    <t>91441300MA4UJ4D843</t>
  </si>
  <si>
    <t>惠州大亚湾西区大亚湾大道226号德丰公馆26楼2605号房</t>
  </si>
  <si>
    <t>教育项目投资；文化艺术交流服务。(依法须经批准的项目，经相关部门批准后方可开展经营活动)〓</t>
  </si>
  <si>
    <t>肥城市清北教育培训学校有限公司</t>
  </si>
  <si>
    <t>肥城市</t>
  </si>
  <si>
    <t>91370983MA3DKL1H6Y</t>
  </si>
  <si>
    <t>13356829966</t>
  </si>
  <si>
    <t>山东省泰安市肥城市新城街道中高蓝色港湾商业广场2栋</t>
  </si>
  <si>
    <t>www.qingbeijiaoyu.com	;	qingbeijiaoyu.cn</t>
  </si>
  <si>
    <t>13356829966@126.com	;	13356829966@163.com</t>
  </si>
  <si>
    <t>中小学课程辅导培训;教育信息咨询;文化艺术交流活动策划</t>
  </si>
  <si>
    <t>广州楚粤教育科技有限公司</t>
  </si>
  <si>
    <t>91440101755570466X</t>
  </si>
  <si>
    <t>13580567675</t>
  </si>
  <si>
    <t>广州市天河区黄埔大道东631号507室（仅限办公）</t>
  </si>
  <si>
    <t>271475053@qq.com	;	1029004138@qq.com</t>
  </si>
  <si>
    <t>研究、开发：教学仪器设备；教育产品、教育软件开发；职业教育培训管理咨询；教育管理咨询；中高等院校升学与就业咨询；批发和零售贸易（国家专营专控项目除外）。</t>
  </si>
  <si>
    <t>武汉市谨德教育科技有限公司</t>
  </si>
  <si>
    <t>萧邦平</t>
  </si>
  <si>
    <t>91420100MA4KQ6CN58</t>
  </si>
  <si>
    <t>15071105536</t>
  </si>
  <si>
    <t>18071416486</t>
  </si>
  <si>
    <t>武汉市东湖新技术开发区珞喻路889号武汉光谷中心花园B栋8层02/03号</t>
  </si>
  <si>
    <t>www.cathaypath.com</t>
  </si>
  <si>
    <t>1207767184@qq.com	;	1173397721@qq.com</t>
  </si>
  <si>
    <t>教育软件开发;商务信息咨询;文化艺术活动交流策划;企业管理咨询</t>
  </si>
  <si>
    <t>东莞市选对教育管理有限公司</t>
  </si>
  <si>
    <t>黄佳利</t>
  </si>
  <si>
    <t>91441900MA4W2G7F5P</t>
  </si>
  <si>
    <t>13424760505;13424760506</t>
  </si>
  <si>
    <t>广东省东莞市东坑镇东坑大道南331号202房</t>
  </si>
  <si>
    <t>教育投资、企业管理及信息咨询；教育软件的设计开发与销售、互联网技术服务；教育文化交流活动组织及策划；增值电信业务经营；图书编辑；设计、制作、代理、发布国内外各类广告。(依法须经批准的项目，经相关部门批准后方可开展经营活动)〓</t>
  </si>
  <si>
    <t>重庆勤为径教育科技有限公司</t>
  </si>
  <si>
    <t>全湘君</t>
  </si>
  <si>
    <t>91500106577168369H</t>
  </si>
  <si>
    <t>15123271456</t>
  </si>
  <si>
    <t>18182206958;15215041875</t>
  </si>
  <si>
    <t>教育项目与教育科研研究与开发；教学软件开发；承办经批准的教育文化交流活动；招生、招考信息咨询（不得从事文化教育、职业技能等各类教育培训活动）；企业管理咨询；商务信息咨询；会务服务；市场营销策划。（以上范围法律法规禁止经营的不得经营，法律法规规定应经审批而未获审批前不得经营）*</t>
  </si>
  <si>
    <t>鹰潭市瀚恩教育科技有限公司</t>
  </si>
  <si>
    <t>武维</t>
  </si>
  <si>
    <t>91360600MA363EGG5U</t>
  </si>
  <si>
    <t>18907381818</t>
  </si>
  <si>
    <t>江西省鹰潭市月湖区湖西路48号</t>
  </si>
  <si>
    <t>18907381818@163.com</t>
  </si>
  <si>
    <t>道路运输驾驶员继续教育培训，道路运输驾驶员从业资格培训，安全教育培训，网络教育平台建设与开发，书刊零售*(依法须经批准的项目,经相关部门批准后方可开展经营活动)。</t>
  </si>
  <si>
    <t>博罗县荟成教育发展有限公司</t>
  </si>
  <si>
    <t>梁瑞卿</t>
  </si>
  <si>
    <t>91441322MA4UTCAT35</t>
  </si>
  <si>
    <t>博罗县石湾镇历山路30号</t>
  </si>
  <si>
    <t>教育项目投资，基础教育投资，职业教育、远程教育网络、婴幼儿托育服务的实体投资、运营、管理；投资兴办实业（具体项目另行申报）；教育辅导咨询、教育信息和投资咨询服务；出国留学咨询服务；自费出国留学中介服务；翻译服务；组织文化交流活动；承办展览展示活动；公共关系服务；设计、制作、代理、发布广告；企业管理...</t>
  </si>
  <si>
    <t>焦作市焦大教育服务有限公司</t>
  </si>
  <si>
    <t>张建国</t>
  </si>
  <si>
    <t>1824万人民币</t>
  </si>
  <si>
    <t>焦作市</t>
  </si>
  <si>
    <t>91410811660901816R</t>
  </si>
  <si>
    <t>13569153619</t>
  </si>
  <si>
    <t>焦作市工业路东段焦作大学老校区行政楼409室</t>
  </si>
  <si>
    <t>zax3891312@126.com</t>
  </si>
  <si>
    <t>教育咨询*</t>
  </si>
  <si>
    <t>海南象牙塔教育管理咨询有限公司</t>
  </si>
  <si>
    <t>林兴</t>
  </si>
  <si>
    <t>91460100MA5RD2C382</t>
  </si>
  <si>
    <t>65927984</t>
  </si>
  <si>
    <t>www.hndongliangedu.com</t>
  </si>
  <si>
    <t>122095768@qq.com</t>
  </si>
  <si>
    <t>教育咨询;教育培训服务;教育科技;企业管理咨询;商务信息咨询;企业营销咨询及培训;电子产品的批发兼零售</t>
  </si>
  <si>
    <t>广西鼓乐得声教育投资有限公司</t>
  </si>
  <si>
    <t>徐晖</t>
  </si>
  <si>
    <t>91450103MA5KDQFT9L</t>
  </si>
  <si>
    <t>18934851234</t>
  </si>
  <si>
    <t>12612848@qq.com</t>
  </si>
  <si>
    <t>对教育业的投资，教育信息咨询，教育软件的研发与销售，教育项目的研发与推广，企业文化交流活动策划，企业管理信息咨询，商务信息咨询，设计、制作、代理、发布国内各类广告，会议服务，家庭服务，市场调研，销售：教学设备、日用百货、文化用品、工艺品、办公设备、化妆品、农副土特产品、旅游用品。</t>
  </si>
  <si>
    <t>鞍山青藤致学教育咨询有限公司</t>
  </si>
  <si>
    <t>吕天阳</t>
  </si>
  <si>
    <t>91210302MA0UN7DA3L</t>
  </si>
  <si>
    <t>13050000777</t>
  </si>
  <si>
    <t>辽宁省鞍山市铁东区南胜利路</t>
  </si>
  <si>
    <t>13050000777@qq.com</t>
  </si>
  <si>
    <t>教育咨询服务；会议及展会服务。（依法须经批准的项目，经相关部门批准后方可开展经营活动。</t>
  </si>
  <si>
    <t>广西明思教育信息咨询有限公司</t>
  </si>
  <si>
    <t>91450300MA5KBGAYX0</t>
  </si>
  <si>
    <t>15807733984</t>
  </si>
  <si>
    <t>桂林市七星区六合路123号3号楼3201室</t>
  </si>
  <si>
    <t>309718622@qq.com	;	54678325@qq.com</t>
  </si>
  <si>
    <t>教育信息咨询、留学信息咨询（凭有效许可证经营）、健康信息咨询、企业管理咨询；图文设计、制作；教育文化用品、乐器销售；企业营销策划。</t>
  </si>
  <si>
    <t>海南速学教育培训学校有限公司</t>
  </si>
  <si>
    <t>王亚军</t>
  </si>
  <si>
    <t>91469007MA5RJQNF40</t>
  </si>
  <si>
    <t>15595616660</t>
  </si>
  <si>
    <t>海南省东方市东风路101（八中后面万家超市三楼）</t>
  </si>
  <si>
    <t>15595616660@139.com</t>
  </si>
  <si>
    <t>小学、初中、高中各学科辅导；舞蹈、武术、书法、国学、钢琴、瑜伽、美术、围棋、象棋辅导；外语培训；文化教育交流；教育信息咨询；教育文化活动组织策划；教育软件的研究与开发。</t>
  </si>
  <si>
    <t>烟台智合教育科技有限公司</t>
  </si>
  <si>
    <t>王言秋</t>
  </si>
  <si>
    <t>芝罘区</t>
  </si>
  <si>
    <t>91370602759190073T</t>
  </si>
  <si>
    <t>山东省烟台市芝罘区南大街11号壹通国际1115室</t>
  </si>
  <si>
    <t>教育咨询（不含教育培训）；教育软件研发，计算机软硬件的销售；企业形象策划；市场营销策划；文化艺术交流活动的组织策划；会议服务；礼仪服务；设计制作、代理发布国内各类广告。（依法须经批准的项目，经相关部门批准后方可开展经营活动）</t>
  </si>
  <si>
    <t>芜湖奥创教育科技有限公司</t>
  </si>
  <si>
    <t>庄志勇</t>
  </si>
  <si>
    <t>913402215785104885</t>
  </si>
  <si>
    <t>8828378</t>
  </si>
  <si>
    <t>13470737385;13855341600</t>
  </si>
  <si>
    <t>547022166@qq.com	;	605084996@qq.com	;	1072572409@qq.com</t>
  </si>
  <si>
    <t>教育项目与教育科研文献研究与开发;文化交流活动组织策划;教育软件研发;教学设备研发;生产;销售;智能科技领域内的技术开发;企业管理咨询</t>
  </si>
  <si>
    <t>名爵（深圳）教育管理有限公司</t>
  </si>
  <si>
    <t>刘琦</t>
  </si>
  <si>
    <t>91440300MA5DFUH349</t>
  </si>
  <si>
    <t>15768566119</t>
  </si>
  <si>
    <t>13924594991;13554884052</t>
  </si>
  <si>
    <t>3459979050@qq.com	;	309753365@qq.com	;	3171145510@qq.com</t>
  </si>
  <si>
    <t>文化活动策划（不含经营卡拉OK歌舞厅）；婴幼儿早期教育培训；国内贸易；企业形象策划；礼仪策划；教育信息咨询；舞蹈、美术、乐器、棋类、武术的培训。</t>
  </si>
  <si>
    <t>河南亿达教育科技有限公司</t>
  </si>
  <si>
    <t>赵帅</t>
  </si>
  <si>
    <t>91411700MA46FGPM4T</t>
  </si>
  <si>
    <t>河南省驻马店市市辖区文明路与慎阳路交叉口西南角置地天中第一城住宅小区C座第11层1107号</t>
  </si>
  <si>
    <t>计算机软硬件的技术开发、技术咨询、技术服务、技术推广；教育信息咨询；企业管理咨询；会议会展服务，展览展示服务，文化艺术交流活动策划；广告设计、制作、代理、发布。</t>
  </si>
  <si>
    <t>潍坊赛伯教育发展有限公司</t>
  </si>
  <si>
    <t>刘振亮</t>
  </si>
  <si>
    <t>91370705312615813L</t>
  </si>
  <si>
    <t>18005363718</t>
  </si>
  <si>
    <t>15165616078;13356734768</t>
  </si>
  <si>
    <t>山东省潍坊市奎文区文化路465号潍坊市建设工程交易培训中心A号楼901</t>
  </si>
  <si>
    <t>512077704@qq.com	;	1781586331@qq.com</t>
  </si>
  <si>
    <t>教育信息咨询（不含经教育部门、劳动和社会保障部门核准的教育培训、职业技能培训）；自费出国留学中介；组织策划文化艺术交流活动；企业管理咨询；企业形象策划；企业营销策划；会务服务；展示展览服务；销售：文教用品、文具用品。（依法须经批准的项目，经相关部门批准后方可开展经营活动）</t>
  </si>
  <si>
    <t>湖北汇灵教育服务有限公司</t>
  </si>
  <si>
    <t>田玉珍</t>
  </si>
  <si>
    <t>91420900MA491X5H9B</t>
  </si>
  <si>
    <t>13871883288</t>
  </si>
  <si>
    <t>湖北省孝感市城西三路2栋</t>
  </si>
  <si>
    <t>929087044@qq.com</t>
  </si>
  <si>
    <t>以自有资金对教育业进行投资；教育信息咨询（不含教育培训及中介服务）；玩具、文体用品、服装鞋帽销售；展览展示服务；餐饮服务。（依法须经批准的项目，经相关部门批准后方可开展经营活动）</t>
  </si>
  <si>
    <t>北京博卓教育科技有限公司</t>
  </si>
  <si>
    <t>李勇兵</t>
  </si>
  <si>
    <t>91110116082828425W</t>
  </si>
  <si>
    <t>18835118376</t>
  </si>
  <si>
    <t>13283687875</t>
  </si>
  <si>
    <t>北京市怀柔区迎宾南路11号五幢二层2213室</t>
  </si>
  <si>
    <t>www.bozhuoedu.com</t>
  </si>
  <si>
    <t>教育咨询；投资咨询；企业形象策划；市场营销策划；计算机技术培训、舞蹈培训、音乐培训、美术培训；组织文化艺术交流活动（不含演出）；承办展览展示；会议服务；设计、制作、代理、发布广告；销售文化用品、日用品、计算机、软件及辅助设备、电子产品、服装、鞋帽。（企业依法自主选择经营项目，开展经营活动；依法须经...</t>
  </si>
  <si>
    <t>宁波博阳教育咨询有限公司</t>
  </si>
  <si>
    <t>唐琼</t>
  </si>
  <si>
    <t>91330203058250432H</t>
  </si>
  <si>
    <t>13857845611</t>
  </si>
  <si>
    <t>教育信息咨询（不含出国留学与中介服务、文化教育培训、职业技能培训），财务知识培训，财务咨询，企业管理咨询，展览展示服务以及其他按法律、法规、国务院决定等规定未禁止或无需经营许可的项目和未列入地方产业发展负面清单的项目。（依法须经批准的项目，经相关部门批准后方可开展经营活动）</t>
  </si>
  <si>
    <t>广州航启教育咨询有限公司</t>
  </si>
  <si>
    <t>徐湘平</t>
  </si>
  <si>
    <t>91440101MA59PM473W</t>
  </si>
  <si>
    <t>13697444808</t>
  </si>
  <si>
    <t>广州市番禺区市桥街东涌路80号三层</t>
  </si>
  <si>
    <t>赤峰乾程教育咨询有限公司</t>
  </si>
  <si>
    <t>王润枡</t>
  </si>
  <si>
    <t>911504043185618016</t>
  </si>
  <si>
    <t>15247666231</t>
  </si>
  <si>
    <t>内蒙古自治区赤峰市松山区金达大厦5楼509室</t>
  </si>
  <si>
    <t>佛山市童星教育管理投资股份有限公司</t>
  </si>
  <si>
    <t>袁惠冰</t>
  </si>
  <si>
    <t>禅城区</t>
  </si>
  <si>
    <t>91440600MA4WW28043</t>
  </si>
  <si>
    <t>13302801505</t>
  </si>
  <si>
    <t>佛山市禅城区季华六路15号三座1508A（住所申报）</t>
  </si>
  <si>
    <t>13302801505@qq.com</t>
  </si>
  <si>
    <t>对文化、演艺、教育及幼儿托育企业和项目的投资，对教育项目的管理和开发；教育信息咨询，对文化体育演出活动的组织、策划；艺术培训；文化娱乐经纪；持有效审批证件从事广播、电视、电影和影视录音制作；展览及会议服务；儿童室内游戏娱乐（不含电子游戏游艺）；儿童健康保健服务及其信息咨询；企业管理；物业管理；教育...</t>
  </si>
  <si>
    <t>阳江市思创教育信息服务咨询有限公司</t>
  </si>
  <si>
    <t>吴俊衡</t>
  </si>
  <si>
    <t>91441702MA4WB0GU0C</t>
  </si>
  <si>
    <t>15622247572</t>
  </si>
  <si>
    <t>阳江市江城区高凉路94号</t>
  </si>
  <si>
    <t>教育信息咨询服务。(依法须经批准的项目，经相关部门批准后方可开展经营活动)〓</t>
  </si>
  <si>
    <t>柳州市智航教育培训中心有限公司</t>
  </si>
  <si>
    <t>莫毅华</t>
  </si>
  <si>
    <t>91450200322606339T</t>
  </si>
  <si>
    <t>18978080080</t>
  </si>
  <si>
    <t>13877287200;15677035996</t>
  </si>
  <si>
    <t>柳州市屏山大道306号F栋四层4101室</t>
  </si>
  <si>
    <t>379369673@qq.com	;	756940835@qq.com</t>
  </si>
  <si>
    <t>中小学语文、英语校外培训；教育咨询服务；翻译服务。</t>
  </si>
  <si>
    <t>北京国芯知子教育咨询有限公司</t>
  </si>
  <si>
    <t>周凌</t>
  </si>
  <si>
    <t>911101056669248834</t>
  </si>
  <si>
    <t>18610316502</t>
  </si>
  <si>
    <t>13911996261;58612113</t>
  </si>
  <si>
    <t>huayiyuankuaiji@126.com	;	yuchun62122@sina.com</t>
  </si>
  <si>
    <t>教育咨询;中介服务除外;组织文化艺术交流活动;承办展览展示活动;会议服务;企业管理咨询;企业策划;电脑动画设计;文艺创作;市场调查;软件开发;翻译服务</t>
  </si>
  <si>
    <t>含山县含达教育投资有限公司</t>
  </si>
  <si>
    <t>袁萍</t>
  </si>
  <si>
    <t>含山县</t>
  </si>
  <si>
    <t>913405226973892896</t>
  </si>
  <si>
    <t>15821001008</t>
  </si>
  <si>
    <t>含山县环峰镇花园小区1#401室</t>
  </si>
  <si>
    <t>759940624@qq.com</t>
  </si>
  <si>
    <t>教育投资、高科技投资；科技产业及科技开发；教育科技信息咨询；教育设备器材销售。（依法须经批准的项目，经相关部门批准后方可开展经营活动）</t>
  </si>
  <si>
    <t>淮安晓玲珑教育培训中心有限公司</t>
  </si>
  <si>
    <t>刘红玲</t>
  </si>
  <si>
    <t>91320802MA1NBDCX1G</t>
  </si>
  <si>
    <t>15005239925</t>
  </si>
  <si>
    <t>pxj3290832@163.com</t>
  </si>
  <si>
    <t>文化教育培训。（依法须经批准的项目，经相关部门批准后方可开展经营活动）</t>
  </si>
  <si>
    <t>山丹县博爵教育培训学校有限公司</t>
  </si>
  <si>
    <t>杨盼</t>
  </si>
  <si>
    <t>山丹县</t>
  </si>
  <si>
    <t>91620725345616847J</t>
  </si>
  <si>
    <t>17793628837</t>
  </si>
  <si>
    <t>甘肃省张掖市山丹县仁和新城11号楼二层</t>
  </si>
  <si>
    <t>wgy540394427@qq.com	;	17793628837@139.com	;	yangpan@163.com</t>
  </si>
  <si>
    <t>中小学生文化课业余辅导培训、教育文化活动组织与策划、教育文化交流（依法须经批准的项目，经相关部门批准后方可开展经营活动）*</t>
  </si>
  <si>
    <t>四川金万汇华创教育咨询有限公司</t>
  </si>
  <si>
    <t>方洁</t>
  </si>
  <si>
    <t>915100005950596767</t>
  </si>
  <si>
    <t>成都市高新区芳草街6号14栋1层1室</t>
  </si>
  <si>
    <t>hr@263.com</t>
  </si>
  <si>
    <t>教育咨询;广告业;商品批发与零售</t>
  </si>
  <si>
    <t>宁波智力方教育信息咨询有限公司</t>
  </si>
  <si>
    <t>方建宏</t>
  </si>
  <si>
    <t>91330203595371416K</t>
  </si>
  <si>
    <t>武汉市天生婴才教育咨询有限公司</t>
  </si>
  <si>
    <t>吴世雄</t>
  </si>
  <si>
    <t>91420111799790428W</t>
  </si>
  <si>
    <t>13349998918</t>
  </si>
  <si>
    <t>洪山区珞瑜路20号阜华大厦1栋A座26层2号（企互通商务秘书011号）</t>
  </si>
  <si>
    <t>275709883@qq.com</t>
  </si>
  <si>
    <t>文化艺术交流活动策划；图文设计；会务服务；展览展示服务；教育咨询（不含教育培训）；户外体育拓展服务；教学设备研发；摄影服务；母婴用品的研发与技术服务；企业形象设计。（依法须经审批的项目，经相关部门审批后方可开展经营活动）</t>
  </si>
  <si>
    <t>望江县馨睿教育培训学校有限公司</t>
  </si>
  <si>
    <t>余海海</t>
  </si>
  <si>
    <t>望江县</t>
  </si>
  <si>
    <t>91340827MA2T6K1E5K</t>
  </si>
  <si>
    <t>中小学文化课辅导;教育咨询;承办展览展示活动;组织文化艺术交流活动;夏令营活动;体育文化咨询;传统教育培训;礼仪服务;职业技能培训咨询服务;教育项目开发;教育课程及资源开发;文化艺术交流;咨询;培训;文化教育交流活动策划;图书信息咨询;文化用品销售;文化艺术品;研发;销售</t>
  </si>
  <si>
    <t>深圳贝瑞纳幼儿早期教育有限公司</t>
  </si>
  <si>
    <t>郑景清</t>
  </si>
  <si>
    <t>91440300MA5FM5K35C</t>
  </si>
  <si>
    <t>一般经营项目是：教育项目投资；婴幼儿早期教育；个人素质教育培训；绘画培训；舞蹈培训；书法培训；声乐培训；乐器培训；棋类培训。（法律、行政法规或者国务院决定禁止和规定在登记前须经批准的项目除外,限制的项目须取得许可后方可经营），许可经营项目是：餐饮服务；托育服务（3岁以下婴幼儿照护服务）。</t>
  </si>
  <si>
    <t>浏阳市维科教育培训学校有限公司</t>
  </si>
  <si>
    <t>易海艳</t>
  </si>
  <si>
    <t>91430181MA4L26RB24</t>
  </si>
  <si>
    <t>13507488590</t>
  </si>
  <si>
    <t>www.kewaixuexiao.com	;	kewaixuexiao.cn</t>
  </si>
  <si>
    <t>405044078@qq.com</t>
  </si>
  <si>
    <t>文化培训（民办学校办学许可证有效期至2022年12月31日）；教育咨询；文化用品销售；文化艺术咨询服务；文化活动的组织与策划；教育管理。（依法须经批准的项目，经相关部门批准后方可开展经营活动）</t>
  </si>
  <si>
    <t>桐城市明德教育培训学校有限公司</t>
  </si>
  <si>
    <t>芮桂华</t>
  </si>
  <si>
    <t>桐城市</t>
  </si>
  <si>
    <t>91340881MA2RWGBG4K</t>
  </si>
  <si>
    <t>13956491666</t>
  </si>
  <si>
    <t>桐城市龙眠街道王墩居委会南山路148号</t>
  </si>
  <si>
    <t>13956491666@qq.com</t>
  </si>
  <si>
    <t>营利性校外培训（初中、小学文化类）；教育信息咨询服务；餐饮服务。（依法须经批准的项目，经相关部门批准后方可开展经营活动）</t>
  </si>
  <si>
    <t>新沂市卓越凹凸教育培训有限公司</t>
  </si>
  <si>
    <t>唐仲达</t>
  </si>
  <si>
    <t>91320381MA1X7RDF6L</t>
  </si>
  <si>
    <t>15852178788</t>
  </si>
  <si>
    <t>新沂市钟吾路天福大楼</t>
  </si>
  <si>
    <t>123456@qq.com</t>
  </si>
  <si>
    <t>非学历少儿文化业余辅导；教育辅助服务、教育咨询服务、文化艺术辅导、儿童乐园服务。（依法须经批准的项目，经相关部门批准后方可开展经营活动）</t>
  </si>
  <si>
    <t>河北众人教育发展有限公司</t>
  </si>
  <si>
    <t>崔凡</t>
  </si>
  <si>
    <t>320万人民币</t>
  </si>
  <si>
    <t>91130100721699026G</t>
  </si>
  <si>
    <t>13803376463</t>
  </si>
  <si>
    <t>18633000060</t>
  </si>
  <si>
    <t>河北省石家庄市桥西区建设南大街14号众鑫大厦623室</t>
  </si>
  <si>
    <t>39005912@qq.com</t>
  </si>
  <si>
    <t>教育科技文化咨询与服务，技术人员交流咨询服务，教育项目投资、教育管理咨询与策划，网络技术开发应用等；自费出国留学中介服务。（依法须经批准的项目，经相关部门批准后方可开展经营活动）</t>
  </si>
  <si>
    <t>山东童文教育科技有限责任公司</t>
  </si>
  <si>
    <t>宋文飞</t>
  </si>
  <si>
    <t>91370100307152674L</t>
  </si>
  <si>
    <t>18615562110</t>
  </si>
  <si>
    <t>山东省济南市高新区丁豪广场6号楼1单元407室</t>
  </si>
  <si>
    <t>www.towinedu.cn	;	www.sdtwjy.cn	;	www.towinedu.cn</t>
  </si>
  <si>
    <t>sdtwjy@163.com	;	tongwen003@163.com</t>
  </si>
  <si>
    <t>玩具;文具;电子产品的开发;生产;软件开发;销售;教育咨询;非学历性职业技能培训;市场调查;策划创意服务;电子商务技术开发;音像制品及电子出版物;图书;报刊的批发;零售</t>
  </si>
  <si>
    <t>浙江泛洋教育信息咨询有限公司</t>
  </si>
  <si>
    <t>李洁</t>
  </si>
  <si>
    <t>91330104676795974D</t>
  </si>
  <si>
    <t>杭州市江干区机场路163号沁园雅舍商务馆703室</t>
  </si>
  <si>
    <t>fanyang@vip.zj.com</t>
  </si>
  <si>
    <t>服务;教育信息咨询;成年人的非文化教育培训;成年人的非劳动职业技能培训;开展球类项目培训;与学历教育有关的培训活动除外;外语翻译;文化艺术交流策划</t>
  </si>
  <si>
    <t>湖南忆泓一百教育咨询有限公司</t>
  </si>
  <si>
    <t>林小志</t>
  </si>
  <si>
    <t>91430104MA4PBBF37K</t>
  </si>
  <si>
    <t>13077328870</t>
  </si>
  <si>
    <t>湖南省长沙市岳麓区咸嘉湖街道岳麓大道369号岳麓易号嘉园办公楼703室</t>
  </si>
  <si>
    <t>544770981@qq.com</t>
  </si>
  <si>
    <t>教育咨询;教育管理;文化活动的组织与策划</t>
  </si>
  <si>
    <t>芜湖市现代教育交流中心</t>
  </si>
  <si>
    <t>何道群</t>
  </si>
  <si>
    <t>联营企业</t>
  </si>
  <si>
    <t>91340200771121505U</t>
  </si>
  <si>
    <t>3839076</t>
  </si>
  <si>
    <t>安徽省芜湖市九华山269号</t>
  </si>
  <si>
    <t>81366669@qq.com	;	8136666669@qq.com</t>
  </si>
  <si>
    <t>教育文化交流、教育培训、教育文化活动、教育信息咨询服务（涉及许可证的凭许可证经营）。</t>
  </si>
  <si>
    <t>台前金口才教育咨询有限公司</t>
  </si>
  <si>
    <t>闫利婷</t>
  </si>
  <si>
    <t>台前县</t>
  </si>
  <si>
    <t>91410927MA44MTX742</t>
  </si>
  <si>
    <t>13461712097</t>
  </si>
  <si>
    <t>河南省台前县城关镇向阳路城镇中心幼儿园北临</t>
  </si>
  <si>
    <t>13461712097@163.com</t>
  </si>
  <si>
    <t>教育咨询服务；教育辅助器材销售。</t>
  </si>
  <si>
    <t>潍坊高新区瓦泰教育培训学校有限公司</t>
  </si>
  <si>
    <t>孙一清</t>
  </si>
  <si>
    <t>91370700MA3D9A5N01</t>
  </si>
  <si>
    <t>中小学生文化课外辅导培训；教育软件研发；企业形象策划服务；会议、展览及相关服务；销售：计算机、软件及辅助设备、教学专用仪器、办公用品、电子产品。（依法须经批准的项目，经相关部门批准后方可开展经营活动）</t>
  </si>
  <si>
    <t>平凉百润语言教育培训学校有限公司</t>
  </si>
  <si>
    <t>刘曦</t>
  </si>
  <si>
    <t>91620802MA729A2N9R</t>
  </si>
  <si>
    <t>甘肃省平凉市崆峒区金鼎时代广场三楼3001室</t>
  </si>
  <si>
    <t>语言类培训;教育技术软件开发;教育软件技术咨询;教育软件技术服务;教育技术转让;会议服务;计算机系统服务;从事互联网文化活动;企业管理咨询;组织文化艺术交流活动;出租办公用房;自费出国留学中介咨询服务</t>
  </si>
  <si>
    <t>无锡优一文化教育培训中心有限公司</t>
  </si>
  <si>
    <t>蒋伟</t>
  </si>
  <si>
    <t>91320211565321864T</t>
  </si>
  <si>
    <t>15852546213</t>
  </si>
  <si>
    <t>13861866932</t>
  </si>
  <si>
    <t>www.wxy1jy.com</t>
  </si>
  <si>
    <t>教育培训（中小学语文、中小学数学、中小学英语、中学物理、中学化学、美术培训、音乐培训、书法培训、机器人课程）。（依法须经批准的项目，经相关部门批准后方可开展经营活动）</t>
  </si>
  <si>
    <t>南充宝声艺术教育培训学校有限公司</t>
  </si>
  <si>
    <t>王宝森</t>
  </si>
  <si>
    <t>顺庆区</t>
  </si>
  <si>
    <t>91511302MA657X2W5N</t>
  </si>
  <si>
    <t>18990869308</t>
  </si>
  <si>
    <t>15881746989</t>
  </si>
  <si>
    <t>南充市顺庆区潆华南路一段53号仁和春天花园8幢1005号</t>
  </si>
  <si>
    <t>非学历艺术辅导、文化艺术活动交流策划、教育咨询。（依法须经批准的项目，经相关部门批准后方可开展经营活动）</t>
  </si>
  <si>
    <t>郑州经通教育科技有限公司</t>
  </si>
  <si>
    <t>经亚磊</t>
  </si>
  <si>
    <t>91410100326723540T</t>
  </si>
  <si>
    <t>河南省郑州市中原区桐柏路43号科技大厦1001号</t>
  </si>
  <si>
    <t>教学设备的技术开发;教育咨询服务;翻译服务;计算机软硬件的技术开发;技术咨询;技术转让;文化艺术交流活动策划;礼仪庆典服务;销售;文体用品;办公用品;办公设备;教学设备</t>
  </si>
  <si>
    <t>宿迁知畔教育科技有限公司</t>
  </si>
  <si>
    <t>李园园</t>
  </si>
  <si>
    <t>泗洪县</t>
  </si>
  <si>
    <t>91321324MA1YBA0234</t>
  </si>
  <si>
    <t>泗洪县泗州中大街富园广场20号楼203</t>
  </si>
  <si>
    <t>教育软件的研究与开发；计算机软硬件技术服务、技术转让；企业管理咨询；商务咨询；教育项目与教育科研文献研究与开发；教育信息技术开发。（依法须经批准的项目，经相关部门批准后方可开展经营活动）</t>
  </si>
  <si>
    <t>杭州掌学教育科技有限公司</t>
  </si>
  <si>
    <t>许铮</t>
  </si>
  <si>
    <t>91330106MA27XUF20C</t>
  </si>
  <si>
    <t>13456758816</t>
  </si>
  <si>
    <t>浙江省杭州市西湖区文三西路456号二楼</t>
  </si>
  <si>
    <t>www.zhangxuejiaoyu.cn</t>
  </si>
  <si>
    <t>zhangxuejiaoyu@163.com</t>
  </si>
  <si>
    <t>服务：教育软件、教学设备的技术开发、技术服务、技术咨询、成果转让，文化艺术活动策划、组织文化艺术交流活动（除演出及演出中介），教育信息咨询（除出国留学中介及咨询）。（依法须经批准的项目，经相关部门批准后方可开展经营活动）</t>
  </si>
  <si>
    <t>厦门语同教育咨询有限公司</t>
  </si>
  <si>
    <t>万文欣</t>
  </si>
  <si>
    <t>91350211MA3460NT21</t>
  </si>
  <si>
    <t>18020861168</t>
  </si>
  <si>
    <t>18950123602</t>
  </si>
  <si>
    <t>厦门市集美区九天湖六里36号</t>
  </si>
  <si>
    <t>教育咨询（不含教育培训及出国留学中介、咨询等须经许可审批的项目）；其他未列明的教育（不含须经行政许可审批的事项）；教育辅助服务（不含教育培训及出国留学中介、咨询等须经许可审批的项目）；乐器零售。</t>
  </si>
  <si>
    <t>通辽市优孕教育科技有限责任公司</t>
  </si>
  <si>
    <t>孙玲书</t>
  </si>
  <si>
    <t>通辽市</t>
  </si>
  <si>
    <t>科尔沁区</t>
  </si>
  <si>
    <t>9115050231845968XH</t>
  </si>
  <si>
    <t>15204751688</t>
  </si>
  <si>
    <t>内蒙古自治区通辽市科尔沁区新兴大街西苑三区</t>
  </si>
  <si>
    <t>332033744@qq.com</t>
  </si>
  <si>
    <t>许可经营项目：无 一般经营项目：教育项目与教育科研文献研究与开发；教育软件的研究开发；教育文化活动；组织策划活动，教育文化交流；教育信息咨询；企业管理咨询，企业形象设计，企业管理教育，会务服务，市场营销策划；批发、零售教育文化用品</t>
  </si>
  <si>
    <t>西安展勤新视野教育科技有限公司</t>
  </si>
  <si>
    <t>朱宏涛</t>
  </si>
  <si>
    <t>916101133338033975</t>
  </si>
  <si>
    <t>18801405550</t>
  </si>
  <si>
    <t>18092722725</t>
  </si>
  <si>
    <t>西安市雁塔区长安中路38号小寨领秀城4幢1单元11704室</t>
  </si>
  <si>
    <t>www.xsyedu365.com</t>
  </si>
  <si>
    <t>18801405550@139.com</t>
  </si>
  <si>
    <t>教育软件研发；翻译服务；留学服务；人才中介、职业中介；企业管理咨询；企业形象策划；教育信息咨询（不含教育培训）；文化艺术信息咨询。（依法须经批准的项目，经相关部门批准后方可开展经营活动）</t>
  </si>
  <si>
    <t>天津市昀蓓教育信息咨询有限公司</t>
  </si>
  <si>
    <t>邰会兰</t>
  </si>
  <si>
    <t>河东区</t>
  </si>
  <si>
    <t>91120102MA05MUE10T</t>
  </si>
  <si>
    <t>15122919516</t>
  </si>
  <si>
    <t>天津市河东区津塘公路十五经路交口5区13号</t>
  </si>
  <si>
    <t>hdxx168@163.com</t>
  </si>
  <si>
    <t>教育信息咨询；餐饮服务；儿童临时看护服务。（依法须经批准的项目，经相关部门批准后方可开展经营活动）</t>
  </si>
  <si>
    <t>厦门市南色创想教育咨询有限公司</t>
  </si>
  <si>
    <t>郑享兵</t>
  </si>
  <si>
    <t>91350206MA347QXT2N</t>
  </si>
  <si>
    <t>13515967284</t>
  </si>
  <si>
    <t>13850004362;13959268533</t>
  </si>
  <si>
    <t>厦门市思明区文屏路26号2A单元</t>
  </si>
  <si>
    <t>1185080258@qq.com</t>
  </si>
  <si>
    <t>教育咨询（不含教育培训及出国留学中介、咨询等须经许可审批的项目）。</t>
  </si>
  <si>
    <t>济宁市天艺之星教育咨询有限公司</t>
  </si>
  <si>
    <t>马甲营</t>
  </si>
  <si>
    <t>91370811MA3CH4YH23</t>
  </si>
  <si>
    <t>山东省济宁市任城区供销北路南刘庄商业街东C四层综合楼</t>
  </si>
  <si>
    <t>591581030@qq.com</t>
  </si>
  <si>
    <t>教育信息咨询;群众文艺演出服务;企业营销策划</t>
  </si>
  <si>
    <t>深圳市旭凡教育培训中心有限公司</t>
  </si>
  <si>
    <t>席运峡</t>
  </si>
  <si>
    <t>91440300MA5EXPPQ9J</t>
  </si>
  <si>
    <t>13107310017</t>
  </si>
  <si>
    <t>深圳市福田区南园街道东园路城建滨江大厦五层3529</t>
  </si>
  <si>
    <t>2545191741@qq.com</t>
  </si>
  <si>
    <t>文化活动策划;教育项目与教育科研文献;教育软件的研发;企业营销策划;经济信息咨询;企业管理咨询;教育软件的技术开发;教育信息咨询;教育培训;外语培训;以上均不含学历培训;职业技能培训;自费出国留学中介服务;教学产品的销售;人力资源服务;人才信息咨询</t>
  </si>
  <si>
    <t>河南省豫留教育信息咨询有限公司</t>
  </si>
  <si>
    <t>贺庆</t>
  </si>
  <si>
    <t>91410100MA3XBGUA9G</t>
  </si>
  <si>
    <t>18237172881</t>
  </si>
  <si>
    <t>河南自贸试验区郑州片区（郑东）商务内环路28号1单元19层47</t>
  </si>
  <si>
    <t>404078940@qq.com</t>
  </si>
  <si>
    <t>文化艺术交流活动策划;展览展示策划;人才中介服务;自费出国留学中介服务;教育软件技术开发;技术咨询;技术服务;技术转让;翻译服务;企业管理咨询;商务信息咨询;企业营销策划;设计;制作;代理;发布国内广告业务</t>
  </si>
  <si>
    <t>长兴精和锐教育培训学校有限公司</t>
  </si>
  <si>
    <t>李正炜</t>
  </si>
  <si>
    <t>91330522MA28C7EG2K</t>
  </si>
  <si>
    <t>18072623610</t>
  </si>
  <si>
    <t>浙江省湖州市长兴县龙山街道旺角大厦201、202</t>
  </si>
  <si>
    <t>yilong.guo@onesmart.org</t>
  </si>
  <si>
    <t>文化教育业余培训。（依法须经批准的项目，经相关部门批准后方可开展经营活动）</t>
  </si>
  <si>
    <t>东莞市学优正德教育科技有限公司</t>
  </si>
  <si>
    <t>罗芳</t>
  </si>
  <si>
    <t>91441900MA525QQX1E</t>
  </si>
  <si>
    <t>18825541268</t>
  </si>
  <si>
    <t>广东省东莞市南城街道景荣路3号202室</t>
  </si>
  <si>
    <t>教育科技研发;教育软件开发;转让;服务;教育信息咨询;教育项目投资;翻译服务;会议及展览服务;大型活动组织策划服务;个体或群体健康的监测;分析;评估以及健康咨询;指导的危险因素;个人形象设计;销售;化妆品;艾制品;健康器材;国内版书报刊零售</t>
  </si>
  <si>
    <t>驻马店市宸熙教育科技有限公司</t>
  </si>
  <si>
    <t>杨辰曦</t>
  </si>
  <si>
    <t>91411700MA44Y1LMXR</t>
  </si>
  <si>
    <t>驻马店市乐山路北段桑王庄东队114号</t>
  </si>
  <si>
    <t>教育软件开发；拓展训练；文化艺术交流与传播；教育用品销售；广告设计、制作、宣传；艺术赛事承办；会展会务服务*</t>
  </si>
  <si>
    <t>新沂市忆触记发文化教育培训有限公司</t>
  </si>
  <si>
    <t>张玉</t>
  </si>
  <si>
    <t>91320381MA1X3YNP9E</t>
  </si>
  <si>
    <t>13605224322</t>
  </si>
  <si>
    <t>新沂市锦绣名苑4号楼商业楼二楼</t>
  </si>
  <si>
    <t>非学历少儿文化培训；教育咨询服务；教育软件开发、技术转让。（依法须经批准的项目，经相关部门批准后方可开展经营活动）</t>
  </si>
  <si>
    <t>清远市清城区思蓓灵教育培训有限公司</t>
  </si>
  <si>
    <t>蓝小宁</t>
  </si>
  <si>
    <t>91441802MA51ACRKXM</t>
  </si>
  <si>
    <t>15817101088</t>
  </si>
  <si>
    <t>清远市新城连江路金沙商务大厦10层A02b号</t>
  </si>
  <si>
    <t>498170117@qq.com</t>
  </si>
  <si>
    <t>中小学文化教育课程（语文、数学、英语、物理、化学）课外辅导。(依法须经批准的项目，经相关部门批准后方可开展经营活动)〓</t>
  </si>
  <si>
    <t>深圳市罗湖区育林教育培训中心有限公司</t>
  </si>
  <si>
    <t>江训强</t>
  </si>
  <si>
    <t>914403003427508488</t>
  </si>
  <si>
    <t>13652428621</t>
  </si>
  <si>
    <t>13510790862</t>
  </si>
  <si>
    <t>深圳市罗湖区清水河街道泥岗村星湖花园108号</t>
  </si>
  <si>
    <t>1563153521@qq.com	;	39668343@qq.com	;	1406058262@qq.com</t>
  </si>
  <si>
    <t>教育项目投资（具体项目另行申报）；文化用品的销售。（企业经营涉及前置性行政许可的，须取得前置性行政许可文件后方可经营）^教育培训、教育信息咨询。</t>
  </si>
  <si>
    <t>怀化市鹤城区优博教育培训有限公司</t>
  </si>
  <si>
    <t>邓小燕</t>
  </si>
  <si>
    <t>91431200351691536J</t>
  </si>
  <si>
    <t>15774259388</t>
  </si>
  <si>
    <t>湖南省怀化市经开区宝庆路81号武陵山建材广场五楼</t>
  </si>
  <si>
    <t>教育咨询;企业管理咨询;企业教育咨询;企业营销策划;文化活动策划;儿童教育咨询;儿童科教信息咨询;智力玩具的研究;开发及技术服务;手脑潜能系列教程推广;学科辅导</t>
  </si>
  <si>
    <t>宁波市牛人教育科技有限公司</t>
  </si>
  <si>
    <t>马斌</t>
  </si>
  <si>
    <t>镇海区</t>
  </si>
  <si>
    <t>91330211MA2849G81N</t>
  </si>
  <si>
    <t>教育项目的研究与开发；教育软件的研究与开发；教育文化交流活动组织策划；企业管理咨询。</t>
  </si>
  <si>
    <t>青葱汇（厦门）教育科技有限公司</t>
  </si>
  <si>
    <t>张玉旺</t>
  </si>
  <si>
    <t>913502033031282980</t>
  </si>
  <si>
    <t>18906001214</t>
  </si>
  <si>
    <t>厦门市思明区厦禾路839号汇成商业中心写字楼1502之二</t>
  </si>
  <si>
    <t>www.qchmall.com	;	qsnmall.com	;	qchmall.net	;	qsnmall.net</t>
  </si>
  <si>
    <t>102385843@qq.com</t>
  </si>
  <si>
    <t>教育辅助服务;软件开发;信息技术咨询服务;其他互联网服务;文化;艺术活动策划;其他未列明的教育;教育咨询;企业管理咨询;商务信息咨询;会议及展览服务;其他未列明服务业</t>
  </si>
  <si>
    <t>河南富国军教育科技有限公司</t>
  </si>
  <si>
    <t>扶国军</t>
  </si>
  <si>
    <t>914101033371868404</t>
  </si>
  <si>
    <t>郑州市二七区规划路、南祥云路东2幢2单元24层2402号</t>
  </si>
  <si>
    <t>教育软件开发、技术推广、技术服务；教育信息咨询、企业管理咨询、企业营销策划、商务信息咨询、市场调查、文化艺术交流活动策划、体能拓展训练、职业指导服务、人才信息咨询服务、自费出国留学中介服务、因私出入境服务、翻译服务；设计、制作、代理、发布国内广告；销售：计算机软硬件、办公用品、教学用品、电子产品、...</t>
  </si>
  <si>
    <t>鹿邑县鹿鸣教育咨询有限公司</t>
  </si>
  <si>
    <t>房赛赛</t>
  </si>
  <si>
    <t>鹿邑县</t>
  </si>
  <si>
    <t>91411628MA44TGEM9L</t>
  </si>
  <si>
    <t>17760756266</t>
  </si>
  <si>
    <t>鹿邑县西关鸣鹿路497号</t>
  </si>
  <si>
    <t>17760756266@qq.com</t>
  </si>
  <si>
    <t>教育咨询服务</t>
  </si>
  <si>
    <t>四川省梦腾教育咨询有限公司</t>
  </si>
  <si>
    <t>彭贵娟</t>
  </si>
  <si>
    <t>达州市</t>
  </si>
  <si>
    <t>大竹县</t>
  </si>
  <si>
    <t>9151172433777161XJ</t>
  </si>
  <si>
    <t>15881887495</t>
  </si>
  <si>
    <t>13730795818</t>
  </si>
  <si>
    <t>511983422@qq.com</t>
  </si>
  <si>
    <t>教育咨询服务（不含出国留学咨询及中介、不得从事教育培训）；策划各类文化活动；销售体育用品、健身器材、日用百货、五金交电。（依法须经批准的项目，经相关部门批准后方可开展经营活动）</t>
  </si>
  <si>
    <t>云南一点通教育科技有限公司</t>
  </si>
  <si>
    <t>胡凯</t>
  </si>
  <si>
    <t>91530400MA6K5QXM4A</t>
  </si>
  <si>
    <t>13508716813</t>
  </si>
  <si>
    <t>466860673@qq.com</t>
  </si>
  <si>
    <t>计算机软硬件的研发、应用、技术咨询、技术服务及技术转让；教育信息咨询（不得开展教育培训）；教学设备的开发、应用及推广；组织文化艺术交流活动；礼仪庆典服务；企业营销策划（依法须经批准的项目，经相关部门批准后方可开展经营活动）</t>
  </si>
  <si>
    <t>南阳市金铭教育咨询有限公司</t>
  </si>
  <si>
    <t>杨爱国</t>
  </si>
  <si>
    <t>淅川县</t>
  </si>
  <si>
    <t>91411326MA40XJM57L</t>
  </si>
  <si>
    <t>15188469199</t>
  </si>
  <si>
    <t>淅川县金河镇平安路2号</t>
  </si>
  <si>
    <t>15188469199@163.com</t>
  </si>
  <si>
    <t>教育信息咨询；网络教育咨询；文化艺术交流活动策划；人力资源信息咨询；销售：文教用品*</t>
  </si>
  <si>
    <t>钦州市米乐教育咨询有限公司</t>
  </si>
  <si>
    <t>裴剑华</t>
  </si>
  <si>
    <t>91450702353642981E</t>
  </si>
  <si>
    <t>18977700360</t>
  </si>
  <si>
    <t>钦州市新阳街141号</t>
  </si>
  <si>
    <t>17857033@qq.com</t>
  </si>
  <si>
    <t>培训咨询；教育咨询。</t>
  </si>
  <si>
    <t>黄梅县黄梅镇剑英教育培训中心有限公司</t>
  </si>
  <si>
    <t>岳和军</t>
  </si>
  <si>
    <t>黄梅县</t>
  </si>
  <si>
    <t>91421127MA4880D67G</t>
  </si>
  <si>
    <t>13972728718</t>
  </si>
  <si>
    <t>黄梅县黄梅镇环城西路29号</t>
  </si>
  <si>
    <t>1727529093@qq.com</t>
  </si>
  <si>
    <t>学科类教育培训。（涉及许可经营项目，应取得相关部门许可后方可经营）</t>
  </si>
  <si>
    <t>什邡市优米教育培训学校有限责任公司</t>
  </si>
  <si>
    <t>胡凯利</t>
  </si>
  <si>
    <t>德阳市</t>
  </si>
  <si>
    <t>什邡市</t>
  </si>
  <si>
    <t>91510682MA657N1F2N</t>
  </si>
  <si>
    <t>15228487713</t>
  </si>
  <si>
    <t>四川省德阳市什邡市方亭小花园街168号（蓝剑盛世华庭A区）4幢2号</t>
  </si>
  <si>
    <t>非学历初等教育培训;年检合格有效</t>
  </si>
  <si>
    <t>聊城市东昌府区青果教育培训学校有限公司</t>
  </si>
  <si>
    <t>李坤龙</t>
  </si>
  <si>
    <t>91371502MA3NFB742U</t>
  </si>
  <si>
    <t>13706358273</t>
  </si>
  <si>
    <t>山东省聊城市东昌府区新区办事处振兴东路西姚（振兴东路16号）</t>
  </si>
  <si>
    <t>13706358273@163.com</t>
  </si>
  <si>
    <t>中小学科类培训;从事教育科技领域内的技术开发;技术转让;技术支持;教育软件研究与开发;教育文化用品销售;教育咨询服务;旅游信息咨询;会议服务;展览展示服务;计算机软硬件开发;知识产权代理服务</t>
  </si>
  <si>
    <t>荆州市荆州区小举人教育培训学校有限公司</t>
  </si>
  <si>
    <t>胡庆玉</t>
  </si>
  <si>
    <t>荆州市</t>
  </si>
  <si>
    <t>荆州区</t>
  </si>
  <si>
    <t>914210003164701052</t>
  </si>
  <si>
    <t>18120349191</t>
  </si>
  <si>
    <t>荆州区屈原路18号荆州市电影公司三楼</t>
  </si>
  <si>
    <t>821029660@qq.com</t>
  </si>
  <si>
    <t>教学理论研究;教材研发;教育产品推广与咨询;小学;初中学段作文与阅读培训;少儿英语培训</t>
  </si>
  <si>
    <t>武汉助梦远航教育科技有限公司</t>
  </si>
  <si>
    <t>陈超</t>
  </si>
  <si>
    <t>91420100MA4KQGGMXG</t>
  </si>
  <si>
    <t>武汉市东湖新技术开发区光谷大道58号关南福星医药园1栋15层01室</t>
  </si>
  <si>
    <t>软件开发；计算机软硬件研发、销售及技术服务；教育咨询（不含教育培训）；企业管理咨询；商务信息咨询（不含商务调查）；文化艺术活动交流策划；企业形象策划；教学设备研发、批发兼零售；信息科技领域内的技术推广、技术服务；软件设计；人力资源服务。（涉及许可经营项目，应取得相关部门许可后方可经营）</t>
  </si>
  <si>
    <t>东营七点教育培训学校有限公司</t>
  </si>
  <si>
    <t>郝世佳</t>
  </si>
  <si>
    <t>91370502MA3MCGN75B</t>
  </si>
  <si>
    <t>18654621527</t>
  </si>
  <si>
    <t>山东省东营市东营区东城街道办事处银座城市广场13号楼A座5层</t>
  </si>
  <si>
    <t>2878545548@qq.com</t>
  </si>
  <si>
    <t>非学历教育短期培训;教育信息咨询;企业管理咨询;市场营销策划;企业形象策划;承办展览展示服务;会议服务;教育科技技术服务</t>
  </si>
  <si>
    <t>四川汉思生涯教育咨询有限公司</t>
  </si>
  <si>
    <t>曾东</t>
  </si>
  <si>
    <t>91510107099232978U</t>
  </si>
  <si>
    <t>18981827056</t>
  </si>
  <si>
    <t>成都市武侯区高升桥东路2号1栋9楼9号</t>
  </si>
  <si>
    <t>www.hansijiaoyu.net</t>
  </si>
  <si>
    <t>1498079458@qq.com	;	452347497@qq.com</t>
  </si>
  <si>
    <t>哈德（厦门）教育科技集团有限公司</t>
  </si>
  <si>
    <t>王路江</t>
  </si>
  <si>
    <t>91350203303114726A</t>
  </si>
  <si>
    <t>18659547003</t>
  </si>
  <si>
    <t>13860181988</t>
  </si>
  <si>
    <t>厦门市思明区同安路2号鑫明大厦9楼C区</t>
  </si>
  <si>
    <t>www.hadexl.com	;	hadezk.com	;	hadecj.com</t>
  </si>
  <si>
    <t>1509094902@qq.com	;	1143644418@qq.com</t>
  </si>
  <si>
    <t>软件开发;教育辅助服务;文化;艺术活动策划;其他未列明文化艺术业;教育咨询;企业管理咨询;商务信息咨询;其他未列明企业管理服务;其他未列明的教育服务</t>
  </si>
  <si>
    <t>文华传承教育发展（武汉）有限公司</t>
  </si>
  <si>
    <t>陈小芳</t>
  </si>
  <si>
    <t>91420111303680306F</t>
  </si>
  <si>
    <t>18162612081</t>
  </si>
  <si>
    <t>15926272071</t>
  </si>
  <si>
    <t>79696606@qq.com	;	2292454503@qq.com</t>
  </si>
  <si>
    <t>教学设备研发、销售；图文设计、制作；文化艺术交流活动组织与策划；教育软件研发；文具、服装鞋帽、日用品销售；教学方法的研究。（依法须经审批的项目，经相关部门审批后方可开展经营活动）</t>
  </si>
  <si>
    <t>东营百通教育培训学校有限公司</t>
  </si>
  <si>
    <t>管晓微</t>
  </si>
  <si>
    <t>91370502085113927M</t>
  </si>
  <si>
    <t>15006525272</t>
  </si>
  <si>
    <t>东营区太行山路民营经济园区</t>
  </si>
  <si>
    <t>3563707307@qq.com	;	1778458526@qq.com	;	sddyzhtj@163.com	;	1528508545@qq.com</t>
  </si>
  <si>
    <t>非学历教育短期培训。（依法须经批准的项目，经相关部门批准后方可开展经营活动）</t>
  </si>
  <si>
    <t>深圳盛世汇聚教育科技有限公司</t>
  </si>
  <si>
    <t>张晓平</t>
  </si>
  <si>
    <t>91440300667096792J</t>
  </si>
  <si>
    <t>18688765918</t>
  </si>
  <si>
    <t>13926531677</t>
  </si>
  <si>
    <t>深圳市南山区创业路中兴工业城一栋七层735房</t>
  </si>
  <si>
    <t>412566210@qq.com</t>
  </si>
  <si>
    <t>教育软件;游戏软件的开发及网上购销;网络技术开发;教育信息咨询;文化活动交流策划;会议策划;教育用品的销售;其他国内贸易;兴办实业;具体项目另行申报</t>
  </si>
  <si>
    <t>四川陈信学堂教育咨询有限公司</t>
  </si>
  <si>
    <t>陈茂斌</t>
  </si>
  <si>
    <t>118万人民币</t>
  </si>
  <si>
    <t>91510108342982024T</t>
  </si>
  <si>
    <t>四川省成都市成华区建设北路二段49号附8号3层，附9号3层</t>
  </si>
  <si>
    <t>13981813284@qq.com</t>
  </si>
  <si>
    <t>教育信息咨询;策划文化交流活动;展览展示服务;国内版书零售;网络发行</t>
  </si>
  <si>
    <t>兰州思翰教育科技开发有限公司</t>
  </si>
  <si>
    <t>姚奇文</t>
  </si>
  <si>
    <t>七里河区</t>
  </si>
  <si>
    <t>916201030531374735</t>
  </si>
  <si>
    <t>15390666028</t>
  </si>
  <si>
    <t>甘肃省兰州市七里河区西湖街道建工中街172号803室</t>
  </si>
  <si>
    <t>1@qq.com	;	1593858443@qq.com</t>
  </si>
  <si>
    <t>教育咨询；企业管理咨询服务（以上国家禁止及需取得专项许可的除外）。</t>
  </si>
  <si>
    <t>东莞市卫培教育培训有限公司</t>
  </si>
  <si>
    <t>陈雪晴</t>
  </si>
  <si>
    <t>9144190007186413X1</t>
  </si>
  <si>
    <t>18922544104</t>
  </si>
  <si>
    <t>18929416124</t>
  </si>
  <si>
    <t>东莞市南城区沙苑花园星鹏商务大厦B座342号</t>
  </si>
  <si>
    <t>教育项目投资;教育咨询服务;企业管理咨询;人力资源管理咨询;商务信息咨询;网页设计;成人非学历教育培训</t>
  </si>
  <si>
    <t>湛江市赤坎区汇文英思教育培训中心有限公司</t>
  </si>
  <si>
    <t>吴晓军</t>
  </si>
  <si>
    <t>91440800MA51N1873C</t>
  </si>
  <si>
    <t>18927668092</t>
  </si>
  <si>
    <t>语文;数学;英语培训;教育技术研究;开发与推广;教学设备的研究;教育项目投资;图书;报刊阅览服务;文化艺术交流活动策划;大型活动组织策划服务</t>
  </si>
  <si>
    <t>无锡精学睿教育科技有限公司</t>
  </si>
  <si>
    <t>樊建兴</t>
  </si>
  <si>
    <t>913202025837722987</t>
  </si>
  <si>
    <t>无锡市崇安区中山路329号1至2层</t>
  </si>
  <si>
    <t>www.onesmart.org</t>
  </si>
  <si>
    <t>教育软件的技术开发；艺术培训（不含发证、不含国家统一认可的职业证书类培训）；组织策划文化艺术交流活动；组织照看放学的少年儿童。（依法须经批准的项目，经相关部门批准后方可开展经营活动）</t>
  </si>
  <si>
    <t>深圳市乐芽晴朗教育有限公司</t>
  </si>
  <si>
    <t>郑棉华</t>
  </si>
  <si>
    <t>91440300MA5DLQ5K96</t>
  </si>
  <si>
    <t>13410717600</t>
  </si>
  <si>
    <t>13692245660</t>
  </si>
  <si>
    <t>深圳市龙岗区布吉街道湖中路佳兆业可园南区十一号门五期会所一楼</t>
  </si>
  <si>
    <t>1364087561@qq.com	;	578283496@qq.com	;	2451349468@qq.com</t>
  </si>
  <si>
    <t>艺术培训;国家学校教育制度以外的艺术培训活动;有关婴幼儿教育方面的咨询;幼儿早期教育;婴幼儿早期智力开发的咨询;婴幼儿早期智力开发</t>
  </si>
  <si>
    <t>南阳市荭峻教育咨询有限公司</t>
  </si>
  <si>
    <t>李红俊</t>
  </si>
  <si>
    <t>方城县</t>
  </si>
  <si>
    <t>91411322MA44GQMQ9M</t>
  </si>
  <si>
    <t>13462562802</t>
  </si>
  <si>
    <t>方城县凤瑞办北环路中段58号</t>
  </si>
  <si>
    <t>383402749@qq.com	;	13462562802@qq.com</t>
  </si>
  <si>
    <t>教育信息咨询；会议会展礼仪策划、文化艺术交流策划*</t>
  </si>
  <si>
    <t>东莞市金尺教育科技有限公司</t>
  </si>
  <si>
    <t>邓玉婵</t>
  </si>
  <si>
    <t>914419003546518714</t>
  </si>
  <si>
    <t>13922547555</t>
  </si>
  <si>
    <t>23393665</t>
  </si>
  <si>
    <t>广东省东莞市南城街道鸿福路200号2栋2单元708室</t>
  </si>
  <si>
    <t>教育软件的研究与开发、技术转让；教育项目与教育科研文献研究和开发、技术转让；教育咨询；教育投资；企业活动组织策划；企业管理咨询；企业投资咨询；企业营销咨询；企业形象策划咨询；商务信息咨询；旅游信息咨询；文化交流活动策划。(依法须经批准的项目，经相关部门批准后方可开展经营活动)〓</t>
  </si>
  <si>
    <t>九江经开区学优教育培训学校有限公司</t>
  </si>
  <si>
    <t>王波</t>
  </si>
  <si>
    <t>九江市</t>
  </si>
  <si>
    <t>91360406MA35HLBU23</t>
  </si>
  <si>
    <t>18970952698</t>
  </si>
  <si>
    <t>18970952698@163.com</t>
  </si>
  <si>
    <t>教育培训；教育咨询；教育技术推广；教育文化活动组织策划；文化艺术交流服务；会展服务；文体用品销售(依法须经批准的项目,经相关部门批准后方可开展经营活动)</t>
  </si>
  <si>
    <t>东营区学大教育培训学校有限公司</t>
  </si>
  <si>
    <t>金鑫</t>
  </si>
  <si>
    <t>91370502579373542L</t>
  </si>
  <si>
    <t>东营区西四路618号</t>
  </si>
  <si>
    <t>www.xueda.com</t>
  </si>
  <si>
    <t>liuman_1@xueda.com	;	luman_1@xueda.com</t>
  </si>
  <si>
    <t>非学历教育短期培训（有效期限以许可证为准）；教育咨询（不含培训及办学）。（依法须经批准的项目，经相关部门批准后方可开展经营活动）</t>
  </si>
  <si>
    <t>大同市云州区教育建筑工程公司</t>
  </si>
  <si>
    <t>陈卫星</t>
  </si>
  <si>
    <t>111万人民币</t>
  </si>
  <si>
    <t>911402277340182937</t>
  </si>
  <si>
    <t>18035239425</t>
  </si>
  <si>
    <t>大同市云州区坪邑东街42号</t>
  </si>
  <si>
    <t>656585739@qq.com	;	2805553647@qq.com</t>
  </si>
  <si>
    <t>钢木铝合金门窗制作；普通房屋修建；室内外装潢；建材预制构件加工销售；钢木办公教育制品加工、销售（依法须经批准的项目，经相关部门批准后方可开展经营活动）</t>
  </si>
  <si>
    <t>河南华夏九鼎文化教育投资集团有限公司</t>
  </si>
  <si>
    <t>914101007191714259</t>
  </si>
  <si>
    <t>13603997788</t>
  </si>
  <si>
    <t>郑州市金水区鑫苑路26号25号楼22层</t>
  </si>
  <si>
    <t>www.huaxiajiuding.com</t>
  </si>
  <si>
    <t>13603997788@163.com	;	huaxiajiaoyu@163.com	;	1461997914@qq.com</t>
  </si>
  <si>
    <t>对文化教育产业投资及投资管理;国际文化教育交流;地产投资及投资管理;对项目的投资及投资管理</t>
  </si>
  <si>
    <t>菏泽市牡丹区世佳教育培训学校有限公司</t>
  </si>
  <si>
    <t>李道通</t>
  </si>
  <si>
    <t>91371700334409308B</t>
  </si>
  <si>
    <t>山东省菏泽市大学路大学嘉园01021号</t>
  </si>
  <si>
    <t>1808645953@qq.com</t>
  </si>
  <si>
    <t>成人教育;教育信息咨询;组织文化艺术交流活动;文教用品;玩具;仪器设备;办公用品的销售</t>
  </si>
  <si>
    <t>宝鸡市渭滨区慧诺教育培训学校有限公司</t>
  </si>
  <si>
    <t>李新刚</t>
  </si>
  <si>
    <t>渭滨区</t>
  </si>
  <si>
    <t>91610302MA6TGPQY3A</t>
  </si>
  <si>
    <t>3136199</t>
  </si>
  <si>
    <t>3136599</t>
  </si>
  <si>
    <t>陕西省宝鸡市渭滨区红旗路6号万合国际A座6层</t>
  </si>
  <si>
    <t>业余文化教育培训;教育产品销售</t>
  </si>
  <si>
    <t>广州萌贝幼儿教育咨询有限公司</t>
  </si>
  <si>
    <t>江艺</t>
  </si>
  <si>
    <t>91440101MA59LDRU1H</t>
  </si>
  <si>
    <t>13939369038</t>
  </si>
  <si>
    <t>18102586082</t>
  </si>
  <si>
    <t>广州市天河区凌塘环村23号</t>
  </si>
  <si>
    <t>13939369038@163.com	;	3405675474@qq.com</t>
  </si>
  <si>
    <t>宁波晴艺教育信息咨询有限公司</t>
  </si>
  <si>
    <t>陈静颖</t>
  </si>
  <si>
    <t>91330203570530660D</t>
  </si>
  <si>
    <t>13586889955</t>
  </si>
  <si>
    <t>河南校行天下教育科技有限公司</t>
  </si>
  <si>
    <t>崔占军</t>
  </si>
  <si>
    <t>91410105337217651D</t>
  </si>
  <si>
    <t>18838290567</t>
  </si>
  <si>
    <t>18937129777</t>
  </si>
  <si>
    <t>郑州市金水区东风路28号院21号楼25层2501号</t>
  </si>
  <si>
    <t>1076077579@qq.com	;	1070503662@qqq.com</t>
  </si>
  <si>
    <t>教育软件开发，教育信息咨询，文化艺术交流策划，礼仪服务，电脑绘图，会议及展览服务，设计、制作、代理、发布国内广告业务；批发兼零售：教学设备，办公用品。</t>
  </si>
  <si>
    <t>东莞市莞城晓培优教育培训中心有限公司</t>
  </si>
  <si>
    <t>刘宗师</t>
  </si>
  <si>
    <t>91441900MA4UWP3G48</t>
  </si>
  <si>
    <t>15899697186</t>
  </si>
  <si>
    <t>13763157363</t>
  </si>
  <si>
    <t>东莞市莞城街道东正社区和阳路1号和盛楼2楼</t>
  </si>
  <si>
    <t>中小学课外辅导;教育软件研发与销售;教育咨询服务;计算机技术开发;计算机信息安全产品设计;计算机房维修服务;计算机和辅助设备维修;信息系统集成服务;通信技术研究开发;技术服务;信息技术咨询服务;电脑喷绘;晒图服务;动漫;动画;经纪代理服务;企业管理咨询服务;文化艺术咨询服务;家庭服务</t>
  </si>
  <si>
    <t>常州市钟楼区领学教育培训中心有限公司</t>
  </si>
  <si>
    <t>陶溢星</t>
  </si>
  <si>
    <t>91320404MA1MQ0Q73G</t>
  </si>
  <si>
    <t>13915828324</t>
  </si>
  <si>
    <t>13917117847;13961215165</t>
  </si>
  <si>
    <t>常州市钟楼区置信商务广场302、303、304、305、307、308室</t>
  </si>
  <si>
    <t>www.lingxuechina.com</t>
  </si>
  <si>
    <t>827693995@qq.com	;	540783443@qq.com	;	277232452@qq.com</t>
  </si>
  <si>
    <t>教育软件的开发；非学历职业技能培训（不含国家统一认可的职业证书类培训）；声乐培训、绘画培训、舞蹈培训；企业管理咨询服务；商务信息咨询服务（不含投资咨询）；企业形象策划；会务服务；文化艺术交流活动策划；庆典策划服务；市场营销策划；展览展示服务；设计、代理、发布国内各类广告；儿童临时看护服务。（依法须经...</t>
  </si>
  <si>
    <t>深圳市七乐科技教育发展有限公司</t>
  </si>
  <si>
    <t>王占民</t>
  </si>
  <si>
    <t>91440300MA5FAR4P8G</t>
  </si>
  <si>
    <t>深圳市宝安区新安街道海旺社区N23区龙光世纪大厦1栋803</t>
  </si>
  <si>
    <t>一般经营项目是：育信息咨询；文化活动策划(不含经营卡拉OK歌舞厅);教育软件的研发。（法律、行政法规、国务院决定规定在登记前须经批准的项目除外），许可经营项目是：</t>
  </si>
  <si>
    <t>深圳市匠心文化教育咨询有限公司</t>
  </si>
  <si>
    <t>王飞</t>
  </si>
  <si>
    <t>91440300MA5ERCW37L</t>
  </si>
  <si>
    <t>13590349306</t>
  </si>
  <si>
    <t>深圳市福田区园岭街道上林社区八卦四路10号中浩大厦102</t>
  </si>
  <si>
    <t>13590349306@163.com	;	3002815731@qq.com</t>
  </si>
  <si>
    <t>一般经营项目是：教育咨询；家政服务；企业管理咨询，文化活动策划，文化办公用品，办公设备，计算机、软件及辅助设备销售，从事广告业务。（法律、行政法规、国务院决定禁止的项目除外，限制的项目须取得许可后方可经营），许可经营项目是：教育培训。</t>
  </si>
  <si>
    <t>平湖市宏雅教育培训中心有限公司</t>
  </si>
  <si>
    <t>胡新华</t>
  </si>
  <si>
    <t>91330482MA2BCCUU5M</t>
  </si>
  <si>
    <t>浙江省嘉兴市平湖市当湖街道南市路890号四楼</t>
  </si>
  <si>
    <t>文化教育类教育培训</t>
  </si>
  <si>
    <t>珠海创新伟业教育管理有限公司</t>
  </si>
  <si>
    <t>祝卫</t>
  </si>
  <si>
    <t>91440400749163346H</t>
  </si>
  <si>
    <t>珠海市吉大情侣南路449号6幢</t>
  </si>
  <si>
    <t>教育项目投资管理。</t>
  </si>
  <si>
    <t>台州市不一班教育科技有限公司</t>
  </si>
  <si>
    <t>杜红梅</t>
  </si>
  <si>
    <t>91331000MA28G6NB8W</t>
  </si>
  <si>
    <t>id_yangsaijun@126.com</t>
  </si>
  <si>
    <t>教育软件开发;教育咨询;艺术培训;与学历教育有关的培训活动除外</t>
  </si>
  <si>
    <t>延边世宗教育研究院有限公司</t>
  </si>
  <si>
    <t>金永一</t>
  </si>
  <si>
    <t>91222400MA0Y3T5F8Y</t>
  </si>
  <si>
    <t>18844338189</t>
  </si>
  <si>
    <t>1823873013@qq.com	;	1833873013@qq.com	;	shizonggaozhong@163.com</t>
  </si>
  <si>
    <t>教育辅助服务;教育信息咨询;职业技能培训;对教育项目投资;投资咨询</t>
  </si>
  <si>
    <t>杭州临安晟睿教育培训学校有限公司</t>
  </si>
  <si>
    <t>朱晓莉</t>
  </si>
  <si>
    <t>92330185MA2BPTWH9G</t>
  </si>
  <si>
    <t>18758569942</t>
  </si>
  <si>
    <t>浙江省杭州市临安区锦城街道景杉路501号</t>
  </si>
  <si>
    <t>非学历文化教育；绘画培训、书法培训、音乐培训、舞蹈培训、口才培训。</t>
  </si>
  <si>
    <t>宁波鄞州天晔教育信息咨询有限公司</t>
  </si>
  <si>
    <t>马一初</t>
  </si>
  <si>
    <t>913302046747293598</t>
  </si>
  <si>
    <t>87739723</t>
  </si>
  <si>
    <t>www.jelt.com.cn</t>
  </si>
  <si>
    <t>frankma@fastrackids.com.cn</t>
  </si>
  <si>
    <t>教育信息咨询（不含出国留学咨询与中介服务、文化教育培训、职业技能培训）；计算机软硬件的技术咨询、技术开发、技术转让、技术服务；服装、玩具、工艺品、纺织品、日用百货、文具用品的批发、零售。（依法须经批准的项目，经相关部门批准后方可开展经营活动）</t>
  </si>
  <si>
    <t>延吉市小新星教育培训学校有限公司</t>
  </si>
  <si>
    <t>张宏宇</t>
  </si>
  <si>
    <t>912224003400386973</t>
  </si>
  <si>
    <t>18744303458</t>
  </si>
  <si>
    <t>延吉市朝阳街265号</t>
  </si>
  <si>
    <t>1037205535@qq.com</t>
  </si>
  <si>
    <t>小学学科类培训;教育信息咨询;教育活动策划;教育讲座组织和策划;教育方法推广;教育文化用品销售;教育辅助服务;教育软件开发与维护;教育技术服务;商务信息咨询服务;家庭教育研究与服务;学习能力研发与服务;个性化教育研发与服务;潜能教育研发与服务</t>
  </si>
  <si>
    <t>桐城市棋馨教育培训学校有限公司</t>
  </si>
  <si>
    <t>王徐珍</t>
  </si>
  <si>
    <t>91340881MA2RADLW0M</t>
  </si>
  <si>
    <t>15922383777</t>
  </si>
  <si>
    <t>桐城市文昌街道文三路17号</t>
  </si>
  <si>
    <t>839581422@qq.com</t>
  </si>
  <si>
    <t>营利性校外培训;初中;小学文化及艺术类;教育信息咨询服务;教育文化活动策划;教育文化交流;教育文化用品;文具销售</t>
  </si>
  <si>
    <t>青岛哥大引领教育咨询有限公司</t>
  </si>
  <si>
    <t>张福亮</t>
  </si>
  <si>
    <t>913702023260178302</t>
  </si>
  <si>
    <t>15854200497</t>
  </si>
  <si>
    <t>13655429737</t>
  </si>
  <si>
    <t>山东省青岛市市南区香港中路10号A座605室</t>
  </si>
  <si>
    <t>15854200497@163.com	;	zflspark@163.com</t>
  </si>
  <si>
    <t>【教育信息咨询、教育指导信息咨询】（不含营利性民办学校及培训机构经营），心理咨询，会务服务，文化艺术交流策划，商务信息咨询，翻译咨询，出国留学信息咨询，教育软件研发。（依法须经批准的项目，经相关部门批准后方可开展经营活动）</t>
  </si>
  <si>
    <t>大作文教育信息咨询（天津）集团有限公司</t>
  </si>
  <si>
    <t>王燕</t>
  </si>
  <si>
    <t>91120111MA05WD992Y</t>
  </si>
  <si>
    <t>13820195757</t>
  </si>
  <si>
    <t>天津市西青区杨柳青镇新华道78号二楼201室</t>
  </si>
  <si>
    <t>80775579@qq.com</t>
  </si>
  <si>
    <t>教育信息咨询服务;企业管理咨询服务;商品信息咨询服务;展览展示服务;会议服务;软件销售</t>
  </si>
  <si>
    <t>北京伊凡天使爱宝贝教育科技有限公司</t>
  </si>
  <si>
    <t>陈璘</t>
  </si>
  <si>
    <t>91110105080520187C</t>
  </si>
  <si>
    <t>18600023241</t>
  </si>
  <si>
    <t>15512522248</t>
  </si>
  <si>
    <t>北京市朝阳区管庄乡管庄京通苑10号楼1层</t>
  </si>
  <si>
    <t>uppoo@163.com</t>
  </si>
  <si>
    <t>技术推广服务;教育咨询;经济贸易咨询;翻译服务;组织文化艺术交流活动;会议服务;销售文具用品;电子产品</t>
  </si>
  <si>
    <t>深圳市艺榜文化教育管理咨询有限公司</t>
  </si>
  <si>
    <t>刘熹尧</t>
  </si>
  <si>
    <t>91440300MA5ELUQJ60</t>
  </si>
  <si>
    <t>15915351151</t>
  </si>
  <si>
    <t>深圳市福田区南园街道上步南路佳兆业中心A座8312</t>
  </si>
  <si>
    <t>www.yibangchuanmei.cn</t>
  </si>
  <si>
    <t>qls@1000lsh.com	;	2850516570@qq.com</t>
  </si>
  <si>
    <t>教育信息咨询；文化活动策划；体育活动策划；企业管理咨询。（法律、行政法规、国务院决定禁止的项目除外，限制的项目须取得许可后方可经营）^教育培训。</t>
  </si>
  <si>
    <t>东莞市南城和路教育培训中心有限公司</t>
  </si>
  <si>
    <t>刘建国</t>
  </si>
  <si>
    <t>91441900MA4WF8BC56</t>
  </si>
  <si>
    <t>13711933437</t>
  </si>
  <si>
    <t>15814369227</t>
  </si>
  <si>
    <t>广东省东莞市南城街道隐山路20号1栋302室</t>
  </si>
  <si>
    <t>39924216@qq.com</t>
  </si>
  <si>
    <t>艺术培训（国家学校教育制度以外的艺术培训活动）；成人高考辅导；教育信息咨询服务；教育投资；教育咨询；文化活动组织策划。(依法须经批准的项目，经相关部门批准后方可开展经营活动)〓</t>
  </si>
  <si>
    <t>广州市青藤之桥教育信息咨询有限公司</t>
  </si>
  <si>
    <t>王玄哲</t>
  </si>
  <si>
    <t>91440101MA59NW8AX2</t>
  </si>
  <si>
    <t>81368081</t>
  </si>
  <si>
    <t>广州市天河区天河东路220号503单元自编之二</t>
  </si>
  <si>
    <t>教育咨询服务;教育评估;企业管理咨询服务;文化艺术咨询服务;投资咨询服务;移民咨询服务;为留学人员提供创业;投资项目的信息咨询服务</t>
  </si>
  <si>
    <t>常州市金坛区美格教育培训中心有限公司</t>
  </si>
  <si>
    <t>张沁瑄</t>
  </si>
  <si>
    <t>金坛区</t>
  </si>
  <si>
    <t>91320413346536371R</t>
  </si>
  <si>
    <t>13701496967</t>
  </si>
  <si>
    <t>常州市金坛区南环一路1058、1060、1062号</t>
  </si>
  <si>
    <t>文化艺术类教育培训、教育咨询服务、心理咨询服、公共关系服务、市场调查。（依法须经批准的项目，经相关部门批准后方可开展经营活动）</t>
  </si>
  <si>
    <t>大同市南郊区忆思全脑教育咨询有限公司</t>
  </si>
  <si>
    <t>张泽蛟</t>
  </si>
  <si>
    <t>911402115663211530</t>
  </si>
  <si>
    <t>北馨花园22号楼1号铺面</t>
  </si>
  <si>
    <t>540855014@qq.com	;	26829257@qq.com	;	2628472809@qq.com</t>
  </si>
  <si>
    <t>教育咨询 企业管理教育 会务服务 展览展示服务 会务礼仪服务 企业形象策划 市场营销策划 投资教育 教育培训 少儿思维拓展训练（依法须经批准的项目，经相关部门批准后方可开展经营活动）*</t>
  </si>
  <si>
    <t>乌兰察布市集宁区京华理科教育培训有限公司</t>
  </si>
  <si>
    <t>吕利军</t>
  </si>
  <si>
    <t>乌兰察布市</t>
  </si>
  <si>
    <t>集宁区</t>
  </si>
  <si>
    <t>91150902329118231X</t>
  </si>
  <si>
    <t>13337139556</t>
  </si>
  <si>
    <t>乌兰察布市集宁区解放路南侧、正大家具城西侧16号楼105</t>
  </si>
  <si>
    <t>www.jhlkw.net</t>
  </si>
  <si>
    <t>1390218414@qq.com</t>
  </si>
  <si>
    <t>教育咨询；组织和安排教育、文化、娱乐等活动；教育顾问、实际培训、就业指导、教育服务、家教服务；网络教育咨询；增值电信业务。</t>
  </si>
  <si>
    <t>大厂回族自治县贝迪姆教育培训学校有限公司</t>
  </si>
  <si>
    <t>李冠静</t>
  </si>
  <si>
    <t>91131028MA0968A895</t>
  </si>
  <si>
    <t>17736713188</t>
  </si>
  <si>
    <t>河北省廊坊市大厂回族自治县滨河大道西侧、厂通路北侧街英国宫幸福邻居123期9#105号</t>
  </si>
  <si>
    <t>幼儿;小学生;中学生;英语;美术;书法;全脑开发业余初等教育培训</t>
  </si>
  <si>
    <t>黄梅县孔垄镇梦翔教育培训中心有限公司</t>
  </si>
  <si>
    <t>赵逸</t>
  </si>
  <si>
    <t>91421127MA48PU3X9W</t>
  </si>
  <si>
    <t>18671653888</t>
  </si>
  <si>
    <t>黄梅县孔垄镇西厢大道黄商二楼</t>
  </si>
  <si>
    <t>419656577@qq.com</t>
  </si>
  <si>
    <t>学科类教育培训;艺术类教育培训;文具零售;教育咨询服务</t>
  </si>
  <si>
    <t>乌兰察布市集宁区德乐思教育培训有限公司</t>
  </si>
  <si>
    <t>刘芳</t>
  </si>
  <si>
    <t>91150902MA0PRA0N2F</t>
  </si>
  <si>
    <t>13754149294</t>
  </si>
  <si>
    <t>乌兰察布市集宁区建桥路27号2排2户</t>
  </si>
  <si>
    <t>组织和安排教育;文化;娱乐活动;教育咨询服务;教育培训</t>
  </si>
  <si>
    <t>巴楚县珀翰投资发展有限责任公司</t>
  </si>
  <si>
    <t>冉孟军</t>
  </si>
  <si>
    <t>200000万人民币</t>
  </si>
  <si>
    <t>喀什地区</t>
  </si>
  <si>
    <t>巴楚县</t>
  </si>
  <si>
    <t>91653130MA77TXE54M</t>
  </si>
  <si>
    <t>新疆喀什地区巴楚县迎宾南路东侧（工商银行斜对面）</t>
  </si>
  <si>
    <t>1505073992@qq.com</t>
  </si>
  <si>
    <t>基础教育、职业教育、远程教育网络的投资管理；教育投资咨询；水利施工项目，园林景观市政工程项目，矿山资源、砂石料露天开采及销售；文化活动策划；建筑材料、水果、蔬菜、肉、蛋、禽、营养餐、糕点、粮油、大米、面粉、乳制品、日用百货（禁止批量销售火柴）、服装（禁止制售蒙面罩袍）、办公用品、计算机及耗材、医药及...</t>
  </si>
  <si>
    <t>上海华英投资有限公司</t>
  </si>
  <si>
    <t>袁秀梅</t>
  </si>
  <si>
    <t>9131011574378095X5</t>
  </si>
  <si>
    <t>上海市浦东新区杭湾路123号1幢101室</t>
  </si>
  <si>
    <t>2404618524@qq.com</t>
  </si>
  <si>
    <t>实业投资，企业资产经营管理（非金融业务）及相关业务咨询，文化教育、科技信息的开发、交流、咨询服务（除经纪），企业策划及形象设计，展览服务。【依法须经批准的项目，经相关部门批准后方可开展经营活动】</t>
  </si>
  <si>
    <t>圣兰投资集团有限公司</t>
  </si>
  <si>
    <t>孙建忠</t>
  </si>
  <si>
    <t>911301003198623588</t>
  </si>
  <si>
    <t>石家庄市桥西区汇丰西路29号</t>
  </si>
  <si>
    <t>wycwc1@126.com</t>
  </si>
  <si>
    <t>对国际教育产业;旅游业;文化产业;传媒业;出版业;医疗产业;建筑业;商业的投资及投资管理;投资咨询服务;计算机技术开发;翻译服务;口译和笔译;会议服务</t>
  </si>
  <si>
    <t>圣彼得文化艺术产业投资（深圳）有限公司</t>
  </si>
  <si>
    <t>朱英抚</t>
  </si>
  <si>
    <t>91440300359517655G</t>
  </si>
  <si>
    <t>深圳市福田区莲花街道景田北路深圳市妇女儿童发展中心大厦1209</t>
  </si>
  <si>
    <t>736199676@qq.com</t>
  </si>
  <si>
    <t>一般经营项目是：投资兴办实业；投资文化艺术、教育产业（不含教育培训，具体项目另行申报）；教育产品的技术开发、技术咨询；教育咨询；企业管理咨询；美术培训，音乐培训；舞蹈培训。（法律、行政法规、国务院决定禁止的项目除外，限制的项目须取得许可后方可经营），许可经营项目是：互联网信息服务。</t>
  </si>
  <si>
    <t>广州华美教育交流有限公司</t>
  </si>
  <si>
    <t>张克强</t>
  </si>
  <si>
    <t>注销</t>
  </si>
  <si>
    <t>广州市天河区龙洞广州市华美英语实验学校行政楼108室</t>
  </si>
  <si>
    <t>教育信息咨询，教育管理的研究、策划，文化教育交流活动策划。(依法须经批准的项目，经相关部门批准后方可开展经营活动)〓</t>
  </si>
  <si>
    <t>深圳优诺思教育中心</t>
  </si>
  <si>
    <t>王水榕</t>
  </si>
  <si>
    <t>个人独资企业</t>
  </si>
  <si>
    <t>91440300MA5DK2P36U</t>
  </si>
  <si>
    <t>13510706875</t>
  </si>
  <si>
    <t>深圳市龙华新区民治街道民丰1碧水龙庭10栋1单元22C</t>
  </si>
  <si>
    <t>360311851@qq.com</t>
  </si>
  <si>
    <t>教育信息咨询（不含限制项目）^民办教育机构、教育培训；</t>
  </si>
  <si>
    <t>菏泽早教教育培训管理集团有限公司</t>
  </si>
  <si>
    <t>杜当玉</t>
  </si>
  <si>
    <t>91371700MA3CCD9Q4W</t>
  </si>
  <si>
    <t>15865666182</t>
  </si>
  <si>
    <t>山东省菏泽市牡丹区广福大街888号</t>
  </si>
  <si>
    <t>hzzqjy2@163.com</t>
  </si>
  <si>
    <t>学前教育培训（不含学历教育）、文化艺术兴趣培养、职业技能培训、咨询服务；文化艺术培训、交流；学习用品的销售；游泳、健身；企业管理咨询。（依法须经批准的项目，经相关部门批准后方可开展经营活动）</t>
  </si>
  <si>
    <t>北京先天智慧国际教育科技有限公司</t>
  </si>
  <si>
    <t>刘波</t>
  </si>
  <si>
    <t>91110101318244929R</t>
  </si>
  <si>
    <t>58424848</t>
  </si>
  <si>
    <t>gaojie197505@foxmail.com	;	2851196964@qq.com</t>
  </si>
  <si>
    <t>技术开发;技术推广;技术转让;技术咨询;技术服务;教育咨询;会议服务;市场调查;组织文化艺术交流;承办展览展示</t>
  </si>
  <si>
    <t>上海徐汇教育经营资产管理有限公司</t>
  </si>
  <si>
    <t>朱卫国</t>
  </si>
  <si>
    <t>淮海中路1670弄2号</t>
  </si>
  <si>
    <t>教育经营资产管理，百货、针纺织品、劳防用品（除特种）、日用杂货、文化办公机械、五金交电、建筑装潢材料、木材、电器机械及器材、化工原料（除危险品）销售，室内装潢，电化教育设备，家用电器、家具、教具维修及劳动服务。（涉及许可经营的凭许可证经营）。</t>
  </si>
  <si>
    <t>北京联想教育电子有限公司</t>
  </si>
  <si>
    <t>柳传志</t>
  </si>
  <si>
    <t>吊销</t>
  </si>
  <si>
    <t>北京市海淀区上地信息产业基地标准厂房1 号楼</t>
  </si>
  <si>
    <t>生产销售教育电子系列产品、家用电脑系列产品、自动化仪器仪表、教育通信设备。</t>
  </si>
  <si>
    <t>河南光华关爱教育科技有限公司</t>
  </si>
  <si>
    <t>解海东</t>
  </si>
  <si>
    <t>91410103MA3X6HEM02</t>
  </si>
  <si>
    <t>13523083719</t>
  </si>
  <si>
    <t>13601363295</t>
  </si>
  <si>
    <t>郑州市二七区政通路66号院1号楼14层1406号</t>
  </si>
  <si>
    <t>13523083719@163.com	;	13601363295@163.com</t>
  </si>
  <si>
    <t>教育设备的技术开发、转让、咨询、服务；教育信息咨询（不含办班及培训）；企业形象策划，文化艺术交流活动策划，展览展示服务，市场调查；计算机系统服务；销售：计算机软硬件及辅助设备，文化用品。</t>
  </si>
  <si>
    <t>杭州承恩教育咨询有限公司</t>
  </si>
  <si>
    <t>徐昭跃</t>
  </si>
  <si>
    <t>91330108MA27W2E22D</t>
  </si>
  <si>
    <t>浙江省杭州市拱墅区丰潭路508号天行国际中心7号楼1501室</t>
  </si>
  <si>
    <t>教育信息咨询（不含教学活动及出国留学中介）、成年人的非证书劳动职业技能培训、成年人的非文化教育培训（涉及前置审批的项目除外）；计算机软硬件的技术开发、技术咨询。</t>
  </si>
  <si>
    <t>海南浙华教育投资有限公司</t>
  </si>
  <si>
    <t>黄朝首</t>
  </si>
  <si>
    <t>海口市滨海大道海景湾花园榕苑别墅</t>
  </si>
  <si>
    <t>教育事业投资开发及教育人员培训服务；科技技术开发。</t>
  </si>
  <si>
    <t>陕西秦学教育科技有限公司</t>
  </si>
  <si>
    <t>王秦军</t>
  </si>
  <si>
    <t>916100000619045998</t>
  </si>
  <si>
    <t>陕西省西安市高新区高新路高新水晶城一期1幢3单元29层32907室</t>
  </si>
  <si>
    <t>www.qinxuekt.com	;	www.qxqkt.com	;	www.zuowenpeixun.com	;	www.zuowenpeixun.cn	;	www.mingxiaozizhao.com	;	www.gaoxiaozizhao.com	;	www.chuzhongxue.com	;	www.gaozhongxue.com</t>
  </si>
  <si>
    <t>教学方案技术的研究;开发;心理咨询;教学信息产品开发;教学活动组织与策划;教学项目产品代理</t>
  </si>
  <si>
    <t>江苏国信教育发展有限公司</t>
  </si>
  <si>
    <t>尤学贵</t>
  </si>
  <si>
    <t>南京市长江路估衣廊２号</t>
  </si>
  <si>
    <t>教育产业投资；ＩＣ卡制造、销售；信息网络工程设计、技术服务及咨询、百货销售。</t>
  </si>
  <si>
    <t>山西艺朗教育科技集团有限公司</t>
  </si>
  <si>
    <t>武立新</t>
  </si>
  <si>
    <t>91140100MA0GR3891D</t>
  </si>
  <si>
    <t>18636657757</t>
  </si>
  <si>
    <t>13703544388</t>
  </si>
  <si>
    <t>太原市迎泽区迎泽大街27号5幢7层0726号</t>
  </si>
  <si>
    <t>18636657757@139.com	;	13703544388@139.com</t>
  </si>
  <si>
    <t>教育咨询（不含升级培训）；组织文化艺术交流活动；企业形象设计；文体用品的销售；计算机网络工程；企业管理咨询；企业营销策划；组织会务会展服务；市场营销策划；企业形象策划；展览展示服务；礼仪庆典服务；赛事活动策划；计算机软件开发；电脑图文设计。（依法须经批准的项目，经相关部门批准后方可开展经营活动）*</t>
  </si>
  <si>
    <t>广州精睿教育信息咨询有限公司</t>
  </si>
  <si>
    <t>张熙</t>
  </si>
  <si>
    <t>广州市天河区五山路1号1楼03房</t>
  </si>
  <si>
    <t>教育信息咨询、文化交流活动组织策划、教育课题的研发。(依法须经批准的项目，经相关部门批准后方可开展经营活动)〓</t>
  </si>
  <si>
    <t>神铁育英（天津）教育科技有限公司</t>
  </si>
  <si>
    <t>钟岩</t>
  </si>
  <si>
    <t>91120118MA05W0DC7F</t>
  </si>
  <si>
    <t>18600915396</t>
  </si>
  <si>
    <t>56500505</t>
  </si>
  <si>
    <t>天津自贸试验区(空港经济区)空港国际物流区第二大街1号103室</t>
  </si>
  <si>
    <t>教育技术、教育科研文献研究与开发；教育软件的研发；组织文化艺术交流活动；教育信息咨询；企业形象设计；批发和零售业；人力资源咨询（依法须经批准的项目，经相关部门批准后方可开展经营活动）</t>
  </si>
  <si>
    <t>湖北国创遨博教育科技有限公司</t>
  </si>
  <si>
    <t>李文化</t>
  </si>
  <si>
    <t>91420000MA48A4F45A</t>
  </si>
  <si>
    <t>13971030186</t>
  </si>
  <si>
    <t>武汉市东湖新技术开发区东信路光谷创业街10栋（原3）1单元1层01室929号（自贸区武汉片区）</t>
  </si>
  <si>
    <t>www.weaobo.com</t>
  </si>
  <si>
    <t>444391689@qq.com	;	xyin@188.com</t>
  </si>
  <si>
    <t>教育设备研发销售；旅游信息咨询；文化艺术咨询服务。（依法须经审批的项目，经相关部门审批后方可开展经营活动）</t>
  </si>
  <si>
    <t>青岛德恒嘉艺教育信息咨询集团有限公司</t>
  </si>
  <si>
    <t>辛亚琴</t>
  </si>
  <si>
    <t>91370202MA3BXXFF0L</t>
  </si>
  <si>
    <t>山东省青岛市市南区延安三路234号1号楼44层A017室</t>
  </si>
  <si>
    <t>ivyeduavt@126.com</t>
  </si>
  <si>
    <t>教育信息咨询;文化艺术信息咨询;自费出国留学中介服务</t>
  </si>
  <si>
    <t>青岛拓谱教育科技集团有限公司</t>
  </si>
  <si>
    <t>刘祥国</t>
  </si>
  <si>
    <t>913702115508459210</t>
  </si>
  <si>
    <t>86726500</t>
  </si>
  <si>
    <t>group.top97.com</t>
  </si>
  <si>
    <t>finance@top97.com	;	caiwu@top97.com	;	group@top97.com</t>
  </si>
  <si>
    <t>教育项目与教材研究；教育信息咨询服务；教育文化活动策划；企业管理咨询；企业形象策划；企业营销策划；计算机软件开发技术咨询；一般消费品经济信息咨询服务；投资信息咨询（不含证券和期货）；国内文化技术交流、信息咨询；国内劳务派遣（不含境外劳务和咨询）；房屋租赁；物业管理；机械设备租赁（不含特种设备）；场地...</t>
  </si>
  <si>
    <t>吉林省天娃教育科技集团有限公司</t>
  </si>
  <si>
    <t>常永刚</t>
  </si>
  <si>
    <t>91220104MA15878R8Y</t>
  </si>
  <si>
    <t>吉林省长春市朝阳区西安大路42号青年创业园19楼1911室</t>
  </si>
  <si>
    <t>教育科技软件研发；教育信息咨询；计算机及辅助设备销售、维修；计算机软硬件技术开发、技术服务；技术转让；通信网络工程；通信系统的销售、安装、调试、维护；弱电工程设计安装；计算机系统集成；网站设计与开发；网页制作；网上贸易代理；企业营销策划；企业管理咨询；展览展示服务；保健食品经销；保健食品技术研发；...</t>
  </si>
  <si>
    <t>广东乾龙教育咨询有限公司</t>
  </si>
  <si>
    <t>刘静</t>
  </si>
  <si>
    <t>9144010108810169XK</t>
  </si>
  <si>
    <t>15918752004</t>
  </si>
  <si>
    <t>www.3653camp.com	;	www.qlstudy.com</t>
  </si>
  <si>
    <t>406277355@qq.com</t>
  </si>
  <si>
    <t>云南教育服务中心</t>
  </si>
  <si>
    <t>李炳泽</t>
  </si>
  <si>
    <t>733万人民币</t>
  </si>
  <si>
    <t>云南省昆明市学府路</t>
  </si>
  <si>
    <t>住宿;饮食;旅游服务;勤工俭学产品销售;美容美发;各类培训</t>
  </si>
  <si>
    <t>四川华地教育发展有限公司</t>
  </si>
  <si>
    <t>郑钟彬</t>
  </si>
  <si>
    <t>古蔺县</t>
  </si>
  <si>
    <t>915105255950584703</t>
  </si>
  <si>
    <t>13692289309</t>
  </si>
  <si>
    <t>2441995372@qq.com</t>
  </si>
  <si>
    <t>房地产开发；教育投资；物业管理（仅限办理相关资质证用）；信息咨询服务；对企业的投资与管理（依法须经批准的项目，经相关部门批准后方可开展经营活动）。</t>
  </si>
  <si>
    <t>内蒙古优乐星空教育咨询有限公司</t>
  </si>
  <si>
    <t>李金铮</t>
  </si>
  <si>
    <t>91150691MA0N99642N</t>
  </si>
  <si>
    <t>15750694411</t>
  </si>
  <si>
    <t>鄂尔多斯市康巴什新区康盛路南1号弛恒大厦1号楼903室</t>
  </si>
  <si>
    <t>许可经营项目：无 一般经营项目：文化、教育信息、健康信息、人力资源信息咨询服务；劳务承包；商务会展服务；企业管理咨询、形象策划；教育文化活动组织策划；庆典活动策划；企业营销策划；展览展示服务；教育项目、科研文献研究与开发</t>
  </si>
  <si>
    <t>内蒙古德智教育资源有限公司</t>
  </si>
  <si>
    <t>宝力民</t>
  </si>
  <si>
    <t>赛罕区</t>
  </si>
  <si>
    <t>91150105099377974X</t>
  </si>
  <si>
    <t>15184873110</t>
  </si>
  <si>
    <t>15184743110;15034991430</t>
  </si>
  <si>
    <t>1804533615@qq.com</t>
  </si>
  <si>
    <t>许可经营项目：无 一般经营项目：教育资源研发、课程软件，同步辅导材料研发销售、教育设备销售，安装、教育项目策划评估、技术指导、国内外教育交流与合作、教育信息咨询、各类辅导、校园文化建设与相关产品的销售、组织社会实践活动、出国留学咨询服务</t>
  </si>
  <si>
    <t>江苏国正教育集团有限公司</t>
  </si>
  <si>
    <t>苏常高</t>
  </si>
  <si>
    <t>赣榆县青口镇黄海路36号</t>
  </si>
  <si>
    <t>教育投资;社会公益事业投资;家用电脑及耗材;农副产品;副食品;饮料;烟;零售;酒糖茶销售;学校后勤服务</t>
  </si>
  <si>
    <t>浙江富盈教育咨询有限公司</t>
  </si>
  <si>
    <t>凌宗权</t>
  </si>
  <si>
    <t>91330106MA27YYAH8M</t>
  </si>
  <si>
    <t>杭州市西湖区三墩镇西园路9号A534室</t>
  </si>
  <si>
    <t>服务：教育信息咨询（除出国留学中介及咨询），组织文化艺术交流活动、文化艺术活动策划（除演出及演出中介），成年人的非文化教育培训（涉及前置审批的项目除外），教育软件的技术开发、技术服务、技术咨询、成果转让。</t>
  </si>
  <si>
    <t>深圳市新长征军事教育实践基地</t>
  </si>
  <si>
    <t>周继权</t>
  </si>
  <si>
    <t>91440300MA5DFQEXXT</t>
  </si>
  <si>
    <t>深圳市大鹏新区大鹏街道鹏飞路315号</t>
  </si>
  <si>
    <t>853811926@qq.com</t>
  </si>
  <si>
    <t>接受学校、企业、部队委托进行军事训练、消防培训及爱国主义教育，学生社会实践活动的组织、策划与指导；青少年冬、夏令营的组织与策划；企业形象策划；会议、会务拓展活动；投资兴办实业（具体项目另行申报）；国内贸易；教育信息咨询（不含限制项目）；学生校外教育服务（根据法律、行政法规、国务院决定等规定需要审批的...</t>
  </si>
  <si>
    <t>浙江弘学文化教育发展有限公司</t>
  </si>
  <si>
    <t>李红星</t>
  </si>
  <si>
    <t>莲都区</t>
  </si>
  <si>
    <t>91331100307647343J</t>
  </si>
  <si>
    <t>浙江省丽水市莲都区长虹街43号</t>
  </si>
  <si>
    <t>教育信息咨询服务（不含出国留学与中介），教育投资，成年人的劳动职业技能和非文化教育的培训（涉及前置审批的项目除外），开展语言、绘画、舞蹈培训（与学历教育有关的培训活动除外）；开展文化艺术交流活动组织策划服务（不含演出及演出中介），网络信息咨询（不涉及互联网信息服务）；礼仪服务；承办会展服务；教具、...</t>
  </si>
  <si>
    <t>东莞米立尖教育科技有限公司</t>
  </si>
  <si>
    <t>翟叶波</t>
  </si>
  <si>
    <t>13556619399</t>
  </si>
  <si>
    <t>东莞市南城区黄金路1号东莞天安数码城B1栋702之一</t>
  </si>
  <si>
    <t>2528462243@qq.com</t>
  </si>
  <si>
    <t>研发;技术转让;教育产品;教育项目投资;教育文化活动组织策划;教育信息咨询;商务信息咨询;企业管理咨询;企业形象策划;企业营销策划;市场营销策划;翻译服务;计算机网络软件开发及技术转让;网络信息系统集成;网页设计与制作;设计;制作;代理;发布国内外各类广告;人力资源管理咨询服务</t>
  </si>
  <si>
    <t>安徽政乾教育投资有限公司</t>
  </si>
  <si>
    <t>张士民</t>
  </si>
  <si>
    <t>91340100568985340J</t>
  </si>
  <si>
    <t>18256912299</t>
  </si>
  <si>
    <t>15357935481;13395515609</t>
  </si>
  <si>
    <t>合肥市包河区庐州大道与福州路交口银河幸福广场商业D栋1403</t>
  </si>
  <si>
    <t>13500506897@163.com	;	shmjdn@163.com</t>
  </si>
  <si>
    <t>教育投资、教育信息咨询、文化学术交流服务、教育基础设施建设；系统集成、计算机软硬件、教育智能化建设、安防产品、LED电子屏销售、设计、安装及服务。</t>
  </si>
  <si>
    <t>湖南朗声教育科技有限公司</t>
  </si>
  <si>
    <t>郭庶华</t>
  </si>
  <si>
    <t>长沙市芙蓉区远大一路348号东方银座2505房</t>
  </si>
  <si>
    <t>教育器材的研发；电子产品的销售。（涉及行政许可的凭许可证经营）</t>
  </si>
  <si>
    <t>广东沿库教育科技发展有限公司</t>
  </si>
  <si>
    <t>黄海航</t>
  </si>
  <si>
    <t>13670622233</t>
  </si>
  <si>
    <t>佛山市南海区桂城街道简平路1号天安南海数码新城4栋1510室之一</t>
  </si>
  <si>
    <t>文化教育交流及咨询服务；教育课件研发；文化活动策划及推广；教育投资；礼仪服务；企业管理咨询；商务信息咨询；计算机软硬件研究与开发；人力资源服务；电子商务咨询与策划。(依法须经批准的项目，经相关部门批准后方可开展经营活动)〓</t>
  </si>
  <si>
    <t>浙江信马教育咨询有限公司</t>
  </si>
  <si>
    <t>夏涛</t>
  </si>
  <si>
    <t>913301013282920511</t>
  </si>
  <si>
    <t>18957357659</t>
  </si>
  <si>
    <t>浙江省杭州经济技术开发区上沙路228号中沙金座1幢1402室</t>
  </si>
  <si>
    <t>服务：教育信息咨询（除出国留学中介），企业管理咨询，商务服务，会务服务，市场调查，经济信息咨询（除商品中介），承办展览展示，企业形象策划，文化艺术交流策划，成年人的非文化教育培训、成年人的非证书劳动职业技能培训（涉及前置审批的项目除外），国内广告设计、制作、代理；技术开发、技术咨询：计算机网络技术、...</t>
  </si>
  <si>
    <t>南宁市童话教育咨询有限公司</t>
  </si>
  <si>
    <t>苏维娅</t>
  </si>
  <si>
    <t>13978727718</t>
  </si>
  <si>
    <t>13877521966</t>
  </si>
  <si>
    <t>南宁市青秀区白云路16号凤岭·中央广场B号楼三层</t>
  </si>
  <si>
    <t>576927052@qq.com	;	170019209@qq.com</t>
  </si>
  <si>
    <t>商务服务，会务服务，科技、教育文化艺术交流策划；教育投资，教育项目及教育软件的研究与开发；体育项目指导与咨询，教育信息咨询；教育文化用品、食品、百货用品、音乐器材用品的批发和零售。</t>
  </si>
  <si>
    <t>广州泓力教育网络科技有限公司</t>
  </si>
  <si>
    <t>谭玉荣</t>
  </si>
  <si>
    <t>91440101MA5AMAWA8B</t>
  </si>
  <si>
    <t>广州市天河区天河路104号东侧9楼9020房A05（仅限办公用途）</t>
  </si>
  <si>
    <t>1259135100@qq.com</t>
  </si>
  <si>
    <t>教育咨询服务;文化艺术咨询服务;策划创意服务;市场调研服务;商品信息咨询服务;市场营销策划服务;心理咨询服务（不含医学心理咨询、医学心理训练、医学心理辅导等医疗行为）;社会福利事业信息咨询服务;母婴月子生活咨询服务;美容健身咨询服务;健康管理咨询服务（须经审批的诊疗活动、心理咨询除外，不含许可经营项目，法律...</t>
  </si>
  <si>
    <t>北京多元智创教育科技有限公司</t>
  </si>
  <si>
    <t>高伟</t>
  </si>
  <si>
    <t>91110105MA00G1UC6A</t>
  </si>
  <si>
    <t>13311222906</t>
  </si>
  <si>
    <t>18911903295</t>
  </si>
  <si>
    <t>北京市朝阳区广渠路28号院401号楼(劲松孵化器4008号)</t>
  </si>
  <si>
    <t>553462663@qq.com</t>
  </si>
  <si>
    <t>教育咨询(不含出国留学咨询及中介服务)；经济贸易咨询；企业策划；设计、制作、代理、发布广告；市场调查；组织文化艺术交流活动（不含演出）。（企业依法自主选择经营项目，开展经营活动；依法须经批准的项目，经相关部门批准后依批准的内容开展经营活动；不得从事本市产业政策禁止和限制类项目的经营活动。</t>
  </si>
  <si>
    <t>北京铄天国际教育科技有限公司</t>
  </si>
  <si>
    <t>南樑</t>
  </si>
  <si>
    <t>202万人民币</t>
  </si>
  <si>
    <t>9111010856746747XT</t>
  </si>
  <si>
    <t>13910767568</t>
  </si>
  <si>
    <t>13681425900</t>
  </si>
  <si>
    <t>北京市海淀区云会里金雅园6号楼01层商业105</t>
  </si>
  <si>
    <t>1508278406@qq.com	;	657809125@qq.com</t>
  </si>
  <si>
    <t>技术开发、技术咨询、技术服务、技术推广、技术转让；教育咨询；文化咨询；承办展览展示活动；会议服务；组织文化艺术交流活动（不含演出）。（依法须经批准的项目，经相关部门批准后依批准的内容开展经营活动。</t>
  </si>
  <si>
    <t>广州元培乐恩教育科技发展有限公司</t>
  </si>
  <si>
    <t>广州市天河区东站路1号东站综合楼3楼B区A36房</t>
  </si>
  <si>
    <t>教育软件开发;教育信息咨询;文化艺术交流活动组织;展览展示服务</t>
  </si>
  <si>
    <t>杭州野田教育咨询有限公司</t>
  </si>
  <si>
    <t>野田高广</t>
  </si>
  <si>
    <t>91330100MA2GEQH6XC</t>
  </si>
  <si>
    <t>服务：成年人的非文化教育培训（涉及前置审批的项目除外）、外文翻译、企业管理咨询；计算机软件开发</t>
  </si>
  <si>
    <t>济宁市鑫鼎教育管理有限责任公司</t>
  </si>
  <si>
    <t>曹敏</t>
  </si>
  <si>
    <t>91370883MA3M0UYP5M</t>
  </si>
  <si>
    <t>山东省济宁市邹城市钢山街道成功路517号</t>
  </si>
  <si>
    <t>教育咨询（不含学生课业辅导）。（依法须经批准的项目，经相关部门批准后方可开展经营活动）</t>
  </si>
  <si>
    <t>安徽欧本教育咨询有限公司</t>
  </si>
  <si>
    <t>周海铃</t>
  </si>
  <si>
    <t>91340100070902632W</t>
  </si>
  <si>
    <t>13955127331</t>
  </si>
  <si>
    <t>合肥市蜀山区黄山路与潜山路交口西北西环商贸中心12#1213室</t>
  </si>
  <si>
    <t>3187059606@qq.com	;	602141207@qq.com	;	331844383@qq.com</t>
  </si>
  <si>
    <t>教育信息咨询；心理咨询（除专项许可）。</t>
  </si>
  <si>
    <t>广东英博教育资讯科技有限公司</t>
  </si>
  <si>
    <t>梁述功</t>
  </si>
  <si>
    <t>91440606055395855H</t>
  </si>
  <si>
    <t>22286500</t>
  </si>
  <si>
    <t>22385571</t>
  </si>
  <si>
    <t>佛山市顺德区大良云安路8号A座首层</t>
  </si>
  <si>
    <t>教育软件的研发及维护;企业文化学术交流;企业管理咨询;企业形象设计;计算机网络工程设计;维护服务;室内外装饰工程;园林绿化工程的设计及施工;安装;厨房设备;企业后勤服务;物业租赁;物业管理;销售;办公用品;体育用品及设备;电子计算机及配件;办公自动化设备;通讯设备;电教设备;监控设备;厨房设备及用品;家具;家用电器及配件;...</t>
  </si>
  <si>
    <t>山东联创世华教育科技股份有限公司</t>
  </si>
  <si>
    <t>葛凤华</t>
  </si>
  <si>
    <t>91370100MA3F3R831M</t>
  </si>
  <si>
    <t>18264170122</t>
  </si>
  <si>
    <t>山东省济南市历城区二环东路3966号东环国际广场D座4楼401</t>
  </si>
  <si>
    <t>www.ilcsh.com</t>
  </si>
  <si>
    <t>a13954183045@126.com</t>
  </si>
  <si>
    <t>教育软件的开发；教育信息咨询（不含家教及教育培训）；计算机软硬件的开发；商务信息咨询；国内广告业务；电子商务技术开发；动漫设计。（依法须经批准的项目，经相关部门批准后方可开展经营活动）</t>
  </si>
  <si>
    <t>陕西戴氏教育文化培训有限公司</t>
  </si>
  <si>
    <t>91610000794116004W</t>
  </si>
  <si>
    <t>88407073</t>
  </si>
  <si>
    <t>陕西省西安市碑林区朱雀大街中段58号</t>
  </si>
  <si>
    <t>396747132@qq.com</t>
  </si>
  <si>
    <t>文化教育咨询、培训辅导；教育软件开发推广；教育管理咨询策划；教育投资（仅限以自有资产投资）。（依法须经批准的项目，经相关部门批准后方可开展经营活动）</t>
  </si>
  <si>
    <t>陕西人福健康教育产业管理有限公司</t>
  </si>
  <si>
    <t>彭庆</t>
  </si>
  <si>
    <t>咸阳市</t>
  </si>
  <si>
    <t>91610400687985802H</t>
  </si>
  <si>
    <t>陕西省咸阳市</t>
  </si>
  <si>
    <t>pengqing5888@163.com</t>
  </si>
  <si>
    <t>健康教育产业，医疗产业的咨询、服务管理；电子网络信息咨询。(上述范围中国家法律、行政法规和国务院决定必须报经批准的，凭许可证在有效期内经营；未经批准不得从事经营活动)</t>
  </si>
  <si>
    <t>南京先行教育研究有限公司</t>
  </si>
  <si>
    <t>卞宇彬</t>
  </si>
  <si>
    <t>南京市下关区热河南路39号</t>
  </si>
  <si>
    <t>教育研究，教育成果知识产权推广、计算机软硬件开发、销售、系统集成、会议展览服务；教学仪器研发销售及服务；组织短期企业内训；电子出版物零售，图书销售。</t>
  </si>
  <si>
    <t>贵州三厘米教育文化发展有限公司</t>
  </si>
  <si>
    <t>周小丹</t>
  </si>
  <si>
    <t>915201153142542651</t>
  </si>
  <si>
    <t>贵州省贵阳市贵阳国家高新技术产业开发区金阳科技产业园标准厂房辅助用房B218室</t>
  </si>
  <si>
    <t>497669382@qq.com	;	2501299704@qq.com	;	2501299704@qq.com.cn</t>
  </si>
  <si>
    <t>法律、法规、国务院决定规定禁止的不得经营；法律、法规、国务院决定规定应当许可（审批）的，经审批机关批准后凭许可（审批）文件经营;法律、法规、国务院决定规定无需许可（审批）的，市场主体自主选择经营。（一般经营项目:教育课题研究与推广；文化艺术交流策划；教育管理咨询；教育投资；教育办公软件开发。</t>
  </si>
  <si>
    <t>北京学进教育科技发展有限公司</t>
  </si>
  <si>
    <t>牛然</t>
  </si>
  <si>
    <t>91110105593868197B</t>
  </si>
  <si>
    <t>13911403841</t>
  </si>
  <si>
    <t>北京市朝阳区关东店11号楼四层(呼家楼集中办公区)269号</t>
  </si>
  <si>
    <t>89015835@qq.com</t>
  </si>
  <si>
    <t>技术推广服务：计算机技术培训；教育咨询（不含出国留学咨询及中介服务）；经济贸易咨询；销售机械设备、文具用品、电子产品、计算机、软件及辅助设备。（依法须经批准的项目，经相关部门批准后依批准的内容开展经营活动。</t>
  </si>
  <si>
    <t>藁城市育才教育科技网络有限公司</t>
  </si>
  <si>
    <t>杨明水</t>
  </si>
  <si>
    <t>藁城区</t>
  </si>
  <si>
    <t>藁城市育才路中段路北</t>
  </si>
  <si>
    <t>网络教育;信息传输</t>
  </si>
  <si>
    <t>上海天知澜教育科技有限公司</t>
  </si>
  <si>
    <t>李艺骋</t>
  </si>
  <si>
    <t>91310110MA1G83BQ8N</t>
  </si>
  <si>
    <t>13918034957</t>
  </si>
  <si>
    <t>上海市杨浦区周家嘴路3805号4150室</t>
  </si>
  <si>
    <t>732281115@qq.com</t>
  </si>
  <si>
    <t>教育科技领域内的技术开发、技术服务、技术咨询、技术转让，自费出国留学中介，市场营销策划，会务服务，广告的设计、制作、代理、发布，软件的开发、销售。【依法须经批准的项目，经相关部门批准后方可开展经营活动】</t>
  </si>
  <si>
    <t>重庆东方教育发展有限责任公司*（查封，冻结所有股权股份）*</t>
  </si>
  <si>
    <t>郝崇德</t>
  </si>
  <si>
    <t>重庆经济技术开发区南坪海峡路西刘家花园23号</t>
  </si>
  <si>
    <t>（无）教育咨询管理、教育模式输出、教育实业投资；物业管理；电子计算机软件开发、应用；国内商业贸易（国家专项规定的除外）。</t>
  </si>
  <si>
    <t>青岛蒙台梭利教育研究院</t>
  </si>
  <si>
    <t>段云波</t>
  </si>
  <si>
    <t>91370212763648569G</t>
  </si>
  <si>
    <t>15725234720</t>
  </si>
  <si>
    <t>15192057562;68851080</t>
  </si>
  <si>
    <t>青岛市崂山区海尔路178号留学人员创业园</t>
  </si>
  <si>
    <t>www.cmshuiyuan.com	;	www.cmsrz.org	;	www.cmsmeeting.com</t>
  </si>
  <si>
    <t>82294100@qq.com	;	2720248004@qq.com	;	mldandyou2006@163.com</t>
  </si>
  <si>
    <t>图书零售（出版物经营许可证 有效期限以许可证为准）。软件研发、销售；现代教育技术研发、转让；职业技术转让、培训、咨询；国际技术服务；销售：教具、教学器材，室内外装饰设计。（依法须经批准的项目，经相关部门批准后方可开展经营活动）。</t>
  </si>
  <si>
    <t>武汉昊远教育投资开发有限公司</t>
  </si>
  <si>
    <t>卢映群</t>
  </si>
  <si>
    <t>洪山区华中师范大学西区满江红楼706室</t>
  </si>
  <si>
    <t>对教育、文化、卫生、中小型企业的投资，企业管理咨询，商务信息咨询（不含商务调查）</t>
  </si>
  <si>
    <t>山东为知教育咨询有限公司</t>
  </si>
  <si>
    <t>王俊辉</t>
  </si>
  <si>
    <t>91370112MA3DKK6E0A</t>
  </si>
  <si>
    <t>13010132770</t>
  </si>
  <si>
    <t>山东省济南市历下区经十路14380号海尔时代大厦1705</t>
  </si>
  <si>
    <t>easytosd@easyto.com</t>
  </si>
  <si>
    <t>教育咨询（不含家教、培训及办学不含家教、培训及办学）；会议会展服务；旅游信息咨询；文化艺术交流活动组织与策划（不含中介）；国内广告业务以及其他按法律、法规、国务院决定等规定未禁止和不需要经营许可的项目。（依法须经批准的项目，经相关部门批准后方可开展经营活动）</t>
  </si>
  <si>
    <t>郑州禾中教育科技有限公司</t>
  </si>
  <si>
    <t>郭文杰</t>
  </si>
  <si>
    <t>91410102MA44GFF52K</t>
  </si>
  <si>
    <t>15713818131</t>
  </si>
  <si>
    <t>郑州市中原区桐柏南路77号帝湖花园B区5号楼25层2505号</t>
  </si>
  <si>
    <t>844526150@qq.com</t>
  </si>
  <si>
    <t>教育软件的技术开发、技术咨询、技术转让；教育信息咨询（不含教育中介，不含出国留学咨询，不含教育培训及办班）；图文设计制作；网页设计；会议会展策划；企业管理咨询；企业形象策划；文化艺术交流策划；旅游信息咨询；校园文化策划；学生社团活动策划；课堂课程策划；翻译服务；红色教育信息、游学、研学旅游咨询、策划...</t>
  </si>
  <si>
    <t>吉林致成教育人力资源有限公司</t>
  </si>
  <si>
    <t>狄玉媛</t>
  </si>
  <si>
    <t>宽城区</t>
  </si>
  <si>
    <t>91220103MA0Y3EPH0T</t>
  </si>
  <si>
    <t>13604363600</t>
  </si>
  <si>
    <t>18514355116;13029128077</t>
  </si>
  <si>
    <t>吉林省长春市宽城区团山街42号1048室</t>
  </si>
  <si>
    <t>13604363600@qq.com	;	18514355116@qq.com	;	1758818884@qq.com</t>
  </si>
  <si>
    <t>教育信息咨询;人力资源培训;教育与人力资源的开发宣传和服务;人才信息咨询及就业指导;人力资源咨询服务;就业信息咨询服务;求职资讯和职业介绍;人力资源事务代理;电脑软件开发;互联网服务;电子产品销售</t>
  </si>
  <si>
    <t>天津金翰宏才教育咨询有限公司</t>
  </si>
  <si>
    <t>张士宏</t>
  </si>
  <si>
    <t>911201015565174867</t>
  </si>
  <si>
    <t>16622192402</t>
  </si>
  <si>
    <t>教育信息咨询（自费出国留学中介服务除外）、企业管理咨询。（国家有专项经营规定按规定执行）</t>
  </si>
  <si>
    <t>滨州华宏国际教育有限公司</t>
  </si>
  <si>
    <t>张核峰</t>
  </si>
  <si>
    <t>滨州市黄河一路512号</t>
  </si>
  <si>
    <t>教育培训；企业管理咨询；装潢设计；网络设计、网络技术服务（不含互联网服务）；广告设计、策划；软件开发、销售；教学仪器、教学设备、办公用品、日用品的销售（须经审批的，未获批准前不得经营）(依法须经批准的项目，经相关部门批准后方可开展经营活动)。</t>
  </si>
  <si>
    <t>重庆东升教育培训中心</t>
  </si>
  <si>
    <t>冉世春</t>
  </si>
  <si>
    <t>91500107561624606B</t>
  </si>
  <si>
    <t>13308269555</t>
  </si>
  <si>
    <t>教育咨询;拓展训练;企业管理咨询;投资咨询;企业营销策划;展示展览服务;文化礼仪服务;销售;工艺礼品;文化用品;雕塑;从事建筑相关业务</t>
  </si>
  <si>
    <t>宁波教育信息技术有限公司</t>
  </si>
  <si>
    <t>李苏钦</t>
  </si>
  <si>
    <t>有限责任公司	私营企业</t>
  </si>
  <si>
    <t>宁波市天童北路933号（和邦大厦）</t>
  </si>
  <si>
    <t>教育信息技术的开发及咨询服务；计算机网络技术开发；计算机软、硬件开发、销售；计算机网络、音视频、通讯、弱电工程的设计、施工；教育科研产品开发、销售；信息咨询服务。</t>
  </si>
  <si>
    <t>湖南淳熙教育咨询有限公司</t>
  </si>
  <si>
    <t>毕昭兴</t>
  </si>
  <si>
    <t>91430103083584979C</t>
  </si>
  <si>
    <t>13667425622</t>
  </si>
  <si>
    <t>13911790628</t>
  </si>
  <si>
    <t>湖南省长沙市天心区劳动西路245号凯瑞大厦905室</t>
  </si>
  <si>
    <t>si.ma@polarisanddawn.com</t>
  </si>
  <si>
    <t>教育咨询（依法须经批准的项目，经相关部门批准后方可开展经营活动）</t>
  </si>
  <si>
    <t>泰安市泰山区乐学教育培训学校有限公司</t>
  </si>
  <si>
    <t>李洪涛</t>
  </si>
  <si>
    <t>91370900MA3C0A2U93</t>
  </si>
  <si>
    <t>18653865999</t>
  </si>
  <si>
    <t>泰安市泰山区南湖大街140号</t>
  </si>
  <si>
    <t>757851518@qq.com	;	2394609678@qq.com</t>
  </si>
  <si>
    <t>小学初中语文、中小学数学、中小学英语培训；教育信息咨询服务；教育软件开发；企业形象策划服务；互联网信息咨询服务；会展服务；组织文化艺术交流活动；文体用品、图书、音像制品、办公设备、日用百货销售。（依法须经批准的项目，经相关部门批准后方可开展经营活动）</t>
  </si>
  <si>
    <t>苏州众信凡星教育科技有限公司</t>
  </si>
  <si>
    <t>周广厚</t>
  </si>
  <si>
    <t>91320508MA1M963P8F</t>
  </si>
  <si>
    <t>13952400683</t>
  </si>
  <si>
    <t>苏州市干将东路178号1号楼425G室</t>
  </si>
  <si>
    <t>1061683472@qq.com	;	imcoolsuzhou@163.com</t>
  </si>
  <si>
    <t>教育软件领域内的技术开发、技术转让、技术咨询；教育信息咨询；文化交流活动策划；户外拓展服务（高危体育项目除外）；商务信息咨询；会务服务；展览展示服务。（依法须经批准的项目，经相关部门批准后方可开展经营活动）</t>
  </si>
  <si>
    <t>安阳市裕昌教育咨询有限公司</t>
  </si>
  <si>
    <t>胡子福</t>
  </si>
  <si>
    <t>安阳市</t>
  </si>
  <si>
    <t>文峰区</t>
  </si>
  <si>
    <t>9141050234498885XP</t>
  </si>
  <si>
    <t>13403806650</t>
  </si>
  <si>
    <t>安阳市文峰区三道街3号</t>
  </si>
  <si>
    <t>974675412@qq.com</t>
  </si>
  <si>
    <t>教育信息咨询服务；文化艺术交流；会议及展览服务；文具用品批发零售。</t>
  </si>
  <si>
    <t>安徽禾俪教育咨询有限公司</t>
  </si>
  <si>
    <t>尹婉</t>
  </si>
  <si>
    <t>91340200335650523P</t>
  </si>
  <si>
    <t>15255380119</t>
  </si>
  <si>
    <t>芜湖市镜湖区融汇中江广场H#楼2705（申报承诺）</t>
  </si>
  <si>
    <t>www.helihuimei.com</t>
  </si>
  <si>
    <t>15255380119@139.com	;	1250446508@qq.com</t>
  </si>
  <si>
    <t>教育信息咨询（除教育），美甲服务，美容服务，美发服务，摄影服务，设计、制作、发布、代理国内各类广告，美容产品、化妆品、洗化用品批发、零售。（依法须经批准的项目，经相关部门批准后方可开展经营活动）</t>
  </si>
  <si>
    <t>安徽妙忆教育咨询有限公司</t>
  </si>
  <si>
    <t>蒋靖</t>
  </si>
  <si>
    <t>91340100MA2N14J920</t>
  </si>
  <si>
    <t>13023085943</t>
  </si>
  <si>
    <t>合肥市庐阳区淮河路266号香港广场1幢1009室</t>
  </si>
  <si>
    <t>279767034@qq.com</t>
  </si>
  <si>
    <t>教育咨询；教育宣传；教育投资；教育培训；组织文化艺术交流活动；承办展示展览活动；企业管理咨询；企业策划；市场营销策划；会务服务；图书销售(含网上)。（依法须经批准的项目，经相关部门批准后方可开展经营活动）</t>
  </si>
  <si>
    <t>杭州加桥教育咨询有限公司</t>
  </si>
  <si>
    <t>51万人民币</t>
  </si>
  <si>
    <t>913301037966712206</t>
  </si>
  <si>
    <t>杭州市下城区武林新村104号1幢324室</t>
  </si>
  <si>
    <t>服务;教育信息咨询;企业管理咨询;投资咨询;经济信息咨询</t>
  </si>
  <si>
    <t>葫芦娃（北京）教育文化发展有限公司</t>
  </si>
  <si>
    <t>周原</t>
  </si>
  <si>
    <t>91110102MA003P1F06</t>
  </si>
  <si>
    <t>yinheguanli@126.com</t>
  </si>
  <si>
    <t>教育咨询;组织文化艺术交流活动;翻译服务;企业管理咨询;会议服务;软件开发;计算机系统服务;声乐培训;绘画培训;舞蹈培训;技术开发;技术咨询;技术服务;技术转让</t>
  </si>
  <si>
    <t>哈尔滨嘉渝艺术教育咨询有限公司</t>
  </si>
  <si>
    <t>葛秋</t>
  </si>
  <si>
    <t>91230103MA18YE5A39</t>
  </si>
  <si>
    <t>哈尔滨市南岗区黄河路200号A1区</t>
  </si>
  <si>
    <t>34324283@qq.com</t>
  </si>
  <si>
    <t>教育信息咨询；文化碟艺术交流活动策划；平面设计；展览展示服务、会议服务；商业信息咨询；批发兼零售：工艺品。</t>
  </si>
  <si>
    <t>烟台准星云学教育科技有限公司</t>
  </si>
  <si>
    <t>郑冶</t>
  </si>
  <si>
    <t>91370600MA3CKJ6J8T</t>
  </si>
  <si>
    <t>18615936575</t>
  </si>
  <si>
    <t>山东省烟台市经济技术开发区甬江一支路5号内3号</t>
  </si>
  <si>
    <t>2807958914@qq.com</t>
  </si>
  <si>
    <t>教育软件研发;销售及技术服务;计算机软硬件技术开发;技术转让;技术咨询;技术服务;计算机系统集成;网络工程设计;数据处理服务;非学历职业技能培训;销售电子产品;计算机软硬件及其设备;信息技术管理咨询服务;企业管理咨询</t>
  </si>
  <si>
    <t>厦门十壹旬教育科技有限公司</t>
  </si>
  <si>
    <t>江海峰</t>
  </si>
  <si>
    <t>91350200MA31JND45N</t>
  </si>
  <si>
    <t>18059891228</t>
  </si>
  <si>
    <t>中国(福建)自由贸易试验区厦门片区象屿路97号厦门国际航运中心D栋8层05单元A之十一</t>
  </si>
  <si>
    <t>其他未列明科技推广和应用服务业；其他未列明的教育服务（不含教育培训及其他须经行政许可审批的事项）；教育辅助服务（不含教育培训及出国留学中介、咨询等须经许可审批的项目）；教育咨询（不含教育培训及出国留学中介、咨询等须经许可审批的项目）。</t>
  </si>
  <si>
    <t>珠海平凡教育科技有限公司</t>
  </si>
  <si>
    <t>程秋波</t>
  </si>
  <si>
    <t>914404007615735249</t>
  </si>
  <si>
    <t>教学软件的开发，教育咨询（不含出国留学中介服务），组织群众文化活动。(依法须经批准的项目，经相关部门批准后方可开展经营活动)〓</t>
  </si>
  <si>
    <t>贵州美福儿经欣教育发展有限公司</t>
  </si>
  <si>
    <t>骆芷</t>
  </si>
  <si>
    <t>91520103785457755W</t>
  </si>
  <si>
    <t>18984023589</t>
  </si>
  <si>
    <t>18690743775</t>
  </si>
  <si>
    <t>贵州省贵阳市云岩区富水北路天恒城市花园天恒大厦北幢2层1号</t>
  </si>
  <si>
    <t>314127388@qq.com	;	314127388@.com.cn	;	314127388@qq.con.cn	;	314127388@qq.com.cn</t>
  </si>
  <si>
    <t>法律、法规、国务院决定规定禁止的不得经营；法律、法规、国务院决定规定应当许可（审批）的，经审批机关批准后凭许可（审批）文件经营;法律、法规、国务院决定规定无需许可（审批）的，市场主体自主选择经营。（会展服务、教育咨询及培训（非职业）、玩具、日用品、百货、体育用品的销售。（以下空白））</t>
  </si>
  <si>
    <t>沈阳文宇教育科技有限公司</t>
  </si>
  <si>
    <t>张小宇</t>
  </si>
  <si>
    <t>91210112MA0P48PE7L</t>
  </si>
  <si>
    <t>17182432777</t>
  </si>
  <si>
    <t>13478327188</t>
  </si>
  <si>
    <t>5393280@qq.com</t>
  </si>
  <si>
    <t>教学软件、网络技术研发及技术服务；网页设计；企业营销策划；电子商务服务；教育信息咨询；培训信息咨询；教育器材、教学设备、教学软件、图书销售。（依法须经批准的项目，经相关部门批准后方可开展经营活动。</t>
  </si>
  <si>
    <t>北京红黄蓝儿童教育科技发展有限公司朝阳咨询分公司</t>
  </si>
  <si>
    <t>陆伟俊</t>
  </si>
  <si>
    <t>91110105683574299K</t>
  </si>
  <si>
    <t>北京市朝阳区慧忠路3号院4号楼二层010号</t>
  </si>
  <si>
    <t>chenmengli@rybbaby.com</t>
  </si>
  <si>
    <t>经济贸易咨询；教育咨询（不含出国留学咨询及中介服务）；技术推广服务；销售日用品、工艺品、计算机、软件及辅助设备。（依法须经批准的项目，经相关部门批准后依批准的内容开展经营活动。</t>
  </si>
  <si>
    <t>浩然坤元国际教育科技（北京）有限公司</t>
  </si>
  <si>
    <t>李东玮</t>
  </si>
  <si>
    <t>91110101318117989U</t>
  </si>
  <si>
    <t>13521641141</t>
  </si>
  <si>
    <t>13693024099</t>
  </si>
  <si>
    <t>北京市东城区东兴隆街56号6层606室</t>
  </si>
  <si>
    <t>www.longyuanhongzhi.com</t>
  </si>
  <si>
    <t>495178898@qq.com	;	770068888@qq.com	;	gongsifeixiang@163.com</t>
  </si>
  <si>
    <t>技术开发;技术转让;技术咨询;技术服务;教育咨询;企业管理咨询;企业策划;组织文化艺术交流活动;会议服务;市场调查;翻译服务;设计;制作;代理;发布广告;投资咨询;资产管理;销售自行开发的产品;计算机系统服务</t>
  </si>
  <si>
    <t>重庆宏志教育信息咨询服务有限公司</t>
  </si>
  <si>
    <t>周旻</t>
  </si>
  <si>
    <t>915001055687111127</t>
  </si>
  <si>
    <t>67505640</t>
  </si>
  <si>
    <t>13512366406</t>
  </si>
  <si>
    <t>重庆市江北区建新东路3号百业兴大厦27楼2708号</t>
  </si>
  <si>
    <t>342182419@qq.com</t>
  </si>
  <si>
    <t>招生招考信息咨询服务（不得从事文化教育、职业技能等各类教育培训活动）；人力资源信息咨询；企业形象策划；承办经批准的文化艺术交流活动；会务服务。（依法须经批准的项目，经相关部门批准后方可开展经营活动）</t>
  </si>
  <si>
    <t>青岛精美优设教育咨询有限公司</t>
  </si>
  <si>
    <t>艾萍</t>
  </si>
  <si>
    <t>91370213MA3MM8KJ76</t>
  </si>
  <si>
    <t>青岛市李沧区宾川路90号8号楼1单元1层101室</t>
  </si>
  <si>
    <t>软件研发；国内文化艺术活动组织策划；批发（含网上销售）：文化用品、计算机软件、图书、音像制品；经济信息咨询；会务服务；展览展示服务，教育信息咨询（不含辅导及培训）；产品设计；技术服务；互联网信息服务。（依法须经批准的项目，经相关部门批准后方可开展经营活动）</t>
  </si>
  <si>
    <t>辽宁中天文化教育发展有限公司</t>
  </si>
  <si>
    <t>谭钧升</t>
  </si>
  <si>
    <t>中外文化教育合作与交流，教育发展与管理教育开发、咨询服务，商务代理服务。</t>
  </si>
  <si>
    <t>天津学乐营教育信息咨询有限公司</t>
  </si>
  <si>
    <t>陆克</t>
  </si>
  <si>
    <t>91120111340940090F</t>
  </si>
  <si>
    <t>3265535964@qq.com</t>
  </si>
  <si>
    <t>教育信息咨询服务；文化信息咨询服务；企业管理信息咨询服务；玩具、教具、服装、服饰批发兼零售；货物及技术进出口；游乐设备租赁；健身服务；儿童摄影服务。（依法须经批准的项目，经相关部门批准后方可开展经营活动）</t>
  </si>
  <si>
    <t>无锡青山计算机教育有限公司</t>
  </si>
  <si>
    <t>颜健鸥</t>
  </si>
  <si>
    <t>105万人民币</t>
  </si>
  <si>
    <t>计算机教育培训（不含发证）、软件开发、系统集成（涉及法律法规专项审批的审批后方可经营）。</t>
  </si>
  <si>
    <t>烟台掌门教育科技有限公司</t>
  </si>
  <si>
    <t>迟利峰</t>
  </si>
  <si>
    <t>龙口市</t>
  </si>
  <si>
    <t>91370681MA3MB47242</t>
  </si>
  <si>
    <t>龙口市东莱街道文化街67号</t>
  </si>
  <si>
    <t>1@qq.com</t>
  </si>
  <si>
    <t>从事教育科技领域内的技术开发、技术转让、技术咨询、技术服务。（依法须经批准的项目，经相关部门批准后方可开展经营活动）</t>
  </si>
  <si>
    <t>陕西多恩创新教育科技集团有限公司</t>
  </si>
  <si>
    <t>王迎</t>
  </si>
  <si>
    <t>91610404MA6XNJ7P4R</t>
  </si>
  <si>
    <t>13325306999</t>
  </si>
  <si>
    <t>陕西省西咸新区秦汉新城正阳街办南舍村06号</t>
  </si>
  <si>
    <t>幼儿园经营与管理的研究、幼儿教师资格考试培训的研究、幼儿园创新教育的研究、幼儿心理发展的研究、幼儿营养学的研究、幼儿科学教育研究、幼儿国学教育研究、幼儿茶艺教育研究、幼儿小钟琴教育研究、幼儿体育教育研究、中小学辅导教育的研究、艺术特长教育的研究、幼儿园玩教具的研发、销售；中小学教材教学用具的销售；...</t>
  </si>
  <si>
    <t>武汉市爱未来教育文化有限公司</t>
  </si>
  <si>
    <t>周如谦</t>
  </si>
  <si>
    <t>硚口区解放大道1063号</t>
  </si>
  <si>
    <t>图书;音像制品零售;教育咨询;文化活动策划;文化用品;服装;纺织品;服装辅料;玩具批发零售</t>
  </si>
  <si>
    <t>广州市种星堂教育信息咨询有限责任公司</t>
  </si>
  <si>
    <t>张均浦</t>
  </si>
  <si>
    <t>91440104687671731Q</t>
  </si>
  <si>
    <t>15217475565</t>
  </si>
  <si>
    <t>www.studyfun.com.cn	;	www.gdstudyfun.com</t>
  </si>
  <si>
    <t>yu_ancool@163.com</t>
  </si>
  <si>
    <t>教育咨询服务;信息技术咨询服务;文化艺术咨询服务;计算机技术开发、技术服务;(依法须经批准的项目，经相关部门批准后方可开展经营活动)〓</t>
  </si>
  <si>
    <t>合肥市慧记巧学教育咨询有限公司</t>
  </si>
  <si>
    <t>章茜</t>
  </si>
  <si>
    <t>91340100MA2N0BYJ3B</t>
  </si>
  <si>
    <t>18256035181</t>
  </si>
  <si>
    <t>合肥市包河区徽州大道与紫云路交口滨湖世纪城福徽苑T1幢703室</t>
  </si>
  <si>
    <t>1506002324@qq.com</t>
  </si>
  <si>
    <t>教育信息咨询;企业管理咨询;商务信息咨询;文化艺术咨询服务;市场营销策划;计算机网络技术服务;会议及展览服务;文具用品销售</t>
  </si>
  <si>
    <t>蒙城五子牛教育有限公司</t>
  </si>
  <si>
    <t>牛群</t>
  </si>
  <si>
    <t>安徽省亳州市蒙城县牛群商贸城（北门）</t>
  </si>
  <si>
    <t>特殊教育、康复服务及培训。</t>
  </si>
  <si>
    <t>杭州欣怀教育咨询有限公司</t>
  </si>
  <si>
    <t>周文琴</t>
  </si>
  <si>
    <t>91330109697076709J</t>
  </si>
  <si>
    <t>萧山区北干街道恒隆广场2幢1219室</t>
  </si>
  <si>
    <t>成年人非学历证书文化教育培训，承办会展，企业管理咨询，人才信息咨询，其他无需报经审批的合法项目*</t>
  </si>
  <si>
    <t>重庆智博空间教育信息咨询服务有限责任公司</t>
  </si>
  <si>
    <t>刘.阿尼西母</t>
  </si>
  <si>
    <t>91500108663578583U</t>
  </si>
  <si>
    <t>www.cqmba.org</t>
  </si>
  <si>
    <t>1018683734@qq.com</t>
  </si>
  <si>
    <t>招生信息咨询（不得从事文化教育、职业技能等各类教育培训活动）；企业形象设计、企业营销策划；会议展览、展示服务。（法律、行政法规禁止的项目，不得经营；法律、行政法规规定应经审批或许可的项目，经批准后方可经营）</t>
  </si>
  <si>
    <t>陕西梵艺教育科技有限公司</t>
  </si>
  <si>
    <t>许明东</t>
  </si>
  <si>
    <t>91610112MA6U7AKN63</t>
  </si>
  <si>
    <t>15802973788</t>
  </si>
  <si>
    <t>陕西省西安市未央区未央路二府庄1号荣豪大厦第12幢1单元22层12217号房</t>
  </si>
  <si>
    <t>教育文化活动组织策划；教育文化交流；教育信息咨询；少儿美术活动的筹划与组织；陶瓷制作；企业内部员工培训；教育企业管理咨询。(依法须经批准的项目，经相关部门批准后方可开展经营活动)</t>
  </si>
  <si>
    <t>福建爱励特教育咨询有限公司</t>
  </si>
  <si>
    <t>郑程</t>
  </si>
  <si>
    <t>龙岩市</t>
  </si>
  <si>
    <t>新罗区</t>
  </si>
  <si>
    <t>9135080205842843XM</t>
  </si>
  <si>
    <t>18359332885</t>
  </si>
  <si>
    <t>龙岩市新罗区南城双泉路85号（糖酒公司集资房）B幢4层402号</t>
  </si>
  <si>
    <t>18859086999@163.com	;	18859086999@189.com</t>
  </si>
  <si>
    <t>教育信息咨询、体育活动策划、文化艺术交流活动策划。(依法须经批准的项目，经相关部门批准后方可开展经营活动)</t>
  </si>
  <si>
    <t>广州智教库教育科技有限公司</t>
  </si>
  <si>
    <t>曾颖琪</t>
  </si>
  <si>
    <t>91440104MA59DQC02K</t>
  </si>
  <si>
    <t>18620085708</t>
  </si>
  <si>
    <t>66833208</t>
  </si>
  <si>
    <t>广州市越秀区中山四路217号东鸣轩写字楼自编507/509室</t>
  </si>
  <si>
    <t>980029316@qq.com</t>
  </si>
  <si>
    <t>教育咨询服务;软件服务;信息电子技术服务;软件开发;软件批发;软件零售;电子产品批发;电子产品零售;机器人销售;机器人系统销售;机器人的技术研究、技术开发;机器人系统技术服务;智能机器系统销售;智能机器销售;智能机器系统技术服务;</t>
  </si>
  <si>
    <t>广西赫格尔教育投资管理有限公司</t>
  </si>
  <si>
    <t>程城</t>
  </si>
  <si>
    <t>91450200581989530J</t>
  </si>
  <si>
    <t>13877292580</t>
  </si>
  <si>
    <t>www.lzjingshi.com	;	www.柳州京师.cn	;	柳州京师.中国</t>
  </si>
  <si>
    <t>175112749@qq.com</t>
  </si>
  <si>
    <t>以自有资金对教育行业进行投资；教育信息咨询。</t>
  </si>
  <si>
    <t>沈阳亦睿思达教育科技有限公司</t>
  </si>
  <si>
    <t>战国栋</t>
  </si>
  <si>
    <t>大东区</t>
  </si>
  <si>
    <t>91210104MA0UGAJ181</t>
  </si>
  <si>
    <t>辽宁省沈阳市大东区滂江街22号2号楼11层03A</t>
  </si>
  <si>
    <t>www.dongfangjinbeier.com	;	www.dongfangjinbeier.com	;	www.dongfangjinbeier.cn</t>
  </si>
  <si>
    <t>yiruisida@163.com</t>
  </si>
  <si>
    <t>教育信息咨询（不含补习培训）；教育学研究；会议服务；文体活动组织策划；文化艺术交流；企业管理咨询；企业管理。（依法须经批准的项目，经相关部门批准后方可开展经营活动。</t>
  </si>
  <si>
    <t>上海万代好婴幼儿教育管理咨询有限公司</t>
  </si>
  <si>
    <t>王健</t>
  </si>
  <si>
    <t>浦东新区民生路499号</t>
  </si>
  <si>
    <t>婴幼儿教育管理咨询、服务（涉及许可经营的凭许可证经营）。</t>
  </si>
  <si>
    <t>四川省川达中外教育交流服务有限公司</t>
  </si>
  <si>
    <t>王晓蓉</t>
  </si>
  <si>
    <t>91510107792195538N</t>
  </si>
  <si>
    <t>成都市武侯区科华北路99号</t>
  </si>
  <si>
    <t>语言课外培训、教育投资、教育管理、教育咨询（不含出国留学咨询及中介服务）、会展服务。（以上经营范围国家法律法规规定限制的除外，需许可证的凭许可证在有效期内经营）。</t>
  </si>
  <si>
    <t>陕西大南洋教育科技有限公司</t>
  </si>
  <si>
    <t>916100006679828313</t>
  </si>
  <si>
    <t>82657545</t>
  </si>
  <si>
    <t>陕西省西安市碑林区兴庆南路87号启光大厦906室</t>
  </si>
  <si>
    <t>378598018@qq.com</t>
  </si>
  <si>
    <t>教育项目的开发、推广与运营；教育项目投资咨询及投资管理；市场调研、会展服务、翻译服务。（依法须经批准的项目，经相关部门批准后方可开展经营活动）</t>
  </si>
  <si>
    <t>淄博周村书行教育培训学校有限公司</t>
  </si>
  <si>
    <t>马迎秋</t>
  </si>
  <si>
    <t>周村区</t>
  </si>
  <si>
    <t>91370306MA3MU0U74L</t>
  </si>
  <si>
    <t>13583303999</t>
  </si>
  <si>
    <t>山东省淄博市周村新建中路78号南区</t>
  </si>
  <si>
    <t>ninawyg@163.com</t>
  </si>
  <si>
    <t>文化基础培训;教育软件;教育管理信息系统;互联网教育平台技术开发;推广;销售;文化艺术交流活动策划;企业形象策划;会议及展览展示服务;电子商务信息;教育信息;出国留学信息咨询服务;非学历短期职业技能培训;教学器材;乐器;文具用品;办公用品;计算机软硬件;电子产品销售</t>
  </si>
  <si>
    <t>深圳政华教育投资有限公司</t>
  </si>
  <si>
    <t>周瑾</t>
  </si>
  <si>
    <t>914403007525319985</t>
  </si>
  <si>
    <t>深圳市福田区福中路17号人才大厦801室</t>
  </si>
  <si>
    <t>教育投资（具体项目另行申报）；投资咨询、信息咨询（以上均证券、保险、基金、银行、金融业务、人才中介服务及其他限制项目）；教育项目策划、教育产品及教育设备的技术开发（以上不含限制项目）。</t>
  </si>
  <si>
    <t>松原市弘晟教育咨询有限公司</t>
  </si>
  <si>
    <t>高云龙</t>
  </si>
  <si>
    <t>松原市</t>
  </si>
  <si>
    <t>宁江区</t>
  </si>
  <si>
    <t>91220702316687670W</t>
  </si>
  <si>
    <t>15043870654</t>
  </si>
  <si>
    <t>18843828222</t>
  </si>
  <si>
    <t>吉林省松原市宁江区和平街</t>
  </si>
  <si>
    <t>363958334@qq.com</t>
  </si>
  <si>
    <t>教育软件研发;技术服务;教育信息咨询;企业管理咨询;市场调研;组织文化艺术交流活动</t>
  </si>
  <si>
    <t>浙江科弘伟业教育设备有限公司</t>
  </si>
  <si>
    <t>张伟峰</t>
  </si>
  <si>
    <t>508万人民币</t>
  </si>
  <si>
    <t>91330681MA2GD9DG4J</t>
  </si>
  <si>
    <t>诸暨市浣东街道高湖分洪闸旁</t>
  </si>
  <si>
    <t>生产销售：教育设备、厨房设备、桌面台布；经销：袜、服装、针纺织品、五金（上述范围国家有专项规定的均按规定）</t>
  </si>
  <si>
    <t>呼和浩特接班人教育科技有限责任公司</t>
  </si>
  <si>
    <t>刘雨</t>
  </si>
  <si>
    <t>呼和浩特经济技术开发区</t>
  </si>
  <si>
    <t>91150100061629355C</t>
  </si>
  <si>
    <t>15024943884</t>
  </si>
  <si>
    <t>13304714715;13304710457;13304718400</t>
  </si>
  <si>
    <t>内蒙古自治区呼和浩特市如意开发区管委会办公楼708室</t>
  </si>
  <si>
    <t>466693028@qq.com</t>
  </si>
  <si>
    <t>许可经营项目：无 一般经营项目：学前教育科学研究，基础教育科学研究，教师教育研究与指导，企业教育研究与咨询，家庭教育研究与咨询,脑科学研究（不含医学研究与试验发展），感知能力训练（需行政审批的除外）</t>
  </si>
  <si>
    <t>宁波市鄞州明育教育科技有限公司</t>
  </si>
  <si>
    <t>李阳</t>
  </si>
  <si>
    <t>91330204340537867J</t>
  </si>
  <si>
    <t>87382555</t>
  </si>
  <si>
    <t>18968379077</t>
  </si>
  <si>
    <t>教育软件的研发;文化活动的组织与策划;教育信息咨询;家庭服务;绘画培训;文化用品;日用品;玩具的批发;零售</t>
  </si>
  <si>
    <t>武汉格瑞德堡文化教育发展有限公司</t>
  </si>
  <si>
    <t>郑娜</t>
  </si>
  <si>
    <t>武汉市江汉区复兴二村376号</t>
  </si>
  <si>
    <t>对幼儿教育项目的投资；幼儿教育方式推广；幼儿教育产品的研发。（国家有专项规定的项目经审批后或凭有效的许可证方可经营）</t>
  </si>
  <si>
    <t>河南科翔教育信息咨询有限公司</t>
  </si>
  <si>
    <t>李海宾</t>
  </si>
  <si>
    <t>91410122MA45DUW72G</t>
  </si>
  <si>
    <t>13838302367</t>
  </si>
  <si>
    <t>河南省郑州市中牟县东风路与泰安街交叉口向西二十米路北</t>
  </si>
  <si>
    <t>qhm251314@163.com</t>
  </si>
  <si>
    <t>教育信息咨询；午托服务；出版物印刷；文化艺术交流活动策划；展览展示服务；广播节目、电视节目制作服务。（涉及许可经营项目，应取得相关部门许可后方可经营）（涉及许可经营项目，应取得相关部门许可后方可经营）</t>
  </si>
  <si>
    <t>广东鼎顺教育发展有限公司</t>
  </si>
  <si>
    <t>安贵顺</t>
  </si>
  <si>
    <t>914401066718180815</t>
  </si>
  <si>
    <t>18620094876</t>
  </si>
  <si>
    <t>广州市天河区五山路373号五山科技广场（部位：C511房）（仅限办公用途）</t>
  </si>
  <si>
    <t>www.dsjyedu.com</t>
  </si>
  <si>
    <t>947578922@qq.com	;	31228235@qq.com</t>
  </si>
  <si>
    <t>教育咨询服务;为留学人员提供创业、投资项目的信息咨询服务;工程项目管理服务;科技项目代理服务;企业管理服务（涉及许可经营项目的除外）;移民咨询服务（不含就业、留学咨询）;招、投标咨询服务;房地产咨询服务;心理咨询服务（不含医学心理咨询、医学心理训练、医学心理辅导等医疗行为）;能源技术咨询服务;文化艺术咨询服务...</t>
  </si>
  <si>
    <t>上海越洋教育信息咨询有限公司</t>
  </si>
  <si>
    <t>方燕荭</t>
  </si>
  <si>
    <t>91310112552985725F</t>
  </si>
  <si>
    <t>13501652117</t>
  </si>
  <si>
    <t>上海市闵行区平阳路258号一层B1204室</t>
  </si>
  <si>
    <t>教育信息咨询（不得从事教育培训、中介、家教），因私出入境中介服务，自费出国留学中介服务，商务信息咨询，电子商务（不得从事增值电信、金融业务）。【依法须经批准的项目，经相关部门批准后方可开展经营活动】</t>
  </si>
  <si>
    <t>四川玩学教育科技有限公司</t>
  </si>
  <si>
    <t>肖吟吟</t>
  </si>
  <si>
    <t>91510107MA6CCWNQ0P</t>
  </si>
  <si>
    <t>15198202431</t>
  </si>
  <si>
    <t>成都市武侯区晋阳路26号附1号</t>
  </si>
  <si>
    <t>717170601@qq.com</t>
  </si>
  <si>
    <t>教学设备研发；教育信息咨询，策划文化交流活动，翻译服务，展览展示服务，国内商务信息咨询，企业管理咨询，企业形象设计，计算机软件开发，学校后勤管理服务，拓展活动，出国留学中介服务，批发、零售：文具用品、日用百货；旅行社服务。（依法须经批准的项目，经相关部门批准后方可展开经营活动）。</t>
  </si>
  <si>
    <t>安阳英迪教育咨询服务有限公司</t>
  </si>
  <si>
    <t>尤瑞芹</t>
  </si>
  <si>
    <t>汤阴县</t>
  </si>
  <si>
    <t>914105233300313957</t>
  </si>
  <si>
    <t>13949531868</t>
  </si>
  <si>
    <t>汤阴县白营镇杨村43号</t>
  </si>
  <si>
    <t>13949531868@163.com</t>
  </si>
  <si>
    <t>教育咨询服务、技术咨询服务、策划咨询服务*</t>
  </si>
  <si>
    <t>安徽瑞可思教育科技有限公司</t>
  </si>
  <si>
    <t>张衡</t>
  </si>
  <si>
    <t>91340100MA2PHQFJ8R</t>
  </si>
  <si>
    <t>15256593517</t>
  </si>
  <si>
    <t>18715163455</t>
  </si>
  <si>
    <t>合肥市新站区文忠路与前江路交口东合肥智慧产业园A3号1层众创空间</t>
  </si>
  <si>
    <t>2488262504@qq.com	;	392443928@qq.com</t>
  </si>
  <si>
    <t>教育科技领域内的技术开发、技术咨询；教育信息咨询；教育投资；文化艺术交流活动组织与策划；人力资源开发、管理及信息咨询；人才推荐及招聘；劳务信息咨询；商务服务。（依法须经批准的项目，经相关部门批准后方可开展经营活动）</t>
  </si>
  <si>
    <t>善建未来（北京）教育科技有限公司</t>
  </si>
  <si>
    <t>刘华</t>
  </si>
  <si>
    <t>91110108335486962H</t>
  </si>
  <si>
    <t>18301051680</t>
  </si>
  <si>
    <t>1209625850@qq.com</t>
  </si>
  <si>
    <t>技术开发;技术推广;技术服务;产品设计;教育咨询;中介服务除外;文化咨询;公共关系服务;会议服务;企业策划;设计;制作;代理;发布广告;市场调查;文艺创作;承办展览展示活动;组织文化艺术活动</t>
  </si>
  <si>
    <t>成都璞韵教育咨询有限公司</t>
  </si>
  <si>
    <t>71400万人民币</t>
  </si>
  <si>
    <t>91510100MA66PRE61M</t>
  </si>
  <si>
    <t>四川省成都市天府新区华阳街道安公路二段398号观景苑1栋1层8号</t>
  </si>
  <si>
    <t>教育咨询；教育管理；商务信息咨询；组织策划文化艺术交流活动；礼仪服务；市场营销策划；会议及展览展示服务。（依法须经批准的项目，经相关部门批准后方可开展经营活动）。</t>
  </si>
  <si>
    <t>福州市罗源鹿鸣教育投资有限公司</t>
  </si>
  <si>
    <t>黄惠娟</t>
  </si>
  <si>
    <t>罗源县</t>
  </si>
  <si>
    <t>91350123MA32HDR55T</t>
  </si>
  <si>
    <t>福建省福州市罗源县滨海新城商业街C8商业楼</t>
  </si>
  <si>
    <t>对教育业的投资；教育咨询服务（不含校外培训等教育培训业务）；其他文化艺术业。（依法须经批准的项目，经相关部门批准后方可开展经营活动）</t>
  </si>
  <si>
    <t>吉林省华飞航空教育科技有限公司</t>
  </si>
  <si>
    <t>马科</t>
  </si>
  <si>
    <t>91220101MA0Y5HJ61E</t>
  </si>
  <si>
    <t>15504304029</t>
  </si>
  <si>
    <t>17390065009</t>
  </si>
  <si>
    <t>吉林省长春市朝阳区前进大街1045号309室</t>
  </si>
  <si>
    <t>www.huafeiedu.com</t>
  </si>
  <si>
    <t>820854711@126.com	;	kmaqianfan@163.com	;	908871816@qq.com</t>
  </si>
  <si>
    <t>教育软件开发及信息咨询;劳务信息咨询;文化信息咨询;礼仪信息咨询;健康信息咨询;文化用品销售;电子商务;会务服务</t>
  </si>
  <si>
    <t>上海震旦教育发展集团有限公司</t>
  </si>
  <si>
    <t>张沈</t>
  </si>
  <si>
    <t>91310000631512969L</t>
  </si>
  <si>
    <t>上海市嘉定区尚学路225、229号4幢1405室</t>
  </si>
  <si>
    <t>zd63015627@163.com</t>
  </si>
  <si>
    <t>教育事业投资，计算机软硬件及配件、五金家电、建筑装潢材料、金属材料（除贵金属）、化学原料及产品（除毒危险品）的批售，计算机软、硬件的技术开发、技术转让、技术咨询、技术服务，物业管理，绿化养护，保洁服务，楼宇设备设施维修（限上门），建筑装修装饰建设工程专业施工，自有设备租赁，自有房屋租赁，自有汽车租赁...</t>
  </si>
  <si>
    <t>静嘉教育管理（海南）有限公司</t>
  </si>
  <si>
    <t>季红先</t>
  </si>
  <si>
    <t>91460100MA5RD1MJXE</t>
  </si>
  <si>
    <t>13078935135</t>
  </si>
  <si>
    <t>海南省海口市美兰区海甸五西路16号诚和别墅A2幢</t>
  </si>
  <si>
    <t>495885971@qq.com</t>
  </si>
  <si>
    <t>教育投资;教育管理</t>
  </si>
  <si>
    <t>山东小轻在线教育科技有限公司</t>
  </si>
  <si>
    <t>武振江</t>
  </si>
  <si>
    <t>91370102MA3MPB5G14</t>
  </si>
  <si>
    <t>15666662003</t>
  </si>
  <si>
    <t>山东省济南市历城区北园大街9号荣盛时代国际广场7号楼1105室</t>
  </si>
  <si>
    <t>www.qingfudao.cn</t>
  </si>
  <si>
    <t>547056661@qq.com</t>
  </si>
  <si>
    <t>教育软件技术开发;技术转让;销售;教育咨询;计算机系统集成;数据处理;基础软件服务;应用软件服务;计算机软硬件技术开发;技术咨询;经济贸易咨询;会议及展览展示服务;企业营销策划;设计;制作;代理;发布国内广告;市场调查;企业管理咨询;文化艺术交流策划;电子出版物的销售</t>
  </si>
  <si>
    <t>林芝市斯为美教育科技有限公司</t>
  </si>
  <si>
    <t>26666万人民币</t>
  </si>
  <si>
    <t>林芝市</t>
  </si>
  <si>
    <t>巴宜区</t>
  </si>
  <si>
    <t>91540402321414896U</t>
  </si>
  <si>
    <t>18608022929</t>
  </si>
  <si>
    <t>13980701688;18508201833</t>
  </si>
  <si>
    <t>564601886@qq.com	;	179619912@qq.com</t>
  </si>
  <si>
    <t>教育科技、文化创意；教育开发管理；教育产业开发【依法须经批准的项目，经相关部门批准后方可开展经营活动】</t>
  </si>
  <si>
    <t>广州易得优教育科技有限公司</t>
  </si>
  <si>
    <t>汪毅</t>
  </si>
  <si>
    <t>91440105689326181C</t>
  </si>
  <si>
    <t>18022388353</t>
  </si>
  <si>
    <t>13724074791</t>
  </si>
  <si>
    <t>广州市海珠区广州大道南865号222房（仅限办公用途）</t>
  </si>
  <si>
    <t>教育咨询服务;软件服务;计算机技术开发、技术服务;软件开发;软件批发;软件零售;文具用品批发;文具用品零售;文化艺术咨询服务;</t>
  </si>
  <si>
    <t>淮北科培教育投资开发有限公司</t>
  </si>
  <si>
    <t>叶念乔</t>
  </si>
  <si>
    <t>31600万人民币</t>
  </si>
  <si>
    <t>淮北市</t>
  </si>
  <si>
    <t>杜集区</t>
  </si>
  <si>
    <t>91340600MA2TYB715R</t>
  </si>
  <si>
    <t>安徽省淮北市杜集区高岳街道光明路1号218室</t>
  </si>
  <si>
    <t>教育项目投资，教育科技领域内的技术开发、技术咨询、技术推广、技术服务，教学设备、公寓配套设备、计算机及辅助设备、计算机辅材销售，房屋租赁，教育软件开发、销售及技术服务、计算机系统技术服务，文化艺术交流活动组织策划，企业管理咨询，企业营销策划，设计、制作、代理、发布国内广告，创业信息咨询，知识产权代理...</t>
  </si>
  <si>
    <t>浙江学家教育科技有限公司</t>
  </si>
  <si>
    <t>沙凡</t>
  </si>
  <si>
    <t>91330109082147734K</t>
  </si>
  <si>
    <t>15967180110</t>
  </si>
  <si>
    <t>浙江省杭州市萧山区城厢街道市心南路175号901室</t>
  </si>
  <si>
    <t>www.xuejiajiaoyu.com</t>
  </si>
  <si>
    <t>教育软件、计算机软硬件、计算机系统集成的技术咨询、技术服务；服务：文化艺术交流活动策划（除演出中介）、经济信息咨询（除商品中介）、投资咨询（除证劵、期货、基金）、企业管理咨询、企业形象策划、教育信息咨询、成年人的非证书计算机技能培训。</t>
  </si>
  <si>
    <t>湖南弘图安卓教育科技有限公司</t>
  </si>
  <si>
    <t>谢小平</t>
  </si>
  <si>
    <t>91430400MA4P94P06E</t>
  </si>
  <si>
    <t>15574752652</t>
  </si>
  <si>
    <t>湖南省衡阳市蒸湘区解放西路16号鸿运数码广场4010室</t>
  </si>
  <si>
    <t>教学设备的研发;开发;教学用品模型及教具的开发;文化活动;文艺表演;体育娱乐活动的组织和策划;文化艺术咨询服务;文化产品研发;文艺创作服务;品牌推广营销;会议及展览服务;大型活动组织策划服务;实验室设备;教学仪器;电子产品;图书;报刊;文化用品;玩具;办公用品的销售;教育咨询</t>
  </si>
  <si>
    <t>桂林鸿英教育咨询有限公司</t>
  </si>
  <si>
    <t>李志刚</t>
  </si>
  <si>
    <t>91450322MA5MRUUJ1A</t>
  </si>
  <si>
    <t>13687733798</t>
  </si>
  <si>
    <t>临桂区临桂镇仕通69号精通伊顿国际第11幢2单元19层5号房</t>
  </si>
  <si>
    <t>1669434209@qq.com</t>
  </si>
  <si>
    <t>教育信息咨询服务；对教育行业的投资；教育软件和计算机软件的技术开发、技术咨询、技术转让服务；国内各类广告设计、制作、代理、发布；会议服务；网页设计；市场营销策划；组织文化艺术交流活动；服装鞋帽的设计、制作、销售；玩具、文具、办公用品、日用百货、电子产品、图书的销售。</t>
  </si>
  <si>
    <t>上海爱立诚教育投资发展有限公司</t>
  </si>
  <si>
    <t>李懿</t>
  </si>
  <si>
    <t>91310230762247659N</t>
  </si>
  <si>
    <t>上海市崇明区新河镇新申路921号</t>
  </si>
  <si>
    <t>www.idealeducation.cn</t>
  </si>
  <si>
    <t>投资管理;教育领域内的咨询服务;商务咨询;文化用品;办公用品;机电设备;建筑装饰材料;门窗;栏杆;电梯;建筑材料的销售</t>
  </si>
  <si>
    <t>山东舜耕教育管理咨询有限公司</t>
  </si>
  <si>
    <t>孔祥峰</t>
  </si>
  <si>
    <t>91370403MA3M8FRE3G</t>
  </si>
  <si>
    <t>13206321999</t>
  </si>
  <si>
    <t>13206321999@163.com</t>
  </si>
  <si>
    <t>教育信息咨询；教育软件开发、销售；教育文化活动组织策划。（依法须经批准的项目，经相关部门批准后方可开展经营活动）</t>
  </si>
  <si>
    <t>上高县均衡教育发展有限公司</t>
  </si>
  <si>
    <t>甘伍才</t>
  </si>
  <si>
    <t>有限责任公司（非自然人投资或控股的法人独资）</t>
  </si>
  <si>
    <t>91360923MA392T8D85</t>
  </si>
  <si>
    <t>江西省宜春市上高县敖阳街道镜山大道11号</t>
  </si>
  <si>
    <t>教育基础设施建设;教育教学设备采购</t>
  </si>
  <si>
    <t>山东哈鲁德教育文化咨询服务有限公司</t>
  </si>
  <si>
    <t>晁梓彰</t>
  </si>
  <si>
    <t>570万人民币</t>
  </si>
  <si>
    <t>91371300MA3C95CH1P</t>
  </si>
  <si>
    <t>18265100800</t>
  </si>
  <si>
    <t>山东省临沂市经济开发区芝麻墩科技鑫城创业园2011号</t>
  </si>
  <si>
    <t>18265100800@163.com	;	421048133@qq.com</t>
  </si>
  <si>
    <t>高端技术人才引进交流、科研人才引进交流、国际教育文化咨询服务、因私出入境中介服务（具体项目以审批部门批准为主）为公民出国留学、出国定居、和其他非公务活动提供信息介绍、法律咨询、商务咨询、沟通联系、签证申办及相关服务。（依法须批准的项目，经相关部门批准后方可开展经营活动）（法律、行政法规禁止的项目除外...</t>
  </si>
  <si>
    <t>赤峰市博思教育咨询有限公司</t>
  </si>
  <si>
    <t>袁桂娟</t>
  </si>
  <si>
    <t>元宝山区</t>
  </si>
  <si>
    <t>91150404MA0N05KB9G</t>
  </si>
  <si>
    <t>13514861396</t>
  </si>
  <si>
    <t>许可经营项目：无 一般经营项目：教育培训；教育信息咨询；图文设计；文化体育活动策划；广告设计、制作、代理、发布；会议会展服务；技术咨询、技术转让；软件开发；乐器及配件、通信设备、文化用品、教育设备、服装鞋帽、文具、电子产品销售；托管服务。</t>
  </si>
  <si>
    <t>徐州主合教育科技有限公司</t>
  </si>
  <si>
    <t>陶杰</t>
  </si>
  <si>
    <t>91320300398337016T</t>
  </si>
  <si>
    <t>18952163791</t>
  </si>
  <si>
    <t>18905211964;18652210788</t>
  </si>
  <si>
    <t>教育软件开发；国内教育信息咨询服务；教育软件开发、销售；文化艺术交流活动策划；会议服务；展览展示服务；企业管理咨询服务；企业营销策划；市场营销策划；国内各类广告设计、制作、发布、代理；计算机网络技术开发、技术转让、技术咨询、技术服务；办公用品、电子产品、文具用品、教具销售。（依法须经批准的项目，经...</t>
  </si>
  <si>
    <t>四川省华蓥市第一中学</t>
  </si>
  <si>
    <t>彭爱明</t>
  </si>
  <si>
    <t>1750万人民币</t>
  </si>
  <si>
    <t>华蓥市</t>
  </si>
  <si>
    <t>12511381452195689B</t>
  </si>
  <si>
    <t>华蓥市广华大道二段</t>
  </si>
  <si>
    <t>实施《教育法》，促进基础教育发展。高中学历教育，初中学历教育（相关社会服务）。</t>
  </si>
  <si>
    <t>井冈山风向标教育培训中心有限公司</t>
  </si>
  <si>
    <t>李禄喜</t>
  </si>
  <si>
    <t>井冈山市</t>
  </si>
  <si>
    <t>91360881MA38K21R1J</t>
  </si>
  <si>
    <t>江西省吉安市井冈山市红星街道香榭丽鑫街二楼</t>
  </si>
  <si>
    <t>中小学课外辅导服务（奥林匹克、语文、数理化、外语、美术、书法辅导服务）的教育活动；中小学生作业辅导；教师业务培训；教育咨询（不含自营培训、教育业务及出国留学咨询、中介等项目）。(依法须经批准的项目,经相关部门批准后方可开展经营活动)</t>
  </si>
  <si>
    <t>山东忆思维教育科技发展有限公司</t>
  </si>
  <si>
    <t>张涛</t>
  </si>
  <si>
    <t>91370103307175024X</t>
  </si>
  <si>
    <t>86011134</t>
  </si>
  <si>
    <t>山东省济南市市中区经一路88号明珠国际商务港3606室</t>
  </si>
  <si>
    <t>2008_zyl@163.com	;	xxjy@126.com	;	251147926@qq.com</t>
  </si>
  <si>
    <t>计算机软件开发;教育咨询;企业管理咨询;商务咨询;企业形象策划;企业营销策划;礼仪庆典服务;会议及展览服务;国内广告业务</t>
  </si>
  <si>
    <t>临夏县教育局教育教学研究室</t>
  </si>
  <si>
    <t>邵国伟</t>
  </si>
  <si>
    <t>55万人民币</t>
  </si>
  <si>
    <t>临夏回族自治州</t>
  </si>
  <si>
    <t>临夏县</t>
  </si>
  <si>
    <t>12622921MB0R264671</t>
  </si>
  <si>
    <t>临夏县双城新区教育局办公楼519室</t>
  </si>
  <si>
    <t>承担本县基础教育</t>
  </si>
  <si>
    <t>陕西鼎甲教育网络科技服务有限公司</t>
  </si>
  <si>
    <t>孟祥超</t>
  </si>
  <si>
    <t>商洛市</t>
  </si>
  <si>
    <t>柞水县</t>
  </si>
  <si>
    <t>91611026MA70TNR88P</t>
  </si>
  <si>
    <t>15909256999</t>
  </si>
  <si>
    <t>陕西省商洛市柞水县乾佑街道办事处仁和社区（城区一小门口）</t>
  </si>
  <si>
    <t>www.wkzxjy.com	;	www.wkzxjy.xyz	;	www.微课在线.cn</t>
  </si>
  <si>
    <t>mengxiangli@163.com</t>
  </si>
  <si>
    <t>教育研究信息服务及咨询、研学旅行服务及管理、拓展训练及策划、社会实践活动、兴趣培养开发、旅游开发、境内旅游服务、餐饮服务、电子商务。(依法须经批准的项目，经相关部门批准后方可开展经营活动)（依法须经批准的项目，经相关部门批准后方可开展经营活动）</t>
  </si>
  <si>
    <t>齐元慧赢（大连）教育咨询有限公司</t>
  </si>
  <si>
    <t>齐长雨</t>
  </si>
  <si>
    <t>912102040715716878</t>
  </si>
  <si>
    <t>13889435664;82640350</t>
  </si>
  <si>
    <t>辽宁省大连市沙河口区西安路27号1单元2层2号</t>
  </si>
  <si>
    <t>2268629313@qq.com	;	992300288@qq.com</t>
  </si>
  <si>
    <t>教育信息咨询；文化信息咨询（不含专项审批）（依法须经批准的项目，经相关部门批准后方可开展经营活动。</t>
  </si>
  <si>
    <t>安徽金钥匙教育科技有限公司</t>
  </si>
  <si>
    <t>周裕钧</t>
  </si>
  <si>
    <t>913401000584644736</t>
  </si>
  <si>
    <t>18133600526</t>
  </si>
  <si>
    <t>15255114865;62659237</t>
  </si>
  <si>
    <t>安徽省合肥市瑶海区长江东路267号糖酒批发市场14#楼403室</t>
  </si>
  <si>
    <t>18133600526@qq.com	;	15255114865@qq.com	;	hfjyssd@163.com</t>
  </si>
  <si>
    <t>教材及教学设备开发；教育器材研发及设备销售；机器人设备代理销售；教育文化艺术交流活动策划；软件研发；会议会展服务；图文设计、制作；文具、玩具、工艺礼品、音响设备、计算机软硬件、通讯器材、日用百货、办公用品、服装、建筑装饰材料批发、零售。</t>
  </si>
  <si>
    <t>山东七彩童年教育科技有限公司</t>
  </si>
  <si>
    <t>刘学伟</t>
  </si>
  <si>
    <t>91371302MA3PDG966J</t>
  </si>
  <si>
    <t>教育信息咨询（不含培训、办学、出国留学）；教育软件研发、销售；组织文化艺术交流活动（不含文艺演出）；拓展训练；会务服务；展览展示服务；人力资源服务（不含劳务派遣）（依法须经批准的项目，经相关部门批准后方可开展经营活动）</t>
  </si>
  <si>
    <t>河南北大学园学前教育管理咨询有限公司</t>
  </si>
  <si>
    <t>李小彦</t>
  </si>
  <si>
    <t>91410105581707214W</t>
  </si>
  <si>
    <t>13673366782</t>
  </si>
  <si>
    <t>郑州市国基路166号</t>
  </si>
  <si>
    <t>23a424690.atobo.com.cn</t>
  </si>
  <si>
    <t>283922787@qq.com</t>
  </si>
  <si>
    <t>对基础教育;学前教育的管理咨询</t>
  </si>
  <si>
    <t>咪菲（武汉）教育服务有限公司</t>
  </si>
  <si>
    <t>张昕</t>
  </si>
  <si>
    <t>汉阳区</t>
  </si>
  <si>
    <t>91420105MA4KYQ586X</t>
  </si>
  <si>
    <t>武汉市汉阳区龙阳大道108号第2栋第5层512室</t>
  </si>
  <si>
    <t>教育咨询（不含中小学文化类教育培训）（依法须经审批的项目，经相关部门审批后方可开展经营活动）。</t>
  </si>
  <si>
    <t>长沙市芙蓉区星火教育培训学校有限公司</t>
  </si>
  <si>
    <t>91430102MA4LRER781</t>
  </si>
  <si>
    <t>13875888575</t>
  </si>
  <si>
    <t>长沙市芙蓉区火星街道马王堆北路18号新南天古汉国际广场四栋201房</t>
  </si>
  <si>
    <t>非学历教育</t>
  </si>
  <si>
    <t>新疆博实爱思教育咨询有限公司</t>
  </si>
  <si>
    <t>刘越</t>
  </si>
  <si>
    <t>自治区直辖县级行政区划</t>
  </si>
  <si>
    <t>五家渠市</t>
  </si>
  <si>
    <t>91659004MA77XTNG2A</t>
  </si>
  <si>
    <t>15210577973</t>
  </si>
  <si>
    <t>新疆五家渠市青湖经济开发区北京路3629号清控创新基地8号楼</t>
  </si>
  <si>
    <t>175962450@qq.com</t>
  </si>
  <si>
    <t>教育管理与服务；经济贸易咨询；教育咨询；技术开发、技术咨询、技术服务、技术推广、技术转让；组织文化艺术交流活动（不含营业性演出）；教育网络技术开发；互联网信息服务；技术进出口；服装、针纺织品、家具生产、销售；教学仪器销售。</t>
  </si>
  <si>
    <t>北京东方人远景教育管理策划有限公司</t>
  </si>
  <si>
    <t>俞敏洪</t>
  </si>
  <si>
    <t>北京市海淀区海淀大街28号</t>
  </si>
  <si>
    <t>教育管理策划、信息咨询（除中介服务）。</t>
  </si>
  <si>
    <t>安徽采石匠教育科技有限公司</t>
  </si>
  <si>
    <t>黄福龙</t>
  </si>
  <si>
    <t>91340100068095755H</t>
  </si>
  <si>
    <t>15056970289</t>
  </si>
  <si>
    <t>18155102810</t>
  </si>
  <si>
    <t>合肥市政务区蔚蓝商务港城市广场B座1413室</t>
  </si>
  <si>
    <t>1215091610@qq.com	;	1677883682@qq.com</t>
  </si>
  <si>
    <t>教育信息咨询；教育活动策划、咨询（除培训）；企业管理咨询；企业形象策划与设计；会务服务；文化艺术交流策划；计算机软硬件技术服务；庆典活动策划；企业营销策划；展览展示服务；国内广告制作；教育科技产品研发；计算机软硬件及配套设备开发；健康信息咨询；教育项目与教育科研文献研究与开发；教育软件的研究与开发；...</t>
  </si>
  <si>
    <t>东莞市奥卫教育投资管理有限公司</t>
  </si>
  <si>
    <t>熊利波</t>
  </si>
  <si>
    <t>91441900MA4ULQHQ8M</t>
  </si>
  <si>
    <t>13428408890</t>
  </si>
  <si>
    <t>18929209990</t>
  </si>
  <si>
    <t>东莞南城街道雅园社区工业区13号强辉商务大厦二楼205号</t>
  </si>
  <si>
    <t>教育投资管理；教育咨询；实业投资；企业形象策划、文化活动策划；展览展示服务。(依法须经批准的项目，经相关部门批准后方可开展经营活动)〓</t>
  </si>
  <si>
    <t>广东启行教育科技有限公司</t>
  </si>
  <si>
    <t>李朱</t>
  </si>
  <si>
    <t>6249.523万人民币</t>
  </si>
  <si>
    <t>91440000090124874H</t>
  </si>
  <si>
    <t>lirong@eiceducation.com.cn	;	fayechen@eiceducation.com.cn</t>
  </si>
  <si>
    <t>教育信息咨询;教育项目开发;教育展览;教育交流与服务</t>
  </si>
  <si>
    <t>河南黎阳教育咨询有限公司</t>
  </si>
  <si>
    <t>谢文曌</t>
  </si>
  <si>
    <t>91410102358396417Q</t>
  </si>
  <si>
    <t>18037878327</t>
  </si>
  <si>
    <t>18539936641;13526608520</t>
  </si>
  <si>
    <t>郑州市金水区中方园路11号院2号楼2单元3层24号</t>
  </si>
  <si>
    <t>www.hnlyjy.com	;	www.jinghangjiaoyu.cn</t>
  </si>
  <si>
    <t>2539060409@qq.com	;	402272101@qq.com</t>
  </si>
  <si>
    <t>教育信息咨询;文化艺术交流策划;企业管理咨询;会议会展策划;企业形象策划;企业营销策划;市场营销策划;展览展示策划;会议策划;计算机软件技术开发;技术咨询;技术转让;互联网信息服务;计算机信息系统集成;体育赛事策划;拓展活动策划;设计;制作;代理;发布国内广告业务;销售;办公用品;电子产品;教学仪器;教学设备;国内版出版物...</t>
  </si>
  <si>
    <t>山东耕学教育咨询有限公司</t>
  </si>
  <si>
    <t>庄勇志</t>
  </si>
  <si>
    <t>91370112MA3MM2DD70</t>
  </si>
  <si>
    <t>13964015067</t>
  </si>
  <si>
    <t>山东省济南市历下区解放路26号2号楼708室</t>
  </si>
  <si>
    <t>489377568@qq.com</t>
  </si>
  <si>
    <t>教育咨询（不含家教、培训及办学）以及其他按法律、法规、国务院决定等规定未禁止和不需经营许可的项目。（依法须经批准的项目，经相关部门批准后方可开展经营活动）</t>
  </si>
  <si>
    <t>陕西爱帮邦教育科技有限公司</t>
  </si>
  <si>
    <t>全帅</t>
  </si>
  <si>
    <t>91610132311167211X</t>
  </si>
  <si>
    <t>13772013289</t>
  </si>
  <si>
    <t>13384967557;18991122273;18629053421</t>
  </si>
  <si>
    <t>西安市经开区凤城二路22号海璟国际3号楼2单元20601号</t>
  </si>
  <si>
    <t>www.aboobo.com	;	www.aboobo.cn</t>
  </si>
  <si>
    <t>教育软件及设备的研发及技术咨询、咨询服务、技术服务；企业管理咨询；商务信息咨询。(上述经营范围涉及许可经营项目的，凭许可证明文件或批准证书在有效期内经营，未经许可不得经营)</t>
  </si>
  <si>
    <t>舒城县教育局电化教育馆</t>
  </si>
  <si>
    <t>12341425573021538E</t>
  </si>
  <si>
    <t>舒城县教育局办公楼</t>
  </si>
  <si>
    <t>全县中小学电化教育教学软件、硬件配置、管理及规划制订</t>
  </si>
  <si>
    <t>广西联鼎尚邦安护教育科技有限公司</t>
  </si>
  <si>
    <t>黄图毅</t>
  </si>
  <si>
    <t>91450328MA5L1CW74U</t>
  </si>
  <si>
    <t>15977389588</t>
  </si>
  <si>
    <t>桂林市象山区安新小区365栋一层门面</t>
  </si>
  <si>
    <t>gxshangbang@163.com	;	ggxshangbang@163.com</t>
  </si>
  <si>
    <t>对文化、科技、教育产业的投资、咨询；软件系统研发、销售；推广脑力运动、航模运动；农业技术研发与推广；文化旅游信息咨询；养生保健信息咨询；文化科技交流活动策划，庆典策划；文艺演出；会议会展服务；文化、科技、竞技赛事策划；国内各类广告设计、制作、代理、发布；网络平台建设；互联网信息服务;安全防护技术知识...</t>
  </si>
  <si>
    <t>辽宁宏儒教育咨询有限公司</t>
  </si>
  <si>
    <t>邹俊松</t>
  </si>
  <si>
    <t>91210100MA0YENQG38</t>
  </si>
  <si>
    <t>辽宁省沈阳市和平区十三纬路19号附楼一楼南侧101室</t>
  </si>
  <si>
    <t>教育信息咨询（不含教育培训），文化艺术交流活动策划，房地产开发，物业管理，停车场服务，工程管理服务，建筑材料销售。（依法须经批准的项目，经相关部门批准后方可开展经营活动。</t>
  </si>
  <si>
    <t>山东万鹏教育科技集团有限公司</t>
  </si>
  <si>
    <t>刘玉平</t>
  </si>
  <si>
    <t>91370103MA3M27YB9L</t>
  </si>
  <si>
    <t>13287719188</t>
  </si>
  <si>
    <t>13287719188@139.com</t>
  </si>
  <si>
    <t>教育咨询（不含培训及办学）；计算机软硬件、电子产品的技术开发、技术咨询、技术服务、技术转让；计算机系统集成；文化艺术交流活动组织策划（不含演出中介）；会议及展览服务；翻译服务；商务信息咨询；市场营销策划；计算机图文设计、制作；国内广告业务；广播电视节目制作；人才中介服务（凭许可证经营）；批发、零售：...</t>
  </si>
  <si>
    <t>博白县汇霸教育信息传播有限公司</t>
  </si>
  <si>
    <t>严明</t>
  </si>
  <si>
    <t>玉林市</t>
  </si>
  <si>
    <t>博白县</t>
  </si>
  <si>
    <t>91450923MA5L07JC30</t>
  </si>
  <si>
    <t>13086759899</t>
  </si>
  <si>
    <t>博白县博白镇朝阳东路学府花园小区E201号</t>
  </si>
  <si>
    <t>402881652@qq.com</t>
  </si>
  <si>
    <t>教育信息咨询服务，英语、汉语拼音的教学方法研究，文化活动组织、策划，文教用品、教学材料销售。</t>
  </si>
  <si>
    <t>青州嘉特教育培训学校有限公司</t>
  </si>
  <si>
    <t>张立宁</t>
  </si>
  <si>
    <t>91370781MA3EY1Y50U</t>
  </si>
  <si>
    <t>18563615576</t>
  </si>
  <si>
    <t>364250789@qq.com</t>
  </si>
  <si>
    <t>非学历成人教育特色培训（依法须经批准的项目，经相关部门批准后方可开展经营活动）</t>
  </si>
  <si>
    <t>广州爱莎岭南教育投资有限公司</t>
  </si>
  <si>
    <t>YINGER REN</t>
  </si>
  <si>
    <t>2800万美元</t>
  </si>
  <si>
    <t>荔湾区</t>
  </si>
  <si>
    <t>91440101MA5D0MQ54P</t>
  </si>
  <si>
    <t>广州市荔湾区龙溪大道288号301房</t>
  </si>
  <si>
    <t>教育咨询服务单位后勤管理服务;企业管理咨询服务企业管理服务;自有房地产经营活动场地租赁;文化艺术咨询服务企业自有资金投资</t>
  </si>
  <si>
    <t>杭州杜威教育培训学校有限公司</t>
  </si>
  <si>
    <t>谢文倩</t>
  </si>
  <si>
    <t>91330104596646629D</t>
  </si>
  <si>
    <t>15381095019</t>
  </si>
  <si>
    <t>86800606</t>
  </si>
  <si>
    <t>浙江省杭州市江干区庆春东路68号一层</t>
  </si>
  <si>
    <t>服务;非学历文化教育;中小学文化学科类培训</t>
  </si>
  <si>
    <t>新乡市天大教育咨询有限公司</t>
  </si>
  <si>
    <t>张坤杰</t>
  </si>
  <si>
    <t>红旗区</t>
  </si>
  <si>
    <t>91410702MA44YX2T33</t>
  </si>
  <si>
    <t>15837328303</t>
  </si>
  <si>
    <t>新乡市红旗区金穗大道与新五街西北角尚东鑫城33号楼1220室</t>
  </si>
  <si>
    <t>15837328303@163.com</t>
  </si>
  <si>
    <t>孝昌孟宗国学堂教育培训有限公司</t>
  </si>
  <si>
    <t>谢丽华</t>
  </si>
  <si>
    <t>孝感市</t>
  </si>
  <si>
    <t>孝昌县</t>
  </si>
  <si>
    <t>91420921MA491RTF91</t>
  </si>
  <si>
    <t>13907297258</t>
  </si>
  <si>
    <t>孝昌县经济开发区牌坊社区村委会办公室</t>
  </si>
  <si>
    <t>361594186@qq.com	;	50675512@qq.com</t>
  </si>
  <si>
    <t>教育培训咨询服务</t>
  </si>
  <si>
    <t>微山菲尔德教育培训学校有限公司</t>
  </si>
  <si>
    <t>赵慧良</t>
  </si>
  <si>
    <t>微山县</t>
  </si>
  <si>
    <t>91370826MA3NJG5E7H</t>
  </si>
  <si>
    <t>教育咨询服务；教育软件开发；教育项目与教育科研文献研究与开发；教育文化活动组织策划；留学中介服务；翻译服务；展览展示服务；设计、制作、代理广告；销售文化用品、玩具、日用品；批发和零售图书、音像制品；音像制品制作；企业管理咨询服务；企业形象策划服务；公司礼仪服务；会议、会展服务。（依法须经批准的项目，...</t>
  </si>
  <si>
    <t>菁华教育科技（深圳）有限公司</t>
  </si>
  <si>
    <t>郭秀芬</t>
  </si>
  <si>
    <t>91440300MA5DQ8HU5H</t>
  </si>
  <si>
    <t>15889389172</t>
  </si>
  <si>
    <t>深圳市南山区粤海街道大冲社区深南大道9676号大冲商务中心(二期)2栋3号楼1502</t>
  </si>
  <si>
    <t>admin@checedu.com	;	15986699226@qq.com</t>
  </si>
  <si>
    <t>一般经营项目是：文化艺术交流策划，教育咨询，商务信息咨询，企业管理咨询，会务活动策划，展览展示策划，心理健康服务，公关礼仪服务，翻译服务，艺术设计，教育产品、数码产品的开发。（法律、行政法规、国务院决定禁止的项目除外，限制的项目须取得许可后方可经营），许可经营项目是：艺术、心理、教育、健康、音乐舞蹈...</t>
  </si>
  <si>
    <t>盈江县教育体育局教育科研中心</t>
  </si>
  <si>
    <t>张再波</t>
  </si>
  <si>
    <t>26万人民币</t>
  </si>
  <si>
    <t>12533123432842818L</t>
  </si>
  <si>
    <t>盈江县平原镇永盛路7号</t>
  </si>
  <si>
    <t>为提高全县教育教学质量;教育教学管理及教师业务能力和教学水平服务;承担教育局赋予的管理;指导本县教师教育;学校教育教学和教学设备装备的行政职能;负责本县各类教育的研究和实践</t>
  </si>
  <si>
    <t>深圳市晶英教育科技有限公司</t>
  </si>
  <si>
    <t>唐晶</t>
  </si>
  <si>
    <t>91440300MA5EUMP95Q</t>
  </si>
  <si>
    <t>深圳市龙岗区布吉街道荣华路中加名园四栋二单元104</t>
  </si>
  <si>
    <t>hollie@szpylogin.com</t>
  </si>
  <si>
    <t>一般经营项目是：计算机领域内的技术开发、技术咨询、技术服务、技术转让；教育软硬件开发与维护；教育咨询；翻译服务；企业管理咨询；会议服务；计算机系统服务；企业管理咨询，许可经营项目是：</t>
  </si>
  <si>
    <t>深圳市校企职业教育有限公司</t>
  </si>
  <si>
    <t>王宣霖</t>
  </si>
  <si>
    <t>91440300MA5DKH2F9N</t>
  </si>
  <si>
    <t>13717038807</t>
  </si>
  <si>
    <t>13717038807@163.com</t>
  </si>
  <si>
    <t>教育培训；教育信息咨询；投资兴办实业；教育设备、教育器材、文化用品的销售；国内贸易；货物及技术进出口。人才中介服务；劳务派遣</t>
  </si>
  <si>
    <t>河南明安教育产业有限公司</t>
  </si>
  <si>
    <t>牛冬雨</t>
  </si>
  <si>
    <t>91410000MA452X0P4G</t>
  </si>
  <si>
    <t>18236964666</t>
  </si>
  <si>
    <t>河南省郑州市金水区农业路68号B101号</t>
  </si>
  <si>
    <t>dongyu2131@1206.com</t>
  </si>
  <si>
    <t>教育产业园区开发；教育产品开发及销售；企业形象策划、演出礼仪活动策划；教育咨询、企业管理咨询服务、商务信息咨询；文化艺术交流活动；会议会展服务；网络技术开发；设计、制作、发布、代理国内广告业务。</t>
  </si>
  <si>
    <t>深圳市中英公学国际教育投资有限公司</t>
  </si>
  <si>
    <t>钟梓轩</t>
  </si>
  <si>
    <t>91440300MA5DM9QAX2</t>
  </si>
  <si>
    <t>13528872077</t>
  </si>
  <si>
    <t>深圳市宝安区西乡街道海城路243号</t>
  </si>
  <si>
    <t>zhuqf@scig.com.cn	;	macansen@126.com</t>
  </si>
  <si>
    <t>教育项目投资及管理；培训项目投资及管理；课程开发及销售；中外师资招聘及培训；软件设计及销售；教育产品开发及销售；教育产品研发；教育信息咨询服务；文化交流活动策划；代理及进出口业务。</t>
  </si>
  <si>
    <t>哈尔滨东方剑桥教育科技有限公司</t>
  </si>
  <si>
    <t>于松岭</t>
  </si>
  <si>
    <t>91230199665673672A</t>
  </si>
  <si>
    <t>15104500565</t>
  </si>
  <si>
    <t>15845663196;18686736232</t>
  </si>
  <si>
    <t>哈尔滨开发区南岗集中区嵩山路副36号701室</t>
  </si>
  <si>
    <t>373053869@qq.com	;	dongwenjie9521@126.com	;	zhaofanyu@dfjq.com.cn	;	wangchunbo123456@yeah.net</t>
  </si>
  <si>
    <t>软件开发、转让；教育技术开发、咨询；教育网络技术、远程教育系统技术开发；企业管理咨询、会议展览展示；文化教育信息咨询（不含国家限制项目）。</t>
  </si>
  <si>
    <t>四川新川谷教育科技有限公司</t>
  </si>
  <si>
    <t>陈星海</t>
  </si>
  <si>
    <t>新都区</t>
  </si>
  <si>
    <t>91510114MA6CLXGH44</t>
  </si>
  <si>
    <t>17780073064</t>
  </si>
  <si>
    <t>成都市新都区斑竹园镇中利路169号北部商城北欧E中心7号楼2层1号</t>
  </si>
  <si>
    <t>www.xinchuanshiwai.cn</t>
  </si>
  <si>
    <t>hongjing@xinghaiedu.cn</t>
  </si>
  <si>
    <t>教育软件开发;教育信息咨询;出国留学中介服务;教学产品研究;翻译服务;企业管理咨询;心理咨询</t>
  </si>
  <si>
    <t>广西拓博教育科技有限公司</t>
  </si>
  <si>
    <t>龙开奋</t>
  </si>
  <si>
    <t>91450305330642014D</t>
  </si>
  <si>
    <t>13077692266</t>
  </si>
  <si>
    <t>6788@qq.com	;	248545745@qq.com</t>
  </si>
  <si>
    <t>文化交流策划、学生素质训练拓展策划；教育信息咨询、文化艺术信息咨询（证券、期货、认证咨询除外）、心理咨询（不含医疗服务）；会议会展服务；教学与学习软件的研发、销售、咨询；教育项目投资、策划；教育文化活动策划。</t>
  </si>
  <si>
    <t>潍坊高新区弘领教育培训有限公司</t>
  </si>
  <si>
    <t>初文龙</t>
  </si>
  <si>
    <t>91370700056208134C</t>
  </si>
  <si>
    <t>15165031102</t>
  </si>
  <si>
    <t>山东省潍坊高新区新城街道锦城社区北宫东街以南金马路以东金华苑B幢9号</t>
  </si>
  <si>
    <t>www.0536hongling.com	;	www.0531jinankaoshi.com	;	www.sdzhaokao.cn</t>
  </si>
  <si>
    <t>284881903@qq.com	;	904861786@qq.com	;	9048617862@qq.com	;	244148909@qq.com</t>
  </si>
  <si>
    <t>教育培训；教育信息的咨询服务。(依法须经批准的项目，经相关部门批准后方可开展经营活动，有效期限以许可证为准)。</t>
  </si>
  <si>
    <t>北京金考典教育科技有限公司</t>
  </si>
  <si>
    <t>胡洁雯</t>
  </si>
  <si>
    <t>91110105680499000H</t>
  </si>
  <si>
    <t>北京市朝阳区广渠门外大街8号东座1111号</t>
  </si>
  <si>
    <t>www.jinkaodian.com</t>
  </si>
  <si>
    <t>sying@jinkaodian.com</t>
  </si>
  <si>
    <t>组织文化艺术交流活动;企业策划;教育咨询;经济贸易咨询;体育运动项目经营;公共关系服务;工艺美术设计;技术推广服务;电脑图文设计;设计;制作;代理;发布广告;承办展览展示活动;销售电子产品;从事互联网文化活动</t>
  </si>
  <si>
    <t>哈尔滨金英杰教育科技有限公司</t>
  </si>
  <si>
    <t>张国明</t>
  </si>
  <si>
    <t>91230103565442770Q</t>
  </si>
  <si>
    <t>15244666606;18846015999;13384660968</t>
  </si>
  <si>
    <t>www.88877789.cn</t>
  </si>
  <si>
    <t>zhrb19818@163.com	;	1511597434@qq.com</t>
  </si>
  <si>
    <t>技术开发;技术咨询;技术服务;技术转让;技术推广;文化艺术交流活动策划;会议服务;设计;制作;代理;发布国内广告业务;批发兼零售;计算机软硬件及辅助设备;教学设备;办公设备;文具用品;电子产品;成年人技术培训和业务知识培训;教育辅助服务</t>
  </si>
  <si>
    <t>甘肃优才教育科技有限公司</t>
  </si>
  <si>
    <t>陈强</t>
  </si>
  <si>
    <t>庆阳市</t>
  </si>
  <si>
    <t>西峰区</t>
  </si>
  <si>
    <t>9162100208577117X3</t>
  </si>
  <si>
    <t>甘肃省庆阳市西峰区西大街（圣鼎国际步行街）</t>
  </si>
  <si>
    <t>stanleyedu@126.com</t>
  </si>
  <si>
    <t>教育信息咨询服务;计算机系统维修服务;企业形象策划;文化交流活动组织;策划;广告代理;制作;发布;计算机软硬件的研发及销售;文化用品;体育用品;计算机软件及辅助设备;文具用品的批发及零售</t>
  </si>
  <si>
    <t>湖南明昇教育投资集团有限公司</t>
  </si>
  <si>
    <t>林树辉</t>
  </si>
  <si>
    <t>5118万人民币</t>
  </si>
  <si>
    <t>91430100MA4QXQLH1X</t>
  </si>
  <si>
    <t>湖南省长沙市雨花区长沙大道567号运达中央广场二期商务综合楼19006</t>
  </si>
  <si>
    <t>以自有资产进行教育投资，教育投资管理（不得从事吸收存款、集资收款、受托贷款、发放贷款等国家金融监管及财政信用业务）；教育管理；教育咨询；研学旅行教育创意；研学旅行教育基地品牌策划推广；红色文化教育活动的策划与组织；教育装备的销售；教育装备的研发；各类教育的教学检测和评价活动；海外教育交流咨询服务。...</t>
  </si>
  <si>
    <t>山东博奥教育投资有限公司</t>
  </si>
  <si>
    <t>葛振</t>
  </si>
  <si>
    <t>兰陵县</t>
  </si>
  <si>
    <t>91371324MA3Q95DCXN</t>
  </si>
  <si>
    <t>对教育发展的投资（含产业投资、股权投资）；经营建设项目的投资、建设和管理；教育信息化建设；教育相关产业项目投资研究及教育咨询服务；大学科技园建设；高校科技创新平台及创业孵化器建设；学校后勤及高校资产经营管理服务。（依法须经批准的项目，经相关部门批准后方可开展经营活动）</t>
  </si>
  <si>
    <t>武汉天勤教育咨询有限公司</t>
  </si>
  <si>
    <t>朱胜奇</t>
  </si>
  <si>
    <t>91420106303759831L</t>
  </si>
  <si>
    <t>17607197658</t>
  </si>
  <si>
    <t>18771110366</t>
  </si>
  <si>
    <t>洪山区卓刀泉366号武汉工程大学科技孵化大楼十层1012室</t>
  </si>
  <si>
    <t>17607197658@163.com	;	790792991@qq.com</t>
  </si>
  <si>
    <t>对教育项目的投资；教育咨询（不含教育培训）。（依法须经审批的项目，经相关部门审批后方可开展经营活动）</t>
  </si>
  <si>
    <t>仙桃市乐拓教育培训学校有限公司</t>
  </si>
  <si>
    <t>尹娟</t>
  </si>
  <si>
    <t>仙桃市</t>
  </si>
  <si>
    <t>91429004MA48CXGH84</t>
  </si>
  <si>
    <t>18071979970</t>
  </si>
  <si>
    <t>670247207@qq.com</t>
  </si>
  <si>
    <t>文化学科培训（有效期至2022年5月19日止）；教育培训咨询；教育信息咨询；教育文化艺术活动策划。</t>
  </si>
  <si>
    <t>舟山绿城育华教育投资有限公司</t>
  </si>
  <si>
    <t>蒋安绰</t>
  </si>
  <si>
    <t>91330900099036707W</t>
  </si>
  <si>
    <t>舟山市定海区临城街道财富君庭2幢301室</t>
  </si>
  <si>
    <t>教育实业投资;教育设施建设;教育管理咨询;教育用品的研究;开发</t>
  </si>
  <si>
    <t>抚顺市顺城区众博教育培训中心有限公司</t>
  </si>
  <si>
    <t>丁丽</t>
  </si>
  <si>
    <t>抚顺市</t>
  </si>
  <si>
    <t>顺城区</t>
  </si>
  <si>
    <t>91210411MA0U6J5F36</t>
  </si>
  <si>
    <t>13940158822</t>
  </si>
  <si>
    <t>394384672@qq.com	;	394384562@qq.com</t>
  </si>
  <si>
    <t>文化培训，教育软件、教育产品、教育科研项目开发，教育信息咨询服务，教育设备、办公设备、文具用品销售。（依法须经批准的项目，经相关部门批准后方可开展经营活动。</t>
  </si>
  <si>
    <t>广州市共升教育科技有限公司</t>
  </si>
  <si>
    <t>914401110589274907</t>
  </si>
  <si>
    <t>13709618816;13824462377</t>
  </si>
  <si>
    <t>广州市天河区华景路71号302室之A07</t>
  </si>
  <si>
    <t>www.gongshengedu.com	;	www.gongshengedu.com	;	www.gongshengedu.com	;	www.gszuoye.com</t>
  </si>
  <si>
    <t>教育咨询服务;企业管理咨询服务;商品信息咨询服务;企业形象策划服务;会议及展览服务;文化艺术咨询服务;群众参与的文艺类演出、比赛等公益性文化活动的策划;软件开发;软件批发;软件零售;电子产品零售;电子产品批发;电子设备工程安装服务;信息技术咨询服务;商品批发贸易（许可审批类商品除外）;商品零售贸易（许可审批类商品...</t>
  </si>
  <si>
    <t>北京五彩藤教育科技有限公司</t>
  </si>
  <si>
    <t>李素云</t>
  </si>
  <si>
    <t>91110108MA01E7Y85X</t>
  </si>
  <si>
    <t>18941621055</t>
  </si>
  <si>
    <t>2290148505@qq.com</t>
  </si>
  <si>
    <t>技术开发;技术推广;技术转让;技术咨询;技术服务;产品设计;经济贸易咨询;教育咨询;中介服务除外;文化咨询;公共关系服务;会议服务;工艺美术设计;企业策划;设计;制作;代理;发布广告;市场调查;企业管理咨询;组织文化艺术交流活动;文艺创作;承办展览展示活动;影视策划;翻译服务</t>
  </si>
  <si>
    <t>山东鲁润教育咨询有限公司</t>
  </si>
  <si>
    <t>常帅领</t>
  </si>
  <si>
    <t>91370783MA3MJ6W49H</t>
  </si>
  <si>
    <t>山东省潍坊市寿光市金光街北，文圣街以南，兴安路西山东半岛蓝色经济工程研究院403B</t>
  </si>
  <si>
    <t>教育咨询服务；职业中介服务；组织文化艺术交流活动；策划创意服务；会议及展览服务（依法须经批准的项目，经相关部门批准后方可开展经营活动）*</t>
  </si>
  <si>
    <t>吉林省华仁同心教育集团有限公司</t>
  </si>
  <si>
    <t>张伟</t>
  </si>
  <si>
    <t>91220101MA148DEX0R</t>
  </si>
  <si>
    <t>吉林省长春市南关区平阳街912号元海晟庭第2、3、4幢101号房</t>
  </si>
  <si>
    <t>365094319@qq.com</t>
  </si>
  <si>
    <t>教育培训投资;教育信息咨询;文化信息咨询;人力资源管理咨询;企业管理咨询;会议及展览服务;严禁非法集资</t>
  </si>
  <si>
    <t>鹤壁市电化教育馆(鹤壁市基础教育资源中心)</t>
  </si>
  <si>
    <t>王志伟</t>
  </si>
  <si>
    <t>123万人民币</t>
  </si>
  <si>
    <t>鹤壁市</t>
  </si>
  <si>
    <t>12410600F782109390</t>
  </si>
  <si>
    <t>河南省鹤壁市淇滨区283号</t>
  </si>
  <si>
    <t>开展电化教育研究，促进教育事业发展。电化教育 信息技术教育 计算机教育研究 教育资源开发及应用 教育网站管理 远程教育管理与指导</t>
  </si>
  <si>
    <t>东方禅文化教育集团（深圳）有限公司</t>
  </si>
  <si>
    <t>李玉阶</t>
  </si>
  <si>
    <t>914403000807983657</t>
  </si>
  <si>
    <t>深圳市南山区沙河街道侨香路智慧广场B座1102C房</t>
  </si>
  <si>
    <t>www.东方禅.net	;	www.东方禅.com</t>
  </si>
  <si>
    <t>xz@gimmay.net	;	1915557553@qq.com	;	812356392@qq.com</t>
  </si>
  <si>
    <t>文化活动策划，企业形象策划、公关策划，影视策划、市场营销策划、礼仪服务、会务服务、展览展示策划，教育咨询、信息咨询、健康养生管理咨询（不含医疗行为）、投资咨询（不含金融、证券、保险、银行及法律、行政法规、国务院决定禁止、限制的项目）；美术培训、舞蹈培训、瑜伽培训、健身服务、武术培训、摄影培训；教育...</t>
  </si>
  <si>
    <t>温州同步教育科技有限公司</t>
  </si>
  <si>
    <t>周俊杰</t>
  </si>
  <si>
    <t>91330300745840637Q</t>
  </si>
  <si>
    <t>88391805</t>
  </si>
  <si>
    <t>13057798582;13757706659</t>
  </si>
  <si>
    <t>温州市南浦温迪锦园25幢701室</t>
  </si>
  <si>
    <t>396947241@qq.com</t>
  </si>
  <si>
    <t>教育软件技术开发；儿童玩具、日用百货、文体用品、电器、电子产品的研发、生产、销售；教育信息咨询；教育文化艺术交流活动（不含演出及演出中介）；电子商务服务。（依法须经批准的项目，经相关部门批准后方可开展经营活动）</t>
  </si>
  <si>
    <t>陕西聚医海教育信息咨询有限公司</t>
  </si>
  <si>
    <t>曹锋辉</t>
  </si>
  <si>
    <t>临渭区</t>
  </si>
  <si>
    <t>91610502MA6Y7WW59W</t>
  </si>
  <si>
    <t>13196321301</t>
  </si>
  <si>
    <t>陕西省渭南市临渭区胜利大街中段凯旋大厦4楼401</t>
  </si>
  <si>
    <t>教育信息咨询；教育软件研发、销售（不含出版物）；市场营销策划；文化艺术活动交流与策划；文化办公用品的销售；广告的设计、制作、代理、发布。（依法须经批准的项目，经相关部门批准后方可开展经营活动）</t>
  </si>
  <si>
    <t>济南乐酷教育咨询有限公司</t>
  </si>
  <si>
    <t>黄得胜</t>
  </si>
  <si>
    <t>91370105MA3CFX9U84</t>
  </si>
  <si>
    <t>18953102057</t>
  </si>
  <si>
    <t>18963098332;18678781109</t>
  </si>
  <si>
    <t>musk875@126.com	;	135540371@qq.com	;	ssh912@163.com</t>
  </si>
  <si>
    <t>教育咨询;工业机器人技术开发;技术服务;技术推广;文化艺术交流活动组织;策划;健身服务;体育赛事策划;体育用品;工业机器人批发;零售;玩具租赁</t>
  </si>
  <si>
    <t>东莞市美逸教育科技有限公司</t>
  </si>
  <si>
    <t>汪凤</t>
  </si>
  <si>
    <t>91441900MA4UL6707Y</t>
  </si>
  <si>
    <t>13925581349</t>
  </si>
  <si>
    <t>广东省东莞市厚街镇厚街教育路48号盈丰商住中心1栋3单元1605室</t>
  </si>
  <si>
    <t>教育软件开发；教育交流策划；教育信息咨询；健康管理咨询服务；会务服务；文化艺术交流活动组织策划；网上销售、销售：服装、鞋类、箱包、化妆品、电子产品、环保设备、文具、玩具、日用品、文体器材、工艺美术品。(依法须经批准的项目，经相关部门批准后方可开展经营活动)〓</t>
  </si>
  <si>
    <t>上海朗鹰教育科技股份有限公司</t>
  </si>
  <si>
    <t>687.5万人民币</t>
  </si>
  <si>
    <t>91310230577454680F</t>
  </si>
  <si>
    <t>上海市崇明县新河镇新申路921弄2号A区272室（上海富盛经济开发区）</t>
  </si>
  <si>
    <t>17english.com	;	www.lyced.com	;	www.17english.com	;	www.17xueyou.com</t>
  </si>
  <si>
    <t>zhangxuesong@lyced.com	;	zhangxue@lyced.com	;	customer.service@lyced.com</t>
  </si>
  <si>
    <t>教育科技;计算机科技领域内的技术开发;技术转让;技术咨询;技术服务;文化艺术交流策划;企业形象策划;市场营销策划;多媒体制作;会务服务;展览展示服务;企业管理咨询;商务咨询;投资咨询;出版物经营;知识产权代理;计算机软硬件开发;销售;文化用品;办公用品的销售</t>
  </si>
  <si>
    <t>河南唯尔智教育信息咨询有限公司</t>
  </si>
  <si>
    <t>史莎莎</t>
  </si>
  <si>
    <t>龙亭区</t>
  </si>
  <si>
    <t>91410200MA44A91G44</t>
  </si>
  <si>
    <t>18739970765</t>
  </si>
  <si>
    <t>13723254336</t>
  </si>
  <si>
    <t>开封市金明西街英伦春天11号</t>
  </si>
  <si>
    <t>471355516@qq.com</t>
  </si>
  <si>
    <t>教育信息咨询;文化艺术交流策划;企业管理咨询服务;展览展示服务;企业营销策划;文化体育用品;计算机;软件及辅助设备的销售;含网上销售</t>
  </si>
  <si>
    <t>山东海德扬光教育咨询有限公司</t>
  </si>
  <si>
    <t>刘海洋</t>
  </si>
  <si>
    <t>91371400MA3F2WR147</t>
  </si>
  <si>
    <t>山东省德州市经济技术开发区宋官屯街道办事处东风东路2269号德百物流批发城A区酒店式公寓住宅16层1622号</t>
  </si>
  <si>
    <t>教育咨询服务；会议及展览服务（依法须经批准的项目，经相关部门批准后方可开展经营活动）。</t>
  </si>
  <si>
    <t>北京思贝英教育科技有限公司</t>
  </si>
  <si>
    <t>王文韬</t>
  </si>
  <si>
    <t>91110105MA00B6B97W</t>
  </si>
  <si>
    <t>北京市朝阳区建国门外大街22号(赛特广场)3幢1层30109室</t>
  </si>
  <si>
    <t>349102979@qq.com	;	751708797@qq.com</t>
  </si>
  <si>
    <t>技术推广服务;经济贸易咨询;会议及展览服务;设计;制作;代理;发布广告;组织文化艺术交流活动;声乐技术培训;...教育咨询;健康咨询;企业管理咨询;企业策划;文艺创作;礼仪服务;电脑动画设计;翻译服务;销售工艺品;电子产品;文具用品;花卉;珠宝首饰;服装;鞋帽;针纺织品;体育用品;日用品;计算机;软件及辅助设备;化工产品</t>
  </si>
  <si>
    <t>北京博师育才教育咨询有限公司</t>
  </si>
  <si>
    <t>刘国铭</t>
  </si>
  <si>
    <t>911101086828575456</t>
  </si>
  <si>
    <t>13311588203</t>
  </si>
  <si>
    <t>www.bs1998.com</t>
  </si>
  <si>
    <t>1949341@qq.com	;	461650868@qq.com</t>
  </si>
  <si>
    <t>教育咨询；信息咨询（不含中介服务）；技术开发、技术咨询、技术服务。（企业依法自主选择经营项目，开展经营活动；依法须经批准的项目，经相关部门批准后依批准的内容开展经营活动；不得从事本市产业政策禁止和限制类项目的经营活动。</t>
  </si>
  <si>
    <t>武汉楷博教育科技有限公司</t>
  </si>
  <si>
    <t>李石学</t>
  </si>
  <si>
    <t>914201020591584357</t>
  </si>
  <si>
    <t>武汉市江岸区球场路64号</t>
  </si>
  <si>
    <t>www.wh6zgjb.com</t>
  </si>
  <si>
    <t>376695994@qq.com</t>
  </si>
  <si>
    <t>教育软件的技术开发;技术咨询;企业管理咨询;对教育业项目的投资;文化艺术交流活动组织与策划</t>
  </si>
  <si>
    <t>重庆市金科杰夫教育科技有限公司</t>
  </si>
  <si>
    <t>刘忠海</t>
  </si>
  <si>
    <t>9000万人民币</t>
  </si>
  <si>
    <t>91500105MA6027LK5H</t>
  </si>
  <si>
    <t>重庆市江北区盘溪路484号附2号物理层1层</t>
  </si>
  <si>
    <t>教育软件设计;教学仪器设备设计;开发;企业管理咨询</t>
  </si>
  <si>
    <t>山东思无邪教育科技有限公司</t>
  </si>
  <si>
    <t>张艳</t>
  </si>
  <si>
    <t>91370102MA3N74UQ6W</t>
  </si>
  <si>
    <t>18560060102</t>
  </si>
  <si>
    <t>山东省济南市历下区历山路49号901房间</t>
  </si>
  <si>
    <t>18560060102@qq.com</t>
  </si>
  <si>
    <t>教学软件、计算机软硬件的技术开发、技术转让、技术咨询；销售：图书、期刊、计算机及配件、电子产品；会议及展览展示服务；教育咨询（不含办学、家教、培训）；数据处理；文化艺术交流策划；摄影服务；计算机图文设计、制作。（依法须经批准的项目，经相关部门批准后方可开展经营活动）</t>
  </si>
  <si>
    <t>浙江立创教育咨询有限公司</t>
  </si>
  <si>
    <t>郑光明</t>
  </si>
  <si>
    <t>91330825MA28F7C646</t>
  </si>
  <si>
    <t>浙江省杭州市余杭区文一西路1500号科创园6号楼6层602室</t>
  </si>
  <si>
    <t>www.58lcjy.com</t>
  </si>
  <si>
    <t>教育咨询服务，企业管理咨询服务，商务咨询服务（除证券、期货），会议及展览服务，文化艺术交流活动、市场营销、企业形象策划，软件开发，国内广告设计、制作、代理、发布(除网络及新闻媒体)，计算机、软件及辅助设备、电子产品销售；经营电信业务；销售及网上销售：出版物。（依法须经批准的项目，经相关部门批准后方可...</t>
  </si>
  <si>
    <t>北京声与音教育科技研究院</t>
  </si>
  <si>
    <t>师雪娥</t>
  </si>
  <si>
    <t>120万人民币</t>
  </si>
  <si>
    <t>91110102MA00AXE51A</t>
  </si>
  <si>
    <t>13269732738</t>
  </si>
  <si>
    <t>13341010926</t>
  </si>
  <si>
    <t>北京市西城区德胜门外大街36号楼12层2单元1217</t>
  </si>
  <si>
    <t>13269732738@139.com	;	13341010926@139.com</t>
  </si>
  <si>
    <t>教育咨询（不含中介及办学）；绘画培训；声乐培训；舞蹈培训；电脑动画设计；设计、制作、代理、发布广告；销售文化用品、日用品、工艺品、电子产品、计算机、软件及辅助设备；租赁机械设备；零售机械设备；出版物零售。（企业依法自主选择经营项目，开展经营活动；出版物零售以及依法须经批准的项目，经相关部门批准后依...</t>
  </si>
  <si>
    <t>湖南随心说教育科技有限公司</t>
  </si>
  <si>
    <t>曾鸿渐</t>
  </si>
  <si>
    <t>91430111MA4L1E2R0F</t>
  </si>
  <si>
    <t>18163684636</t>
  </si>
  <si>
    <t>18163677272</t>
  </si>
  <si>
    <t>长沙市雨花区中意一路267号前城公寓1栋1107房</t>
  </si>
  <si>
    <t>41730386@qq.com</t>
  </si>
  <si>
    <t>教育咨询服务；教育管理；企业管理咨询服务；文化艺术咨询服务；企业营销策划；会议及展览服务；教学设备的研究开发；计算机技术开发、技术服务。（依法须经批准的项目，经相关部门批准后方可开展经营活动）</t>
  </si>
  <si>
    <t>漯河市锦绣前程教育咨询有限公司</t>
  </si>
  <si>
    <t>付同斗</t>
  </si>
  <si>
    <t>91411103MA3X5A7447</t>
  </si>
  <si>
    <t>15538733177</t>
  </si>
  <si>
    <t>河南省漯河市郾城区嵩山西支路与牡丹江路交叉口昌建金融大厦1407室</t>
  </si>
  <si>
    <t>497749350@qq.com	;	qcsj@163.com</t>
  </si>
  <si>
    <t>教育信息咨询。</t>
  </si>
  <si>
    <t>海狸国际教育（深圳）有限公司</t>
  </si>
  <si>
    <t>刘洪光</t>
  </si>
  <si>
    <t>91440300MA5FBQ4G7N</t>
  </si>
  <si>
    <t>13502815241</t>
  </si>
  <si>
    <t>深圳市南山区中心路3019号天虹大厦16层1620室</t>
  </si>
  <si>
    <t>136239711@qq.com</t>
  </si>
  <si>
    <t>教育培训；教育信息咨询（不含限制项目）；教学软件的技术开发；教材的研发；国内贸易。自费出国留学中介服务。</t>
  </si>
  <si>
    <t>海南谨诺教育培训中心有限公司</t>
  </si>
  <si>
    <t>吴庭磊</t>
  </si>
  <si>
    <t>91469007MA5RH62L4R</t>
  </si>
  <si>
    <t>15289924624</t>
  </si>
  <si>
    <t>海南省东方市八所镇永安西路23号旁（老法院内）</t>
  </si>
  <si>
    <t>15289924624@163.com	;	1095563930@qq.com</t>
  </si>
  <si>
    <t>教育咨询，教育软件销售，教育培训，互联网教育，文化艺术培训，组织承办文化艺术交流活动，组织承办各类拓展活动，农家乐户外经营，餐饮服务，住宿服务，托管服务。</t>
  </si>
  <si>
    <t>江苏华研教育科技有限公司</t>
  </si>
  <si>
    <t>王卓</t>
  </si>
  <si>
    <t>9132021106764787XF</t>
  </si>
  <si>
    <t>18861527666</t>
  </si>
  <si>
    <t>www.1mky.com	;	www.hykyedu.com</t>
  </si>
  <si>
    <t>ysp@cisvu.cn	;	yqs@cisvu.cn	;	wb@cisvu.cn	;	wz@huayan.org</t>
  </si>
  <si>
    <t>教育软件的设计、开发、技术服务；翻译服务；面向成年人开展的培训服务（不含国家统一认可的职业证书类培训）；教育咨询；贸易咨询服务；物联网信息技术服务；企业管理咨询；会议服务；组织文化艺术交流活动；计算机软件的设计、研发、销售、技术推广；计算机网络系统、电子商务信息技术开发及推广、技术服务；图书、报刊、...</t>
  </si>
  <si>
    <t>海州区教育局职业教育与社会教育中心</t>
  </si>
  <si>
    <t>孙述红</t>
  </si>
  <si>
    <t>2万人民币</t>
  </si>
  <si>
    <t>12320706MB03936764</t>
  </si>
  <si>
    <t>海州区玉带河路19号</t>
  </si>
  <si>
    <t>开展职工教育、提高社会职业素质 社会力量办学管理、区职工学校、成人教育中心管理等、组织海州地区成人高中毕（结）业考试</t>
  </si>
  <si>
    <t>山东莘创教育发展有限公司</t>
  </si>
  <si>
    <t>丁强</t>
  </si>
  <si>
    <t>91370781MA3ET02H5J</t>
  </si>
  <si>
    <t>13583685505</t>
  </si>
  <si>
    <t>1062331197@qq.com</t>
  </si>
  <si>
    <t>以自有资金投资教育产业，教育信息咨询服务，教育教学研究服务，信息系统集成服务，信息技术咨询服务，会议及展览服务，计算机科学技术研究服务，办公用品、文体用品销售。（依法须经批准的项目，经相关部门批准后方可开展经营活动）</t>
  </si>
  <si>
    <t>上蔡县中航教育服务有限公司</t>
  </si>
  <si>
    <t>黄辰</t>
  </si>
  <si>
    <t>9517.13万人民币</t>
  </si>
  <si>
    <t>上蔡县</t>
  </si>
  <si>
    <t>91411722MA475H194R</t>
  </si>
  <si>
    <t>河南省驻马店市上蔡县蔡都镇大寺巷26号上蔡县教育局二楼</t>
  </si>
  <si>
    <t>教育基础设施建设，装饰装修工程设计；设备购置安装、管理运营维护；餐饮管理服务；教育咨询服务；园林绿化；物业管理；房屋租赁。</t>
  </si>
  <si>
    <t>山东师承教育科技有限公司</t>
  </si>
  <si>
    <t>张忠仁</t>
  </si>
  <si>
    <t>913701130761961266</t>
  </si>
  <si>
    <t>87398855</t>
  </si>
  <si>
    <t>87398851</t>
  </si>
  <si>
    <t>mx@cnpm.com</t>
  </si>
  <si>
    <t>教育软件的技术开发、销售：医疗服务；医疗器械技术开发、技术转让；图书、期刊、教学设备、电子产品、文具、体育用品、办公设备批发、零售；医疗器械租赁（不含融资性租赁）及销售；国内广告业务；文化艺术交流策划；自费出国留学中介服务；人才中介服务。（依法须经批准的项目，经相关部门批准后方可开展经营活动）</t>
  </si>
  <si>
    <t>北京今日英才教育科技股份有限公司</t>
  </si>
  <si>
    <t>黄一鸣</t>
  </si>
  <si>
    <t>91110108678220429L</t>
  </si>
  <si>
    <t>18611519008</t>
  </si>
  <si>
    <t>北京市海淀区北清路68号院24号楼6层101号A座09</t>
  </si>
  <si>
    <t>www.jryc.com	;	www.jryc.cn	;	www.jryc.cn</t>
  </si>
  <si>
    <t>baiyuchunkl520@163.com	;	wumawhs@126.com	;	wumawsh@126.com</t>
  </si>
  <si>
    <t>技术开发;技术培训;教育咨询;投资咨询;会议服务;经营电信业务</t>
  </si>
  <si>
    <t>安徽国联教育服务有限公司</t>
  </si>
  <si>
    <t>杨青</t>
  </si>
  <si>
    <t>13655697788</t>
  </si>
  <si>
    <t>合肥庐阳区安庆路205号507室</t>
  </si>
  <si>
    <t>1321654631@qq.com</t>
  </si>
  <si>
    <t>教育信息咨询，企业人力资源管理及信息咨询，翻译服务，教育产品研发、销售；工程项目咨询与服务。</t>
  </si>
  <si>
    <t>海南域思教育科技有限公司</t>
  </si>
  <si>
    <t>91460100396292061Q</t>
  </si>
  <si>
    <t>32683336</t>
  </si>
  <si>
    <t>18789282729;15203047111;18689586776;15203043777</t>
  </si>
  <si>
    <t>海南省海口市琼山区振发横路24号凤翔花园A19店铺</t>
  </si>
  <si>
    <t>591417385@qq.com	;	258312910@qq.com	;	627561896@qq.com</t>
  </si>
  <si>
    <t>教育赛事策划、交流推广与咨询服务。</t>
  </si>
  <si>
    <t>甘肃省天园国土资源教育培训服务社</t>
  </si>
  <si>
    <t>马先锋</t>
  </si>
  <si>
    <t>兰州市城关区滩尖子66号</t>
  </si>
  <si>
    <t>国土资源范围内的干部教育、培训及服务，组织干部国内外考察、产业改革咨询。</t>
  </si>
  <si>
    <t>内蒙古泓博教育咨询管理有限公司</t>
  </si>
  <si>
    <t>秦培崇</t>
  </si>
  <si>
    <t>玉泉区</t>
  </si>
  <si>
    <t>911501046706939856</t>
  </si>
  <si>
    <t>13948112945</t>
  </si>
  <si>
    <t>内蒙古自治区呼和浩特市玉泉区昭君路南茶坊住宅小区4号楼1单元602室</t>
  </si>
  <si>
    <t>564153513@qq.com</t>
  </si>
  <si>
    <t>许可经营项目：无 一般经营项目：为民办学校管理提供咨询及宣传服务；教育咨询（以上经营项目不含需审批的培训服务）；网络维护</t>
  </si>
  <si>
    <t>广东省瀚建小云通教育科技有限公司</t>
  </si>
  <si>
    <t>刘楚霞</t>
  </si>
  <si>
    <t>91440106MA59BYKK8A</t>
  </si>
  <si>
    <t>15902027028</t>
  </si>
  <si>
    <t>广州市越秀区东风东路774号主楼二层自编B、D、E房</t>
  </si>
  <si>
    <t>www.zgzjxyt.com</t>
  </si>
  <si>
    <t>2044593836@qq.com</t>
  </si>
  <si>
    <t>科技项目代理服务;网络技术的研究、开发;计算机技术开发、技术服务;...教育咨询服务;信息技术咨询服务;商务文印服务;教学设备的研究开发;翻译服务;室内装饰设计服务;投资咨询服务;市场营销策划服务;为留学人员提供创业、投资项目的信息咨询服务;人力资源管理咨询;人才培训;人才引进;人才信息网络服务;人才择业咨询指导</t>
  </si>
  <si>
    <t>新疆长科教育投资有限公司</t>
  </si>
  <si>
    <t>余长江</t>
  </si>
  <si>
    <t>霍尔果斯市</t>
  </si>
  <si>
    <t>91654004MA77MR9B7P</t>
  </si>
  <si>
    <t>新疆伊犁州霍尔果斯市龙泰商务广场写字楼701号03室</t>
  </si>
  <si>
    <t>教育咨询，教育项目推广，教育投资，教育信息咨询，教育科技研发，教育设备及软件研发，教育文化交流及活动策划，投资管理，资产管理，投资咨询，房地产开发经营，工程建设项目投资，建筑装饰装修工程，建筑幕墙工程，土石方工程，建筑材料销售，市政工程施工，园林绿化工程施工，文化旅业产业投资与管理，文化旅业产品开发...</t>
  </si>
  <si>
    <t>广西瑞思教育发展有限责任公司</t>
  </si>
  <si>
    <t>肖海凤</t>
  </si>
  <si>
    <t>91450103579416354J</t>
  </si>
  <si>
    <t>15678175754</t>
  </si>
  <si>
    <t>南宁市青秀区民族大道155号荣和山水美地一组团6号楼B座2层201号房</t>
  </si>
  <si>
    <t>3368089607@qq.com	;	2458931988@qq.com	;	123456@qq.com	;	1941771339@qq.com	;	1140657823@qq.com</t>
  </si>
  <si>
    <t>对教育业的投资；教育软件技术的开发、推广、转让；教育信息咨询（除国家专项规定外）；企业文体活动策划；文化交流活动策划；销售：文体用品。</t>
  </si>
  <si>
    <t>天津中岐教育科技有限公司</t>
  </si>
  <si>
    <t>杨健</t>
  </si>
  <si>
    <t>9112010432861732X0</t>
  </si>
  <si>
    <t>liveman2001@sina.com	;	18920860367@163.com	;	15722243233@163.com</t>
  </si>
  <si>
    <t>教育软件技术开发；教育信息咨询；企业管理咨询；会议服务；展览展示服务；批发和零售业；电子设备维修、维护；软件开发；计算机维修、维护；计算机网络维护。（依法须经批准的项目，经相关部门批准后方可开展经营活动）</t>
  </si>
  <si>
    <t>惠州有为教育科技有限公司</t>
  </si>
  <si>
    <t>文雪锋</t>
  </si>
  <si>
    <t>龙门县</t>
  </si>
  <si>
    <t>914413020825981131</t>
  </si>
  <si>
    <t>15089224047</t>
  </si>
  <si>
    <t>18948245517;13927066615</t>
  </si>
  <si>
    <t>教育项目投资策划、咨询；教育信息咨询。(依法须经批准的项目，经相关部门批准后方可开展经营活动)〓</t>
  </si>
  <si>
    <t>长春市哈博教育咨询有限公司</t>
  </si>
  <si>
    <t>夏蕾</t>
  </si>
  <si>
    <t>91220105MA1544CX21</t>
  </si>
  <si>
    <t>13074340808</t>
  </si>
  <si>
    <t>吉林省长春市二道区天富家园21栋1门107门市</t>
  </si>
  <si>
    <t>13074340808@163.com</t>
  </si>
  <si>
    <t>教育信息咨询；以自有资金对教育项目进行投资(依法须经批准的项目，经相关部门批准后方可开展经营活动)</t>
  </si>
  <si>
    <t>海南倍优能教育培训学校有限公司</t>
  </si>
  <si>
    <t>张艳艳</t>
  </si>
  <si>
    <t>91469007MA5T2M7591</t>
  </si>
  <si>
    <t>13687515829</t>
  </si>
  <si>
    <t>12345678</t>
  </si>
  <si>
    <t>海南省东方市永安农贸市场二楼商铺B225</t>
  </si>
  <si>
    <t>xiaolei0903@163.com	;	123456@qq.com</t>
  </si>
  <si>
    <t>非学历教育培训；教育咨询服务；技术咨询、技术转让；艺术类培训；日用品销售。</t>
  </si>
  <si>
    <t>上海高顿教育科技有限公司</t>
  </si>
  <si>
    <t>李锋</t>
  </si>
  <si>
    <t>2173.9131万人民币</t>
  </si>
  <si>
    <t>913101090934880083</t>
  </si>
  <si>
    <t>上海市虹口区中山北一路121号A5幢1005室</t>
  </si>
  <si>
    <t>caiwupx@gaodun.cn</t>
  </si>
  <si>
    <t>从事教育软件;网络信息科技专业领域内的技术开发;技术转让;技术咨询;技术服务;软件开发;企业管理咨询;商务咨询;会展会务服务;自费出国留学中介;因私出入境中介活动;电信业务;出版物经营</t>
  </si>
  <si>
    <t>广西育秀教育投资有限公司</t>
  </si>
  <si>
    <t>梁敏</t>
  </si>
  <si>
    <t>贺州市</t>
  </si>
  <si>
    <t>昭平县</t>
  </si>
  <si>
    <t>91451121MA5P7RQY4X</t>
  </si>
  <si>
    <t>广西壮族自治区贺州市昭平县黄姚镇黄姚大道A8＃楼</t>
  </si>
  <si>
    <t>一般项目：教育投资与管理、教育咨询服务、教育培训、教育科技开发与推广、体育赛事策划、物业管理（除许可业务外，可自主依法经营法律法规非禁止或限制的项目）。</t>
  </si>
  <si>
    <t>香港教育（国际）投资集团有限公司</t>
  </si>
  <si>
    <t>广州龙锐教育投资有限公司</t>
  </si>
  <si>
    <t>林增涛</t>
  </si>
  <si>
    <t>91440101347464314C</t>
  </si>
  <si>
    <t>18927531933</t>
  </si>
  <si>
    <t>企业管理服务（涉及许可经营项目的除外）;国学教育咨询服务;教育咨询服务;</t>
  </si>
  <si>
    <t>广州夏洛教育信息咨询有限公司</t>
  </si>
  <si>
    <t>蔡华娜</t>
  </si>
  <si>
    <t>914401066969374742</t>
  </si>
  <si>
    <t>13922113676;13312888578;13312888575</t>
  </si>
  <si>
    <t>广州市天河区冼村路11号之二第10层自编01单元（仅限办公用途）</t>
  </si>
  <si>
    <t>www.charlottehk.com</t>
  </si>
  <si>
    <t>2966306583@qq.com	;	2947997761@qq.com	;	2673064289@qq.com</t>
  </si>
  <si>
    <t>企业管理服务（涉及许可经营项目的除外）;办公服务;翻译服务;策划创意服务;企业形象策划服务;教育咨询服务;文化艺术咨询服务;</t>
  </si>
  <si>
    <t>马鞍山新世纪教育建设发展有限公司</t>
  </si>
  <si>
    <t>蒲育成</t>
  </si>
  <si>
    <t>605.58万美元</t>
  </si>
  <si>
    <t>安徽省马鞍山市湖西南路3号（南亚大厦）</t>
  </si>
  <si>
    <t>马鞍山新城东区高校基础设施、后勤服务设施的开发及经营。</t>
  </si>
  <si>
    <t>湖南晟德教育发展有限公司</t>
  </si>
  <si>
    <t>张俭玲</t>
  </si>
  <si>
    <t>12800万人民币</t>
  </si>
  <si>
    <t>91430100MA4Q2QW46C</t>
  </si>
  <si>
    <t>18062022968</t>
  </si>
  <si>
    <t>湖南省长沙市芙蓉区韶山北路139号文化大厦2115</t>
  </si>
  <si>
    <t>www.sdschool.net</t>
  </si>
  <si>
    <t>497537536@qq.com</t>
  </si>
  <si>
    <t>教育管理;教育咨询;研学旅行策划与组织;体育竞赛组织</t>
  </si>
  <si>
    <t>重庆市万州区百聪汇课外教育培训学校有限公司</t>
  </si>
  <si>
    <t>彭永进</t>
  </si>
  <si>
    <t>万州区</t>
  </si>
  <si>
    <t>91500101MA6080BG24</t>
  </si>
  <si>
    <t>非学历文化教育培训（按民办学校办学许可证核定事项和期限从事经营）。</t>
  </si>
  <si>
    <t>重庆市合川区教科所教育服务部</t>
  </si>
  <si>
    <t>宋禄应</t>
  </si>
  <si>
    <t>915001170532252114</t>
  </si>
  <si>
    <t>18996210288</t>
  </si>
  <si>
    <t>42823397;42836470;42826285</t>
  </si>
  <si>
    <t>重庆市合川区瑞山路69号（合川区教育科学研究所底楼）</t>
  </si>
  <si>
    <t>331529114@qq.com</t>
  </si>
  <si>
    <t>发放教科所编制的中学、小学、学前教育教学研究的有关资料；教学科研咨询，电化教学服务；文化，体育用品，办公用品销售。</t>
  </si>
  <si>
    <t>北京智慧养成教育科技有限公司</t>
  </si>
  <si>
    <t>于华章</t>
  </si>
  <si>
    <t>91110108MA05HF005N</t>
  </si>
  <si>
    <t>13366993721</t>
  </si>
  <si>
    <t>北京市海淀区北三环中路44号4号楼3层322</t>
  </si>
  <si>
    <t>755781413@qq.com</t>
  </si>
  <si>
    <t>教育咨询;中介服务除外;自然科学研究与试验发展;工程和技术研究与试验发展;计算机技术培训;绘画培训;声乐培训;舞蹈培训;会议服务;承办展览展示活动;组织文化艺术交流活动;设计;制作;代理;发布广告;经济贸易咨询;销售计算机;软件及辅助设备;电子产品;文化用品;体育用品;建筑材料;通讯设备;玩具;出版物批发;出版物批发以及...</t>
  </si>
  <si>
    <t>山东启佳教育培训有限公司</t>
  </si>
  <si>
    <t>王振宁</t>
  </si>
  <si>
    <t>91370700MA3DGG6H29</t>
  </si>
  <si>
    <t>山东省潍坊高新区新城街道翰林社区东风东街5147号潍坊学院体育馆1号门110室</t>
  </si>
  <si>
    <t>505463546@qq.com</t>
  </si>
  <si>
    <t>教育咨询服务;企业管理咨询服务;企业形象策划服务;会议及展览服务;大型活动组织服务;自费出国留学中介服务;企业以自有资金对教育项目进行投资</t>
  </si>
  <si>
    <t>厦门倍勤教育管理有限公司</t>
  </si>
  <si>
    <t>郑明州</t>
  </si>
  <si>
    <t>91350203303024931C</t>
  </si>
  <si>
    <t>13328808587</t>
  </si>
  <si>
    <t>15980765445;13774659708;15985801725</t>
  </si>
  <si>
    <t>厦门市思明区七星西路178号七星大厦1605之二</t>
  </si>
  <si>
    <t>其他未列明的教育;投资管理;其他文化艺术经纪代理;投资管理咨询;教育咨询</t>
  </si>
  <si>
    <t>深圳以瑞教育科技有限公司</t>
  </si>
  <si>
    <t>任文星</t>
  </si>
  <si>
    <t>91440300326549554L</t>
  </si>
  <si>
    <t>15333690000</t>
  </si>
  <si>
    <t>15323872092;15602902372</t>
  </si>
  <si>
    <t>15333690000@qq.com	;	120089277@qq.com	;	849362197@qq.com</t>
  </si>
  <si>
    <t>教育软件的技术开发;电子产品及周边配件;IT软硬件的研发;设计与销售;国内贸易;经营进出口业务</t>
  </si>
  <si>
    <t>山东松昻教育科技有限公司</t>
  </si>
  <si>
    <t>李瑞璇</t>
  </si>
  <si>
    <t>91370102MA3PY3180K</t>
  </si>
  <si>
    <t>山东省济南市历下区奥体西路1222号力高国际10号楼407室</t>
  </si>
  <si>
    <t>教育软件的技术开发、技术转让、技术咨询服务；教育咨询（不含办学、家教、培训）；动漫设计；计算机图文设计、制作；设计、制作、代理、发布国内广告；市场营销策划；市场调查；会议及展览展示服务；经济贸易咨询。（依法须经批准的项目，经相关部门批准后方可开展经营活动）</t>
  </si>
  <si>
    <t>宁波汇学教育信息咨询有限公司</t>
  </si>
  <si>
    <t>姜韬敏</t>
  </si>
  <si>
    <t>91330203MA28YKC98M</t>
  </si>
  <si>
    <t>教育信息咨询;出国留学咨询;办公用品;工艺品;的批发</t>
  </si>
  <si>
    <t>广东正谊教育科技有限公司</t>
  </si>
  <si>
    <t>91440104MA59D2HP3U</t>
  </si>
  <si>
    <t>13450203544</t>
  </si>
  <si>
    <t>13450203544@139.com</t>
  </si>
  <si>
    <t>教育咨询服务;国学教育咨询服务;职业技能培训;软件开发;计算机技术开发;技术服务;教学设备的研究开发;信息技术咨询服务;风景园林工程设计服务;室内装饰设计服务;环境工程专项设计服务;包装装潢设计服务;多媒体设计服务;美术图案设计服务;文化艺术咨询服务;戏剧艺术辅导服务;表演艺术辅导服务;摄影艺术辅导服务;绘画艺术创作...</t>
  </si>
  <si>
    <t>嵩县教育局职业技术教育教研室</t>
  </si>
  <si>
    <t>杨宝珠</t>
  </si>
  <si>
    <t>1.6万人民币</t>
  </si>
  <si>
    <t>124103250946433807</t>
  </si>
  <si>
    <t>河南省嵩县迎宾街5号</t>
  </si>
  <si>
    <t>发展职业教育，为社会经济发展服务。职业教育规划制定 职业教育教学管理 职业技术人才培训</t>
  </si>
  <si>
    <t>山西鲸华教育科技有限公司</t>
  </si>
  <si>
    <t>米云龙</t>
  </si>
  <si>
    <t>91140100096899267A</t>
  </si>
  <si>
    <t>13099003595</t>
  </si>
  <si>
    <t>15234069588</t>
  </si>
  <si>
    <t>太原市杏花岭区三墙路裕德东里10号百合商务大厦1005室</t>
  </si>
  <si>
    <t>13099003595@qq.com	;	2694849842@qq.com	;	15234069588@139.com</t>
  </si>
  <si>
    <t>教育咨询（不含出国留学中介升学培训）；企业管理咨询；组织会务；展览展示；组织文化艺术交流活动。(依法须经批准的项目，经相关部门批准后方可开展经营活动)*</t>
  </si>
  <si>
    <t>山东爱镁客教育科技有限公司</t>
  </si>
  <si>
    <t>韩滢</t>
  </si>
  <si>
    <t>91371300MA3MQY0X7J</t>
  </si>
  <si>
    <t>15588000966</t>
  </si>
  <si>
    <t>山东省临沂市高新技术产业开发区龙湖软件园C203</t>
  </si>
  <si>
    <t>1298568187@qq.com</t>
  </si>
  <si>
    <t>销售计算机、办公自动化设备、教学仪器、音体美教育器材、校园电教信息化设备、舞台灯光音响设备、机电设备、卫生器材、三类医疗器械（凭医疗器械经营企业许可证经营，有效期限以许可证为准）；施工弱电工程、中央空调工程、消防工程、塑胶跑道及人工草坪工程（凭资质经营，有效期限以资质证为准）；计算机软件技术开发、...</t>
  </si>
  <si>
    <t>上海大业堂教育培训股份有限公司</t>
  </si>
  <si>
    <t>周志宏</t>
  </si>
  <si>
    <t>633万人民币</t>
  </si>
  <si>
    <t>913101185515787492</t>
  </si>
  <si>
    <t>18801927716</t>
  </si>
  <si>
    <t>上海市青浦区高泾路599号A幢1层102室</t>
  </si>
  <si>
    <t>www.dayetang.com</t>
  </si>
  <si>
    <t>176543853@qq.com</t>
  </si>
  <si>
    <t>企业管理培训;企业管理咨询;会展服务;礼仪服务;企业形象策划;市场营销策划</t>
  </si>
  <si>
    <t>江西言行教育咨询有限公司</t>
  </si>
  <si>
    <t>张恒霆</t>
  </si>
  <si>
    <t>新余市</t>
  </si>
  <si>
    <t>渝水区</t>
  </si>
  <si>
    <t>91360502MA35K359X2</t>
  </si>
  <si>
    <t>18707902332</t>
  </si>
  <si>
    <t>江西省新余市渝水区袁河街道办事处</t>
  </si>
  <si>
    <t>632415697@qq.com</t>
  </si>
  <si>
    <t>教育咨询;教育项目与教育科研文献研究;教育软件的研究;开发与销售;教育文化活动组织策划;教育文化交流;企业管理咨询;企业形象设计;教育文化用品;文具销售</t>
  </si>
  <si>
    <t>北京侬享学教育科技有限公司</t>
  </si>
  <si>
    <t>武雷</t>
  </si>
  <si>
    <t>91110105MA017HGE9P</t>
  </si>
  <si>
    <t>13717589929</t>
  </si>
  <si>
    <t>北京市通州区观音庵南街1号院1号楼22层21787</t>
  </si>
  <si>
    <t>283731939@qq.com</t>
  </si>
  <si>
    <t>教育咨询；经济贸易咨询；公共关系服务；会议服务；工艺美术设计；电脑图文设计、制作；企业策划；设计、制作、代理、发布广告；市场调查；企业管理咨询；组织文化艺术交流活动；文艺创作；承办展览展示；翻译服务；自然科学研究；工程和技术研究；农业研究与试验发展；医学研究；数据处理；自费出国留学中介服务；零售文化...</t>
  </si>
  <si>
    <t>杭州弘正教育科技集团有限公司</t>
  </si>
  <si>
    <t>91330104MA28TRFF8J</t>
  </si>
  <si>
    <t>18067898823</t>
  </si>
  <si>
    <t>浙江省杭州市下城区绍兴路337号现代之星大厦2103室</t>
  </si>
  <si>
    <t>服务：教育软件、计算机软硬件、网络技术、电子商务技术的技术开发、技术服务、技术咨询、成果转让，教育信息咨询（除出国留学中介），成年人非证书劳动职业技能培训（涉及前置审批的项目除外），品牌管理，企业管理咨询，企业形象策划，文化艺术活动组织策划（除演出中介），图文设计、制作（除制版），国内广告设计、制作...</t>
  </si>
  <si>
    <t>河南励致远教育发展有限公司</t>
  </si>
  <si>
    <t>牛励芳</t>
  </si>
  <si>
    <t>91410105MA3X6B9Q5R</t>
  </si>
  <si>
    <t>13838120777</t>
  </si>
  <si>
    <t>18939512163</t>
  </si>
  <si>
    <t>郑州市金水区纬五路12号合作大厦B座10层</t>
  </si>
  <si>
    <t>603119696@qq.com	;	2200927358@qq.com</t>
  </si>
  <si>
    <t>教育咨询服务；教育软件技术开发、技术咨询、技术服务；企业管理咨询；企业形象策划；会务服务；文化艺术交流活动策划；拓展活动；礼仪庆典服务；销售：日用百货、教学设备、文化用品、仪器仪表、计算机软硬件。（涉及许可经营项目，应取得相关部门许可后方可经营）</t>
  </si>
  <si>
    <t>天津元培公学教育管理有限公司</t>
  </si>
  <si>
    <t>9112022230076802X1</t>
  </si>
  <si>
    <t>82615888</t>
  </si>
  <si>
    <t>lihong.wang@pkucollege.com	;	xiaofan.ma@pkucollege.com	;	844952478@qq.com	;	157380180@qq.com</t>
  </si>
  <si>
    <t>教育管理服务，技术开发，技术服务，教育信息咨询，商务信息咨询，组织文化艺术交流活动，展览展示服务，会议服务。（依法须经批准的项目，经相关部门批准后方可开展经营活动）</t>
  </si>
  <si>
    <t>深圳迪普教育科技有限公司</t>
  </si>
  <si>
    <t>林伟</t>
  </si>
  <si>
    <t>91440300306255639N</t>
  </si>
  <si>
    <t>深圳市南山区招商街道兴华路6号华建工业大厦（又名：南海意库）6栋412室</t>
  </si>
  <si>
    <t>www.yinxineducation.com</t>
  </si>
  <si>
    <t>hr@hannikang.com	;	lp@hannikang.com</t>
  </si>
  <si>
    <t>残疾人特殊教育和融合教育研究;方案设计及信息咨询;残疾人教育;康复培训服务;残疾人辅具销售;国内贸易;经营进出口业务;出版物出版与销售</t>
  </si>
  <si>
    <t>北京乾芸教育咨询有限公司</t>
  </si>
  <si>
    <t>李孙华</t>
  </si>
  <si>
    <t>911101125603732004</t>
  </si>
  <si>
    <t>13311303822</t>
  </si>
  <si>
    <t>81590619</t>
  </si>
  <si>
    <t>北京市通州区梨园镇车里坟村委会南300米</t>
  </si>
  <si>
    <t>79154665@qq.com</t>
  </si>
  <si>
    <t>教育咨询；经济贸易咨询；音乐培训、舞蹈培训、美术培训；翻译服务；礼仪服务；技术推广；组织文化艺术交流活动（不含棋牌）；销售文化用品、玩具。（企业依法自主选择经营项目，开展经营活动；依法须经批准的项目，经相关部门批准后依批准的内容开展经营活动；不得从事本区产业政策禁止和限制类项目的经营活动。</t>
  </si>
  <si>
    <t>山东天才少年教育科技有限公司</t>
  </si>
  <si>
    <t>王沛</t>
  </si>
  <si>
    <t>91371500MA3QG6608G</t>
  </si>
  <si>
    <t>山东省聊城市高新区燕山路111号（华建一街区一期东门物业楼二楼）</t>
  </si>
  <si>
    <t>教育技术开发、推广、服务、咨询、转让；教育管理咨询；企业管理咨询；企业发展策划；企业形象设计；组织教育文化展览；组织教育科技和娱乐竞赛（危险项目除外）。（依法须经批准的项目，经相关部门批准后方可开展经营活动）</t>
  </si>
  <si>
    <t>上海文岛潜能教育设备有限公司</t>
  </si>
  <si>
    <t>陶永弟</t>
  </si>
  <si>
    <t>上海市奉贤区青村镇人民路12号甲座168室</t>
  </si>
  <si>
    <t>电教器材研发、生产销售，电教器材应用培训（不含发证），教育信息咨询，计算机领域内的技术开发、技术咨询、技术服务、技术转让，计算机软件开发，计算机硬件维护开发（上述经营范围涉及许可经营的凭许可证经营）。</t>
  </si>
  <si>
    <t>翰风义塾教育科技有限责任公司</t>
  </si>
  <si>
    <t>陈源</t>
  </si>
  <si>
    <t>丰县</t>
  </si>
  <si>
    <t>91320321MA2065RY7H</t>
  </si>
  <si>
    <t>徐州市丰县华山镇将军路路南生态园内</t>
  </si>
  <si>
    <t>www.hanfengyishu.cn</t>
  </si>
  <si>
    <t>教育科技软件研发；艺术培训、体育培训；教育信息咨询、教育培训咨询服务。（依法须经批准的项目，经相关部门批准后方可开展经营活动）</t>
  </si>
  <si>
    <t>温州师徒教育科技有限公司</t>
  </si>
  <si>
    <t>林乐义</t>
  </si>
  <si>
    <t>91330382MA2998LT0Y</t>
  </si>
  <si>
    <t>18989777980</t>
  </si>
  <si>
    <t>13615771211</t>
  </si>
  <si>
    <t>浙江省温州市乐清市乐成街道建虹路30号201室</t>
  </si>
  <si>
    <t>教育软件开发；教育信息咨询、互联网信息服务、企业管理信息咨询；文化艺术交流活动策划。（依法须经批准的项目，经相关部门批准后方可开展经营活动）</t>
  </si>
  <si>
    <t>江门市恒鑫教育咨询有限公司</t>
  </si>
  <si>
    <t>杨振鑫</t>
  </si>
  <si>
    <t>91440700MA4UR4WH2R</t>
  </si>
  <si>
    <t>江门市蓬江区龙湾东路35号恒鑫御园商业首层</t>
  </si>
  <si>
    <t>温江东方教育发展有限责任公司</t>
  </si>
  <si>
    <t>任建昭</t>
  </si>
  <si>
    <t>成都海峡两岸科技产业开发园内</t>
  </si>
  <si>
    <t>教育投资、教育咨询、教育服务*</t>
  </si>
  <si>
    <t>漯河古温教育咨询有限公司</t>
  </si>
  <si>
    <t>王亚平</t>
  </si>
  <si>
    <t>168万人民币</t>
  </si>
  <si>
    <t>源汇区</t>
  </si>
  <si>
    <t>9141110339599300XF</t>
  </si>
  <si>
    <t>13721301922</t>
  </si>
  <si>
    <t>13673825797</t>
  </si>
  <si>
    <t>漯河市源汇区泰山路南段盛世嘉园25#楼25幢306室</t>
  </si>
  <si>
    <t>847914671@qq.com	;	841714671@qq.com	;	154321667@qq.com</t>
  </si>
  <si>
    <t>教育信息咨询（不含出国留学咨询、培训办班）；教育软件的开发与技术转让。</t>
  </si>
  <si>
    <t>云南教育报刊社</t>
  </si>
  <si>
    <t>龙德芳</t>
  </si>
  <si>
    <t>12530000431201795D</t>
  </si>
  <si>
    <t>昆明市学府路61号</t>
  </si>
  <si>
    <t>宣传党和国家的教育方针、政策和教育改革与发展的典型经验，为广大师生服务。编辑、出版、发行《云南教育》、《学生新报》相关报刊的广告业务</t>
  </si>
  <si>
    <t>山东蓄力教育咨询有限公司</t>
  </si>
  <si>
    <t>吕林</t>
  </si>
  <si>
    <t>91370502MA3MEH9P7Y</t>
  </si>
  <si>
    <t>15006868021</t>
  </si>
  <si>
    <t>山东省东营市东营区北二路787号风尚国际大厦909室</t>
  </si>
  <si>
    <t>15006868021@163.com</t>
  </si>
  <si>
    <t>教育咨询（不含培训及办学）；企业管理咨询；经济信息咨询；计算机软件开发及销售；电子产品、家俱、教学器材、文体用品销售。（依法须经批准的项目，经相关部门批准后方可开展经营活动）</t>
  </si>
  <si>
    <t>江西师咨教育科技有限公司</t>
  </si>
  <si>
    <t>肖正宽</t>
  </si>
  <si>
    <t>91360111MA36X3BJ13</t>
  </si>
  <si>
    <t>18296111985</t>
  </si>
  <si>
    <t>876193539@qq.com</t>
  </si>
  <si>
    <t>教育软件开发、技术咨询、技术转让、技术服务；教育信息咨询；文化艺术交流活动策划；人力资源信息咨询服务。(依法须经批准的项目,经相关部门批准后方可开展经营活动)</t>
  </si>
  <si>
    <t>游美（武汉）教育科技有限公司</t>
  </si>
  <si>
    <t>陶醉</t>
  </si>
  <si>
    <t>91420100MA4KNT9UXP</t>
  </si>
  <si>
    <t>教育软件开发；网络平台建设；教育咨询（不含中小学文化类教育培训）；户外拓展项目组织策划；夏令营及冬令营项目策划；体育活动组织策划；文化艺术活动交流策划；会议会展服务。（依法须经审批的项目，经相关部门审批后方可开展经营活动）</t>
  </si>
  <si>
    <t>山东衡真教育科技有限公司</t>
  </si>
  <si>
    <t>李哲男</t>
  </si>
  <si>
    <t>91370125306993770R</t>
  </si>
  <si>
    <t>18678802779</t>
  </si>
  <si>
    <t>13854177867</t>
  </si>
  <si>
    <t>山东省济南市济阳县济北开发区总部经济中心519室</t>
  </si>
  <si>
    <t>www.jpdl.net	;	www.hzdwpx.com	;	www.jpdl.net</t>
  </si>
  <si>
    <t>254755280@qq.com	;	1405207028@qq.com	;	304193836@qq.com	;	micro5211@sian.com</t>
  </si>
  <si>
    <t>教育软件开发；非学历性职业技能培训；企业管理咨询；国内广告业务的设计、制作、代理、发布；网站建设；企业形象策划服务；办公用品、办公设备、图书、报纸、期刊的销售。(依法须经批准的项目，经相关部门批准后方可开展经营活动)</t>
  </si>
  <si>
    <t>上海外服国际教育咨询服务有限公司</t>
  </si>
  <si>
    <t>朱农飞</t>
  </si>
  <si>
    <t>913101107679206542</t>
  </si>
  <si>
    <t>上海市杨浦区殷行路833号3夹层（集中登记地）</t>
  </si>
  <si>
    <t>cuihua.yang@fsg.com.cn	;	yanjh@efesco.com</t>
  </si>
  <si>
    <t>教育信息咨询（不含经纪），自费出国留学中介服务、咨询、培训，会展服务。【依法须经批准的项目，经相关部门批准后方可开展经营活动】</t>
  </si>
  <si>
    <t>惠州市蓝天兴华教育咨询有限公司</t>
  </si>
  <si>
    <t>黄铭桂</t>
  </si>
  <si>
    <t>91441300MA4X1FCB7T</t>
  </si>
  <si>
    <t>15111366340</t>
  </si>
  <si>
    <t>惠州大亚湾西区天汇园4栋1层17号房</t>
  </si>
  <si>
    <t>会议服务；文化教育交流活动；儿童托管；文化教育信息咨询服务；教育咨询；餐饮服务。(依法须经批准的项目，经相关部门批准后方可开展经营活动)〓</t>
  </si>
  <si>
    <t>云南天有教育科技有限公司</t>
  </si>
  <si>
    <t>91530111MA6NEJC03H</t>
  </si>
  <si>
    <t>云南省昆明市官渡区顺新时代大厦1幢1002号</t>
  </si>
  <si>
    <t>771742649@qq.com</t>
  </si>
  <si>
    <t>教育科学技术的研究与应用；教育信息咨询（不得从事培训及其他教育教学活动）；网络科学技术的技术开发、技术咨询、技术服务、技术转让；企业管理信息咨询；组织文化艺术交流活动；人才资源信息咨询；翻译服务；会议服务；教育软件开发；计算机系统集成及综合布线；企业管理；投资信息咨询；教育项目投资；办公用品、图书、...</t>
  </si>
  <si>
    <t>惠州市贝塔教育咨询有限公司</t>
  </si>
  <si>
    <t>刘树企</t>
  </si>
  <si>
    <t>惠东县</t>
  </si>
  <si>
    <t>91441323MA5230DM7Q</t>
  </si>
  <si>
    <t>18594280399</t>
  </si>
  <si>
    <t>惠东县平山街道华侨城侨胜大道33号侨胜公馆3层309号</t>
  </si>
  <si>
    <t>教育机器人及智能产品组装、推广、销售、租赁及编程服务；组织、策划：教育机器人技术交流活动；教育信息咨询；教育投资。(依法须经批准的项目，经相关部门批准后方可开展经营活动)〓</t>
  </si>
  <si>
    <t>中山市星二火教育培训中心有限公司</t>
  </si>
  <si>
    <t>刘孟良</t>
  </si>
  <si>
    <t>91442000MA4UPLPX4Q</t>
  </si>
  <si>
    <t>17707600996</t>
  </si>
  <si>
    <t>18022062797</t>
  </si>
  <si>
    <t>中山市三乡镇金涌大道雅居乐花园T8幢17、18、19号首层和T9幢14、15、16号首层</t>
  </si>
  <si>
    <t>www.xinghuo100.com</t>
  </si>
  <si>
    <t>3150531815@qq.com</t>
  </si>
  <si>
    <t>教育培训（高中语文、高中数学、初中英语、高中化学、高中物理、高中政治、高中地理、高中历史、高中生物）。(依法须经批准的项目，经相关部门批准后方可开展经营活动)〓</t>
  </si>
  <si>
    <t>广安市思博教育咨询有限公司</t>
  </si>
  <si>
    <t>谭力豪</t>
  </si>
  <si>
    <t>915116003270378767</t>
  </si>
  <si>
    <t>18982606600</t>
  </si>
  <si>
    <t>四川省广安市广安区青莲东街9号</t>
  </si>
  <si>
    <t>18982606600@qq.com</t>
  </si>
  <si>
    <t>教育咨询服务。（依法须经批准的项目，经相关部门批准后方可开展经营活动）</t>
  </si>
  <si>
    <t>大连鑫盛源高等教育咨询有限公司</t>
  </si>
  <si>
    <t>谢纯君</t>
  </si>
  <si>
    <t>912102003114359254</t>
  </si>
  <si>
    <t>辽宁省大连市沙河口区尚品天城2号楼2505室</t>
  </si>
  <si>
    <t>www.syzkzx.com</t>
  </si>
  <si>
    <t>教育信息咨询；会议服务。（依法须经批准的项目，经相关部门批准后方可开展经营活动）＊</t>
  </si>
  <si>
    <t>北京星桥教育科技有限公司</t>
  </si>
  <si>
    <t>吴大局</t>
  </si>
  <si>
    <t>91110105MA005G7P7E</t>
  </si>
  <si>
    <t>15911024561</t>
  </si>
  <si>
    <t>15001187326</t>
  </si>
  <si>
    <t>北京市朝阳区利泽东园308号1单元三层320</t>
  </si>
  <si>
    <t>11230777@qq.com	;	1838571610@qq.com</t>
  </si>
  <si>
    <t>技术推广服务;计算机技术培训;教育咨询;企业管理咨询;经济贸易咨询;市场调查;设计;代理;发布广告;组织文化艺术交流活动;公共关系服务;翻译服务;会议服务;承办展览展示活动;电脑动画设计;制作;销售文具用品;日用品;电子产品;体育用品;计算机;软件辅助设备;工艺品</t>
  </si>
  <si>
    <t>南京米稼糖教育信息咨询有限公司</t>
  </si>
  <si>
    <t>胡青莲</t>
  </si>
  <si>
    <t>91320106571589066X</t>
  </si>
  <si>
    <t>13813017479</t>
  </si>
  <si>
    <t>86227370</t>
  </si>
  <si>
    <t>1090674287@qq.com</t>
  </si>
  <si>
    <t>教育信息咨询；教育科技领域的技术开发、技术服务、技术转让；演出经纪（须取得许可证后方可经营）；自费出国留学信息咨询、签证申办及相关服务（须取得许可证后方可经营）；文体用品销售；会务服务；设计、制作，代理、发布国内各类广告（许可证的项目除外）；影视制作（须取得许可证后方可经营）；组织文化艺术交流（不含...</t>
  </si>
  <si>
    <t>菏泽明德研学教育有限公司</t>
  </si>
  <si>
    <t>丁媛媛</t>
  </si>
  <si>
    <t>单县</t>
  </si>
  <si>
    <t>91371722MA3QXHHK4G</t>
  </si>
  <si>
    <t>菏泽市单县南城办事处白马服装城37号楼6号</t>
  </si>
  <si>
    <t>教育信息咨询（不含教育及培训业务）；户外拓展活动策划；文化艺术交流。（依法须经批准的项目，经相关部门批准后方可开展经营活动）</t>
  </si>
  <si>
    <t>河南八也教育科技有限公司</t>
  </si>
  <si>
    <t>李小娟</t>
  </si>
  <si>
    <t>91410300MA44GKJW2N</t>
  </si>
  <si>
    <t>18603913079</t>
  </si>
  <si>
    <t>13011051000</t>
  </si>
  <si>
    <t>洛阳市经济技术开发区长夏门街32号创智广场1幢1318房</t>
  </si>
  <si>
    <t>1124399929@qq.com</t>
  </si>
  <si>
    <t>教育软件开发；教育咨询服务；互联网服务；计算机系统集成服务；教学用品、文化用品、办公用品的销售。</t>
  </si>
  <si>
    <t>广州学为贵教育咨询有限公司</t>
  </si>
  <si>
    <t>刘洪波</t>
  </si>
  <si>
    <t>91440106MA59AYN32G</t>
  </si>
  <si>
    <t>34202060;13570345116</t>
  </si>
  <si>
    <t>广州市天河区体育西路103号之一804（仅限办公用途）</t>
  </si>
  <si>
    <t>教育咨询服务;软件服务;会议及展览服务;翻译服务;</t>
  </si>
  <si>
    <t>黄冈市启明教育投资有限公司</t>
  </si>
  <si>
    <t>周云峰</t>
  </si>
  <si>
    <t>383万人民币</t>
  </si>
  <si>
    <t>91421100582458731N</t>
  </si>
  <si>
    <t>8877095</t>
  </si>
  <si>
    <t>黄冈市赤壁大道(市教育局办公大楼内9楼、8楼）</t>
  </si>
  <si>
    <t>2282390594@qq.com</t>
  </si>
  <si>
    <t>对教育基础设施及旅行行业的投资；企业形象营销策划及咨询服务（不含广告业务）；教育咨询（不含出国留学及中介咨询）；教学专用仪器、文具用品、体育器材、服装的生产和销售。（涉及许可经营项目，应取得相关部门许可后方可经营）</t>
  </si>
  <si>
    <t>兰州学高教育科技有限责任公司</t>
  </si>
  <si>
    <t>石宝义</t>
  </si>
  <si>
    <t>91620105345647280F</t>
  </si>
  <si>
    <t>18919151925</t>
  </si>
  <si>
    <t>13893381018</t>
  </si>
  <si>
    <t>甘肃省兰州市安宁区万新路96号（四十九中北侧100米）</t>
  </si>
  <si>
    <t>www.xuegaoedu.cn</t>
  </si>
  <si>
    <t>295807144@qq.com	;	1411702894@qq.com</t>
  </si>
  <si>
    <t>教育项目、教育科研文献的研究、开发；教育信息咨询；教育辅导资料的批发、零售；计算机软件的开发、设计、销售、安装、维护、技术咨询、技术服务；企业形象策划；文化活动的组织、交流、策划；自费出国留学中介服务；翻译服务（以上项目依法须经批准的，经相关部门批准后方可开展经营活动）*</t>
  </si>
  <si>
    <t>深圳市华益教育控股有限公司</t>
  </si>
  <si>
    <t>5062.5万人民币</t>
  </si>
  <si>
    <t>91440300MA5DF84157</t>
  </si>
  <si>
    <t>深圳市南山区粤海街道海珠社区海德一道88号中洲控股金融中心B栋12J</t>
  </si>
  <si>
    <t>309344732@qq.com	;	admin@huayicapital.cn</t>
  </si>
  <si>
    <t>一般经营项目是：教育咨询；教育项目策划；企业管理咨询；教育项目、教学方法、教学用品的研发；投资教育项目（具体项目另行申报）。（法律、行政法规、国务院决定禁止的项目除外，限制的项目须取得许可后方可经营），许可经营项目是：教育培训。</t>
  </si>
  <si>
    <t>深圳汉微教育科技有限公司</t>
  </si>
  <si>
    <t>刘文义</t>
  </si>
  <si>
    <t>91440300MA5FYXAQ1M</t>
  </si>
  <si>
    <t>深圳市龙岗区龙城街道尚景社区长兴南路83号尚景华园8栋龙福路302号207C</t>
  </si>
  <si>
    <t>一般经营项目是：教育软件的开发及销售；教育项目的投资，教育咨询服务；教育科研产业开发；教育科研设施建设、运营、管理、租赁。许可经营项目是：</t>
  </si>
  <si>
    <t>福建伊伊教育管理有限公司</t>
  </si>
  <si>
    <t>杨燕</t>
  </si>
  <si>
    <t>913501036830852178</t>
  </si>
  <si>
    <t>13799365265</t>
  </si>
  <si>
    <t>福建省福州市台江区苍霞街道中平路169号苍霞新城嘉盛园2#3#6#7#8#楼连体部分1层06店面</t>
  </si>
  <si>
    <t>754248362@qq.com</t>
  </si>
  <si>
    <t>教育信息咨询（不含校外培训等教育培训业务）；家庭服务；快餐服务（不含国境口岸）。（依法须经批准的项目，经相关部门批准后方可开展经营活动）</t>
  </si>
  <si>
    <t>山东夏加儿教育咨询有限公司</t>
  </si>
  <si>
    <t>焦朋朋</t>
  </si>
  <si>
    <t>91370883MA3N6JCW6P</t>
  </si>
  <si>
    <t>18653777051</t>
  </si>
  <si>
    <t>山东省济宁市邹城市尚兰路977号第0012幢0单元106号</t>
  </si>
  <si>
    <t>18653777051@163.com</t>
  </si>
  <si>
    <t>教育信息咨询（不含课业及辅导）；字画的装裱、销售；工艺品（不含象牙及其制品）、饰品、办公用品、文体用品、绘画器材的销售。（依法须经批准的项目，经相关部门批准后方可开展经营活动）</t>
  </si>
  <si>
    <t>青岛德科教育咨询有限公司</t>
  </si>
  <si>
    <t>孙强强</t>
  </si>
  <si>
    <t>91370282MA3EWBBT7Q</t>
  </si>
  <si>
    <t>15166693502</t>
  </si>
  <si>
    <t>15928938666</t>
  </si>
  <si>
    <t>山东省青岛市即墨区蓝村崇文路8号德州科技职业学院</t>
  </si>
  <si>
    <t>15166693502@163.com	;	15928938666@163.com</t>
  </si>
  <si>
    <t>教育咨询服务（不含培训）；企业管理咨询；企业形象策划；营养健康咨询（不含诊疗）；商务信息咨询；文化艺术交流活动组织策划；会议及展览服务；计算机软件技术开发、技术咨询及销售；计算机图文设计、制作；国内广告业务；物业管理；职业介绍，职业技能信息咨询（不含职业培训），就业信息咨询，劳动保障事务代理（以上...</t>
  </si>
  <si>
    <t>海南创业联盟教育投资管理有限公司</t>
  </si>
  <si>
    <t>李景海</t>
  </si>
  <si>
    <t>琼海市</t>
  </si>
  <si>
    <t>91469002MA5RCBNTX4</t>
  </si>
  <si>
    <t>18898936780</t>
  </si>
  <si>
    <t>海南省琼海市白石岭风景区颐温泉接待中心</t>
  </si>
  <si>
    <t>1063286697@qq.com</t>
  </si>
  <si>
    <t>教育投资及管理、项目投资、教育咨询、文化咨询、体育咨询、投资咨询、市场调查、企业管理。</t>
  </si>
  <si>
    <t>驻马店市睿米教育科技有限公司</t>
  </si>
  <si>
    <t>岳乾</t>
  </si>
  <si>
    <t>91411702MA3XB5ET2A</t>
  </si>
  <si>
    <t>18300773358</t>
  </si>
  <si>
    <t>15839690900</t>
  </si>
  <si>
    <t>驻马店市解放路与乐山路交汇处东南角新百汇大厦B座19层1924</t>
  </si>
  <si>
    <t>1510275445@qq.com	;	15839690900@126.com</t>
  </si>
  <si>
    <t>教育软件开发与研究；教育咨询；文化艺术交流活动组织与策划；企业营销策划；会议及展览展示服务；庆典礼仪服务；计算机软硬件及配套设备的销售与研发*</t>
  </si>
  <si>
    <t>成都前海爱圣教育管理有限公司</t>
  </si>
  <si>
    <t>关云平</t>
  </si>
  <si>
    <t>91510100MA65Y20B3Y</t>
  </si>
  <si>
    <t>成都天府国际生物城（双流区生物城中路二段18号）</t>
  </si>
  <si>
    <t>教育咨询;企业管理咨询;贸易咨询;组织策划文化艺术交流活动;涉及国家规定实施准入特别管理措施的除外</t>
  </si>
  <si>
    <t>长沙市嘉才教育咨询有限公司</t>
  </si>
  <si>
    <t>侯腾</t>
  </si>
  <si>
    <t>91430104338527387H</t>
  </si>
  <si>
    <t>13637353320</t>
  </si>
  <si>
    <t>18673286776</t>
  </si>
  <si>
    <t>湖南省长沙市岳麓区咸嘉湖街道桐梓坡路485号沁园春御院小区6栋505房</t>
  </si>
  <si>
    <t>教育咨询；文化活动的组织与策划；提供自费出国留学中介服务。（依法须经批准的项目，经相关部门批准后方可开展经营活动）</t>
  </si>
  <si>
    <t>江苏新理念基础教育投资有限公司</t>
  </si>
  <si>
    <t>赵国忠</t>
  </si>
  <si>
    <t>91320000061822809E</t>
  </si>
  <si>
    <t>南京市鼓楼区石头城81号</t>
  </si>
  <si>
    <t>841612650@qq.com	;	zhangying1002@126.com</t>
  </si>
  <si>
    <t>图书零售。教育投资，企业管理，教育信息咨询，教育设备的生产、销售，文教用品的设计、生产、销售，百货的销售，企业形象的策划，展览展示服务，文化艺术交流。（依法须经批准的项目，经相关部门批准后方可开展经营活动）</t>
  </si>
  <si>
    <t>湖南玖译教育科技有限公司</t>
  </si>
  <si>
    <t>杨航</t>
  </si>
  <si>
    <t>91430111MA4L3FN239</t>
  </si>
  <si>
    <t>长沙市雨花区人民东路46号铭诚大厦2210</t>
  </si>
  <si>
    <t>7412752@qq.com	;	7413752@qq.com</t>
  </si>
  <si>
    <t>教学设备的研究开发;计算机技术开发;技术服务;计算机网络系统工程服务;信息系统集成服务;信息技术咨询服务;会议及展览服务;计算机网络平台的建设与开发;软件开发;电子产品批发;计算机技术咨询;软件服务;办公设备和专用设备维修;教育咨询;翻译服务;办公用品;计算机;计算机软件;计算机硬件;教学仪器的销售</t>
  </si>
  <si>
    <t>十堰天成教育管理咨询有限公司</t>
  </si>
  <si>
    <t>鲍成中</t>
  </si>
  <si>
    <t>郧阳区</t>
  </si>
  <si>
    <t>91420304MA48RBL45N</t>
  </si>
  <si>
    <t>87654321</t>
  </si>
  <si>
    <t>十堰市郧阳区城关镇菜园村一组广场东街35号</t>
  </si>
  <si>
    <t>165562755@qq.com</t>
  </si>
  <si>
    <t>教育咨询;教育管理;教育培训;教育相关产业的运营</t>
  </si>
  <si>
    <t>广州尚智思德教育科技有限公司</t>
  </si>
  <si>
    <t>增城区</t>
  </si>
  <si>
    <t>91440101MA5AA73U3L</t>
  </si>
  <si>
    <t>广州中新广州知识城九佛建设路333号自编612室</t>
  </si>
  <si>
    <t>软件开发;教育咨询服务;信息系统集成服务;计算机技术开发、技术服务;教学设备的研究开发;企业管理咨询服务;网络技术的研究、开发;信息技术咨询服务;场地租赁（不含仓储）;办公设备耗材零售;商品零售贸易（许可审批类商品除外）;办公设备耗材批发;办公设备批发;呼叫中心</t>
  </si>
  <si>
    <t>河南北清铭师教育信息咨询有限公司</t>
  </si>
  <si>
    <t>王惠军</t>
  </si>
  <si>
    <t>91410105MA44EBCE54</t>
  </si>
  <si>
    <t>13674956128</t>
  </si>
  <si>
    <t>15639037675</t>
  </si>
  <si>
    <t>郑州市金水区纬五路21号教育中心512室</t>
  </si>
  <si>
    <t>13674956128@163.com	;	1415478993@qq.com</t>
  </si>
  <si>
    <t>教育咨询服务，企业管理咨询，展览展示服务，文化艺术交流策划；销售：教学设备、日用百货、文体用品。</t>
  </si>
  <si>
    <t>溆浦县教育工会</t>
  </si>
  <si>
    <t>周治德</t>
  </si>
  <si>
    <t>45万人民币</t>
  </si>
  <si>
    <t>12431224448360063C</t>
  </si>
  <si>
    <t>溆浦县卢峰镇民主街511号</t>
  </si>
  <si>
    <t>服务教职工教育教学，促进教育事业发展。管理、健全、发展教育系统工会组织</t>
  </si>
  <si>
    <t>重庆市吾为先教育科技有限公司</t>
  </si>
  <si>
    <t>李陶</t>
  </si>
  <si>
    <t>91500107666421389B</t>
  </si>
  <si>
    <t>13896188999</t>
  </si>
  <si>
    <t>教育软件研发；智力开发技术推广；照明器材技术研发、销售；眼贴、保健用品的技术研发、销售；保健按摩（不含治疗诊疗）；健康管理咨询（不得从事治疗、医疗等医疗机构业务)；销售：学习用品、办公用品。『依法须经批准的项目，经相关部门批准后方可开展经营活动』★</t>
  </si>
  <si>
    <t>江苏智朗教育科技有限公司</t>
  </si>
  <si>
    <t>顾颖</t>
  </si>
  <si>
    <t>91320402354604848D</t>
  </si>
  <si>
    <t>13337880880</t>
  </si>
  <si>
    <t>13915055260</t>
  </si>
  <si>
    <t>天宁区青龙西路80号</t>
  </si>
  <si>
    <t>362544@qq.com	;	ywx3511@163.com</t>
  </si>
  <si>
    <t>教育项目与教育软件的研究与开发；教育文化活动组织、策划；教育信息咨询；非学历非职业技能培训；企业形象设计；企业管理咨询；会务服务，展览展示服务；计算机软硬件开发及维护；设计、制作、代理、发布国内各类广告业务。（依法须经批准的项目，经相关部门批准后方可开展经营活动）</t>
  </si>
  <si>
    <t>中教国图教育科技（北京）有限公司</t>
  </si>
  <si>
    <t>马晓峰</t>
  </si>
  <si>
    <t>2010万人民币</t>
  </si>
  <si>
    <t>91110105MA007F9R4T</t>
  </si>
  <si>
    <t>84141862</t>
  </si>
  <si>
    <t>zhangshaoyunwh@163.com	;	1129937164@qq.com</t>
  </si>
  <si>
    <t>技术推广服务;计算机技术培训;组织文化艺术交流活动;承办展览展示活动;会议服务;经济贸易咨询;销售电子产品;计算机;软件及辅助设备;文具用品;出版物批发;出版物批发以及依法须经批准的项目</t>
  </si>
  <si>
    <t>福建省天之骄子教育投资有限公司</t>
  </si>
  <si>
    <t>万桂斌</t>
  </si>
  <si>
    <t>91350123MA31X19E86</t>
  </si>
  <si>
    <t>13799929000</t>
  </si>
  <si>
    <t>福建省福州市罗源县凤山镇南郊新村45号</t>
  </si>
  <si>
    <t>从事教育投资;教育信息咨询;教学项目和教材开发;教学软硬件技术开发销售;品牌推广服务;教育文化传播策划及推广;文化学术交流活动策划咨询;家庭服务咨询;会议及展览服务;文化用品;办公用品的批发;代购代销</t>
  </si>
  <si>
    <t>深圳市游云教育有限公司</t>
  </si>
  <si>
    <t>余诗泉</t>
  </si>
  <si>
    <t>91440300MA5ER017XW</t>
  </si>
  <si>
    <t>13902971673</t>
  </si>
  <si>
    <t>深圳市福田区福田街道海滨社区福民路龙秋一街7号绿茵阁二栋18D</t>
  </si>
  <si>
    <t>youyunm@163.com	;	1400793701@qq.com</t>
  </si>
  <si>
    <t>生态环境保护项目技术开发...教育项目与教育科研文献研究与开发;教育信息咨询与交流;文化艺术交流活动策划;公关策划;市场营销策划;会务策划;展览展示策划;礼仪活动策划;教材;图书的设计;影像产品的设计;文化用品的批发及零售;经营电子商务;知识产权代理;兴办实业;具体项目另行申报;国内贸易;生态环境保护项目教育培训;教育培训</t>
  </si>
  <si>
    <t>成都虹梦七彩教育咨询有限公司</t>
  </si>
  <si>
    <t>何萍</t>
  </si>
  <si>
    <t>91510114MA61UUXD0Q</t>
  </si>
  <si>
    <t>13880064669</t>
  </si>
  <si>
    <t>15208419844</t>
  </si>
  <si>
    <t>成都市新都区木兰镇共和社区1组201号</t>
  </si>
  <si>
    <t>教育咨询（不含出国留学、不含课外辅导、不含投资咨询）、早期教育咨询、智力开发咨询服务、组织文化艺术交流活动、会务服务、工艺美术设计、电脑图文设计、制作；文化信息咨询、承办展览活动；销售：文具、办公用品、颜料；健康咨询。（依法须经批准的项目，经相关部门批准后方可开展经营活动）。</t>
  </si>
  <si>
    <t>青岛小水滴教育有限公司</t>
  </si>
  <si>
    <t>王开旗</t>
  </si>
  <si>
    <t>91370211MA3DJTBK0D</t>
  </si>
  <si>
    <t>教育信息咨询;文化用品销售;文化艺术交流策划;会议服务;展览展示服务</t>
  </si>
  <si>
    <t>北京师时代教育科技有限公司</t>
  </si>
  <si>
    <t>胡晓军</t>
  </si>
  <si>
    <t>9111010875416962XR</t>
  </si>
  <si>
    <t>82526189;56074620</t>
  </si>
  <si>
    <t>北京市海淀区车公庄西路甲19号华通大厦A座5层530房间</t>
  </si>
  <si>
    <t>www.bainianshuren.cn	;	www.bainianshuren.cn	;	www.10teach.com	;	10teach.com.cn	;	www.kehouzu.com	;	www.10teach.net	;	www.10teach.cn	;	kehouzoo.cn	;	kehouzoo.com	;	kehouzu.cn	;	kehouzoo.com.cn	;	kehouzu.com.cn	;	10teach.net.cn</t>
  </si>
  <si>
    <t>info@10teach.com	;	lff@bainianshuren.cn</t>
  </si>
  <si>
    <t>教育咨询;中介服务除外;承办展览展示活动;组织文化艺术交流活动;投资管理;设计;代理;发布广告;销售办公用品;文化用品;乐器;电子产品;通讯设备;计算机;软件及辅助设备;机械设备;计算机技术培训;制作;发行动画片;专题片;电视综艺;图书;报纸;期刊;电子出版物;音像制品批发;网上销售;第二类增值电信业务中的信息服务业务;仅限...</t>
  </si>
  <si>
    <t>封丘县教育体育局电化教育馆</t>
  </si>
  <si>
    <t>陈爱武</t>
  </si>
  <si>
    <t>封丘县</t>
  </si>
  <si>
    <t>12410727396635255L</t>
  </si>
  <si>
    <t>河南省封丘县振兴路东大街143号</t>
  </si>
  <si>
    <t>播映教育电视节目，提高教育教学质量。电教活动开展 课堂教学软件制作 教育电视节目制作、播出、转播 相关社会服务</t>
  </si>
  <si>
    <t>福建教育科研网络服务有限公司</t>
  </si>
  <si>
    <t>严铃</t>
  </si>
  <si>
    <t>91350100761742164B</t>
  </si>
  <si>
    <t>福州市鼓楼区鼓屏路139号黄金大厦613房</t>
  </si>
  <si>
    <t>www.fjedu.top	;	www.fjedutop.cn	;	112.5.192.252	;	fjedu.top	;	112.5.192.252</t>
  </si>
  <si>
    <t>教育资源开发；数据库建设；教育软件开发应用；电子教育类产品的开发；计算机及网络软硬件产品；办公设备、文化用品、电子产品、通讯产品设备、机电设备的批发、零售、代购代销及维修保养；自营和代理各类商品和技术的进出口，但国家禁止经营的商品和技术除外。（依法须经批准的项目，经相关部门批准后方可开展经营活动）</t>
  </si>
  <si>
    <t>合肥人力教育科技有限公司</t>
  </si>
  <si>
    <t>王雷</t>
  </si>
  <si>
    <t>91340100744852089U</t>
  </si>
  <si>
    <t>安徽省合肥市长江西路901号</t>
  </si>
  <si>
    <t>304680345@qq.com	;	492253530@qq.com	;	734383500@qq.com	;	18297975302@163.com</t>
  </si>
  <si>
    <t>教育管理咨询、教育咨询服务;家庭教育咨询服务；教育培训；活动策划；科技开发；机械电子产品、建材、日用百货、文化用品、化工产品（不含危险品）销售；会展服务；文化活动策划；人力资源管理、信息咨询。（依法须经批准的项目，经相关部门批准后方可开展经营活动）</t>
  </si>
  <si>
    <t>徐州仁教教育信息咨询服务有限公司</t>
  </si>
  <si>
    <t>孙亚亚</t>
  </si>
  <si>
    <t>邳州市</t>
  </si>
  <si>
    <t>913203823309612348</t>
  </si>
  <si>
    <t>13395240970</t>
  </si>
  <si>
    <t>邳州市黄河路邳州市大学生创业园308室</t>
  </si>
  <si>
    <t>教育信息咨询服务；软件开发、推广；经济贸易咨询；商务信息咨询服务；企业管理咨询；企业策划；会议及展览服务；组织文化艺术交流活动（不含演出）；广告设计、制作、代理、发布；计算机软件及辅助设备销售；图书零售。（依法须经批准的项目，经相关部门批准后方可开展经营活动）</t>
  </si>
  <si>
    <t>菏泽市城投教育投资发展有限公司</t>
  </si>
  <si>
    <t>吴兴国</t>
  </si>
  <si>
    <t>91371700MA3PQJHH6N</t>
  </si>
  <si>
    <t>山东省菏泽市牡丹区中华路2688号</t>
  </si>
  <si>
    <t>教育科技开发、教育项目开发、教育软件开发；教育信息咨询；企业管理咨询。（依法须经批准的项目，经相关部门批准后方可开展经营活动）</t>
  </si>
  <si>
    <t>上海市电化教育馆（上海市教育委员会基础教育资源中心）</t>
  </si>
  <si>
    <t>张治</t>
  </si>
  <si>
    <t>80万人民币</t>
  </si>
  <si>
    <t>123100004250008315</t>
  </si>
  <si>
    <t>上海市大连路1541号</t>
  </si>
  <si>
    <t>www.yrdedu.com	;	www.shrxbm.com	;	www.shrxbm.cn	;	www.shrxbm.mobi	;	www.shrxbm.net	;	www.shzhszpj.com	;	www.shzhszpj.cn	;	www.shzhszpj.net	;	shdjg.net	;	testmo.shdjg.net	;	gzzz.shdjg.net	;	www.shdjg.cn	;	www.shdjg.org	;	yrdedu.cn	;	shdjg.net</t>
  </si>
  <si>
    <t>为教育技术（电化教育）的发展提供指导、培训、信息资源和研究成果。</t>
  </si>
  <si>
    <t>南昌清大锐思教育咨询有限公司</t>
  </si>
  <si>
    <t>涂远闻</t>
  </si>
  <si>
    <t>91360122MA36A1WF1W</t>
  </si>
  <si>
    <t>15350111385</t>
  </si>
  <si>
    <t>18720072311</t>
  </si>
  <si>
    <t>江西省南昌市新建区长堎镇文教路381号</t>
  </si>
  <si>
    <t>775801447@qq.com	;	18720072311@qq.com</t>
  </si>
  <si>
    <t>教育咨询服务。(依法须经批准的项目,经相关部门批准后方可开展经营活动)</t>
  </si>
  <si>
    <t>泰安万舟教育信息咨询有限公司</t>
  </si>
  <si>
    <t>高媛</t>
  </si>
  <si>
    <t>91370902MA3R31XP01</t>
  </si>
  <si>
    <t>教育信息咨询服务；拓展活动；研学旅游服务；组织文化艺术交流活动；商务信息咨询；企业管理咨询；会议及展览展示服务；翻译服务；办公用品、文化用品、体育用品、工艺美术品销售。（依法须经批准的项目，经相关部门批准后方可开展经营活动）</t>
  </si>
  <si>
    <t>北京蓝莓果树人教育科技有限公司</t>
  </si>
  <si>
    <t>徐忠泽</t>
  </si>
  <si>
    <t>91110108318257922N</t>
  </si>
  <si>
    <t>13311338998;15810228532;51297771</t>
  </si>
  <si>
    <t>北京市丰台区小屯路9号2号楼B座B8539</t>
  </si>
  <si>
    <t>www.lmgedu.com	;	www.bjlmg.com	;	www.lmgplatform.com	;	www.lmgedu.com	;	www.bjlmgedu.com</t>
  </si>
  <si>
    <t>2144556206@qq.com	;	yangyan1807@sian.com	;	yangyan1807@sina.com	;	15810228532@163.com	;...</t>
  </si>
  <si>
    <t>技术开发;技术推广;技术服务;技术咨询;技术转让;教育咨询;经济贸易咨询;会议服务;承办展览展示活动;组织文化艺术交流活动;出版物批发;出版物批发以及依法须经批准的项目</t>
  </si>
  <si>
    <t>酒泉市肃州区中教全纳教育培训中心有限公司</t>
  </si>
  <si>
    <t>吴艳萍</t>
  </si>
  <si>
    <t>酒泉市</t>
  </si>
  <si>
    <t>肃州区</t>
  </si>
  <si>
    <t>91620902MA72048Q6Q</t>
  </si>
  <si>
    <t>儿童智力培训；教育咨询服务；科技产品的技术开发、技术转让、技术咨询；婴幼儿智力开发；教学用具、教学软件、玩具、儿童用品、婴幼儿用品的开发与销售；组织文化艺术交流活动；企业形象策划。（依法须经批准的项目，经相关部门批准后方可开展经营活动）*</t>
  </si>
  <si>
    <t>四川省博杰教育咨询有限公司</t>
  </si>
  <si>
    <t>涂智</t>
  </si>
  <si>
    <t>91510107MA61WPQK09</t>
  </si>
  <si>
    <t>13308045955</t>
  </si>
  <si>
    <t>成都市武侯区武侯祠大街113号</t>
  </si>
  <si>
    <t>教育咨询（不含出国留学咨询及中介）。（以上经营范围国家法律法规规定限制的除外，需许可证的凭许可证在有效期内经营）。</t>
  </si>
  <si>
    <t>山东尚德润物教育管理有限公司</t>
  </si>
  <si>
    <t>姜海洋</t>
  </si>
  <si>
    <t>91370800MA3M6QPQ8R</t>
  </si>
  <si>
    <t>13641711166</t>
  </si>
  <si>
    <t>山东省济宁北湖省级旅游度假区新城发展大厦B座2楼2区</t>
  </si>
  <si>
    <t>zhuzhaoyang@shangdejy.com</t>
  </si>
  <si>
    <t>教育咨询（不含出国留学咨询、自营培训及教育业务）、教育行业的市场信息咨询、技术咨询、技术服务；教育软件应用管理和维护；物业管理服务；企业管理咨询、商务信息咨询（以上均不含期货、证券、金融信息咨询）；市场营销策划、企业形象策划、公关策划。（依法须经批准的项目，经相关部门批准后方可开展经营活动）</t>
  </si>
  <si>
    <t>北京中育首佳教育科技有限公司</t>
  </si>
  <si>
    <t>邹石玲</t>
  </si>
  <si>
    <t>911101085548137401</t>
  </si>
  <si>
    <t>北京市海淀区学院路30号科群大厦六层东611</t>
  </si>
  <si>
    <t>1400409601@qq.com	;	2355676699@qq.com	;	2355676685@qq.com</t>
  </si>
  <si>
    <t>技术开发；企业管理；经济贸易咨询；承办展览展示活动；设计、制作、代理、发布广告；组织文化艺术交流活动...教育咨询（中介服务除外）；会议服务；翻译服务。（企业依法自主选择经营项目，开展经营活动；依法须经批准的项目，经相关部门批准后依批准的内容开展经营活动；不得从事本市产业政策禁止和限制类项目的经营活动。</t>
  </si>
  <si>
    <t>思马特（青岛）教育发展有限公司</t>
  </si>
  <si>
    <t>孙晓云</t>
  </si>
  <si>
    <t>2132.5万人民币</t>
  </si>
  <si>
    <t>91370200780395153L</t>
  </si>
  <si>
    <t>18661759980</t>
  </si>
  <si>
    <t>山东省青岛市市北区劲松三路156号</t>
  </si>
  <si>
    <t>www.smartbear.cn</t>
  </si>
  <si>
    <t>327191271@qq.com	;	13953266660@163.com	;	xiaoyuer_157@163.com</t>
  </si>
  <si>
    <t>文化教育;人才教育;技能的交流咨询服务;幼儿教育研发管理服务;中外教育教研交流服务;教育项目发展研究的咨询服务;幼儿教育咨询;教育文化信息咨询;教育文化活动组织;策划;设计;计算机软件技术的开发;服务;咨询;转让;推广;承办展览展示活动商标服务;销售;图书;期刊;音像制品;计算机;软件及辅助设备;针纺织品;服装;鞋帽;日用品...</t>
  </si>
  <si>
    <t>贵州开口说文化教育集团有限公司</t>
  </si>
  <si>
    <t>91520102MA6DUTA302</t>
  </si>
  <si>
    <t>15285139102</t>
  </si>
  <si>
    <t>18188107655</t>
  </si>
  <si>
    <t>www.kkedu002.com	;	www.kksenglish.com	;	www.kkedu001.com</t>
  </si>
  <si>
    <t>306850611@qq.com	;	495108403@qq.com</t>
  </si>
  <si>
    <t>（教育信息咨询服务（不含学校、幼儿园、托幼机构、办学及中介）；软件开发；网站建设；广告设计、制作（持证经营）、代理及发布；图文设计、制作（持证经营）；销售:文化用品、体育用品、办公用品、电子产品、通讯设备、计算机及配件；企业管理咨询服务；企业形象策划；庆典礼仪服务；大数据云计算技术服务；户外活动策划...</t>
  </si>
  <si>
    <t>灵璧学栋教育咨询有限公司</t>
  </si>
  <si>
    <t>孙照宇</t>
  </si>
  <si>
    <t>91341323MA2P0CBC47</t>
  </si>
  <si>
    <t>13014016669</t>
  </si>
  <si>
    <t>宿州市灵璧县状元府28幢102号</t>
  </si>
  <si>
    <t>66576473@qq.com</t>
  </si>
  <si>
    <t>教育信息咨询，文化艺术交流服务（依法须经批准的项目，经相关部门批准后方可开展经营活动）</t>
  </si>
  <si>
    <t>东莞市博呱呱教育信息咨询有限公司</t>
  </si>
  <si>
    <t>彭博</t>
  </si>
  <si>
    <t>91441900699797243B</t>
  </si>
  <si>
    <t>13927208888</t>
  </si>
  <si>
    <t>教育信息咨询服务；研发、销售：教育管理软件产品，销售：文体用品；教育投资管理，实业投资管理，企业管理咨询，企业形象策划，文化艺术活动策划，有关婴幼儿早期智力开发的咨询（不含教育与培训）；货物及技术进出口。(依法须经批准的项目，经相关部门批准后方可开展经营活动)〓</t>
  </si>
  <si>
    <t>云南百贤思教育科技有限公司</t>
  </si>
  <si>
    <t>王建碧</t>
  </si>
  <si>
    <t>盘龙区</t>
  </si>
  <si>
    <t>915301036861731591</t>
  </si>
  <si>
    <t>云南省昆明市盘龙区穿金路259号富达广场5楼</t>
  </si>
  <si>
    <t>11146029@qq.com	;	2901622652@qq.com</t>
  </si>
  <si>
    <t>教育软件开发；教育信息咨询、电子产品、电子设备的销售；项目投资及对所投资的项目进行管理（依法须经批准的项目，经相关部门批准后方可开展经营活动）</t>
  </si>
  <si>
    <t>佛山市顺德区顺控培彦教育咨询有限公司</t>
  </si>
  <si>
    <t>吴林丽</t>
  </si>
  <si>
    <t>91440606MA53EQJY5W</t>
  </si>
  <si>
    <t>佛山市顺德区大良街道办事处德和社区居民委员会新城区观绿路4号恒实置业广场1号楼1619之一（住所申报）</t>
  </si>
  <si>
    <t>河南建业教育产业有限公司</t>
  </si>
  <si>
    <t>聂章艳</t>
  </si>
  <si>
    <t>91410105719176525B</t>
  </si>
  <si>
    <t>www.xiaohafo.com	;	www.xiaohafo.org.cn	;	www.jianyeedu.com	;	www.jianyeedu.net	;	www.xiaohafo.cn	;	www.xiaohafo.com.cn	;	www.xiaohafo.com	;	www.xiaohafo.net.cn	;	www.xiaohafo.mobi	;	www.qinglanjiayuan.com	;	www.小哈佛.net</t>
  </si>
  <si>
    <t>675049613@qq.com</t>
  </si>
  <si>
    <t>组织、承办文化教育学术交流、文化教育展览、文化体育活动竞赛；对文化教育业的投资、经营与管理；文化教育用品、教学辅助用具的销售；教育咨询服务、信息服务。（以上范围凡需审批的，未获批准前不得经营）</t>
  </si>
  <si>
    <t>深圳市前海智慧精鹰教育管理有限公司</t>
  </si>
  <si>
    <t>冯傲</t>
  </si>
  <si>
    <t>91440300MA5D8U7X8H</t>
  </si>
  <si>
    <t>13923424089</t>
  </si>
  <si>
    <t>ao.feng@outlook.com</t>
  </si>
  <si>
    <t>国际文化交流;...教育咨询服务;非学术培训;技能发展;移动应用和软件开发;人力资源外包;市场发展和客户关系维护;企业服务外包;企业形象设计;教育科技的技术咨询;技术开发;技术推广;技术转让;技术服务;教育项目与教育科研文献的研发;教育软件的研发;教育文化活动组织策划;教育文化交流活动策划;会议活动策划;公关策划</t>
  </si>
  <si>
    <t>四川修睿教育咨询有限公司</t>
  </si>
  <si>
    <t>陆晶鑫</t>
  </si>
  <si>
    <t>91510115698864088F</t>
  </si>
  <si>
    <t>18200310445</t>
  </si>
  <si>
    <t>18628073881;15882250665</t>
  </si>
  <si>
    <t>成都市温江区光华大道三段1868号2幢1单元10层7号</t>
  </si>
  <si>
    <t>1002706046@qq.com</t>
  </si>
  <si>
    <t>教育信息咨询服务;对英语的课外辅导</t>
  </si>
  <si>
    <t>深圳和为教育发展股份公司</t>
  </si>
  <si>
    <t>9144030034967207XM</t>
  </si>
  <si>
    <t>13902917613</t>
  </si>
  <si>
    <t>深圳市南山区粤海街道科发路8号金融服务技术创新基地1栋7B</t>
  </si>
  <si>
    <t>421348272@qq.com</t>
  </si>
  <si>
    <t>投资教育项目（具体项目另行申报）；软件、网页设计和购销；计算机系统集成，信息化技术支持与服务，技术培训,文化交流活动策划；教育设备软件集成、上门安装与维护；在网上从事商贸活动；计算机产品、网络产品的销售；国内贸易，经营进出口业务。（以上法律、行政法规、国务院决定禁止的项目除外，限制的项目须取得许可后...</t>
  </si>
  <si>
    <t>内蒙古木牛教育科技有限公司</t>
  </si>
  <si>
    <t>徐亚辉</t>
  </si>
  <si>
    <t>91150100MA0MYT0M1A</t>
  </si>
  <si>
    <t>18148381377</t>
  </si>
  <si>
    <t>13664810941;13664810841</t>
  </si>
  <si>
    <t>内蒙古自治区呼和浩特市新城区海拉尔东街鼎盛华三楼颐高万创B17号</t>
  </si>
  <si>
    <t>18148381377@139.com</t>
  </si>
  <si>
    <t>教育咨询服务;计算机培训;文化用品;办公器材;教学设备;计算机软件及辅助设备的销售;承办展览展示活动;企业管理咨询;互联网信息服务;企业策划;广告业;组织文化艺术交流;智能玩具的销售</t>
  </si>
  <si>
    <t>长郡颐华教育管理有限公司</t>
  </si>
  <si>
    <t>曾泰悟</t>
  </si>
  <si>
    <t>平江县</t>
  </si>
  <si>
    <t>91430626MA4Q89NC0H</t>
  </si>
  <si>
    <t>湖南省岳阳市平江县城关镇新城区江南花苑沿江道侧柏翠湾C1栋108室</t>
  </si>
  <si>
    <t>教育投资管理、教育投资【以上均限以自有合法资金（资产）对外投资，不得从事股权投资、债权投资、短期财务性投资及面对特定对象开展受托资产管理等金融业务，不得从事吸收存款、集资收款、受托贷款、发放贷款等国家金融监管及财政信用业务】；商业管理。（依法须经批准的项目，经相关部门批准后方可开展经营活动）</t>
  </si>
  <si>
    <t>河南集字阁书法教育咨询有限公司</t>
  </si>
  <si>
    <t>丁红杰</t>
  </si>
  <si>
    <t>91411002MA47ND212L</t>
  </si>
  <si>
    <t>河南省许昌市魏都区光明路小学对面东单元4楼西户</t>
  </si>
  <si>
    <t>硬笔书法教育咨询服务（不含辅导培训）</t>
  </si>
  <si>
    <t>湖南瑞晨教育投资有限公司</t>
  </si>
  <si>
    <t>殷宇飞</t>
  </si>
  <si>
    <t>君山区</t>
  </si>
  <si>
    <t>91430600MA4Q0BQ54W</t>
  </si>
  <si>
    <t>岳阳市君山区洞庭大道九公里虹宇生态园办公楼101室</t>
  </si>
  <si>
    <t>wentao0790@hotmail.com</t>
  </si>
  <si>
    <t>以自有资金对教育基础设施投资;限以自有合法资金;资产;对外投资;教育软件的研发;销售;文化活动组织策划;企业管理咨询;市场营销策划</t>
  </si>
  <si>
    <t>北京麦田营地教育科技有限公司</t>
  </si>
  <si>
    <t>徐琛</t>
  </si>
  <si>
    <t>91110105MA006NN41G</t>
  </si>
  <si>
    <t>18595625071</t>
  </si>
  <si>
    <t>18233562887</t>
  </si>
  <si>
    <t>北京市朝阳区北苑路170号4号楼3层(大屯孵化器A1286号)</t>
  </si>
  <si>
    <t>chenxu1991317@163.com	;	bjwyda@126.com</t>
  </si>
  <si>
    <t>教育咨询（不含出国留学咨询及中介服务）；经济贸易咨询；组织文化艺术交流活动（不含演出）；承办展览展示活动；会议服务；企业管理咨询；企业策划；市场调查；翻译服务；设计、制作、代理、发布广告。（企业依法自主选择经营项目，开展经营活动；依法须经批准的项目，经相关部门批准后依批准的内容开展经营活动；不得从事...</t>
  </si>
  <si>
    <t>厦门聚思教育科技有限公司</t>
  </si>
  <si>
    <t>高翔</t>
  </si>
  <si>
    <t>91350200761705195D</t>
  </si>
  <si>
    <t>19806049508</t>
  </si>
  <si>
    <t>厦门市软件园二期观日路24号304室B区</t>
  </si>
  <si>
    <t>1、教育软件及其他软件的研发及相关的信息技术咨询；2、网络系统工程开发；3、批发软件及电子产品；4、教育服务、咨询及相关技术支持（不含教育培训及出国留学中介咨询等需经许可的项目）。</t>
  </si>
  <si>
    <t>清镇市领教教育培训有限公司</t>
  </si>
  <si>
    <t>91520181MA6EC50R04</t>
  </si>
  <si>
    <t>13511981793</t>
  </si>
  <si>
    <t>贵州省贵阳市清镇市西班牙风情街2楼商铺</t>
  </si>
  <si>
    <t>13511981793@qq.com</t>
  </si>
  <si>
    <t>法律、法规、国务院决定规定禁止的不得经营；法律、法规、国务院决定规定应当许可（审批）的，经审批机关批准后凭许可（审批）文件经营;...（教育信息、计算机、教育文化辅导、文化艺术、教育培训咨询服务；组织文化交流活动；翻译服务；广告设计、制作、发布；销售:办公用品；学科类培训（初等教育）（非学历培训）。</t>
  </si>
  <si>
    <t>湛江市尚贤文化教育咨询服务有限公司</t>
  </si>
  <si>
    <t>冼越厚</t>
  </si>
  <si>
    <t>廉江市</t>
  </si>
  <si>
    <t>914408003251381711</t>
  </si>
  <si>
    <t>3392189</t>
  </si>
  <si>
    <t>18475962023;15113590680</t>
  </si>
  <si>
    <t>湛江开发区乐山路23号恒兴大厦1214号办公室</t>
  </si>
  <si>
    <t>6818814@qq.com	;	937550254@qq.com</t>
  </si>
  <si>
    <t>教育信息咨询，文化艺术交流策划，海外教育交流，展览展示服务，文化教育科技产品研发，计算机软硬件及配套设备开发，教育项目与教育科研文献的研究与开发，学校形象策划，职业中介服务，职业技能培训，清洁服务；销售：食品，文具，日用品。(依法须经批准的项目，经相关部门批准后方可开展经营活动)〓</t>
  </si>
  <si>
    <t>郑州英伦教育信息咨询有限公司</t>
  </si>
  <si>
    <t>吴孝斌</t>
  </si>
  <si>
    <t>91410103MA45AGG927</t>
  </si>
  <si>
    <t>18137333353</t>
  </si>
  <si>
    <t>郑州市二七区政通路亚新美好人家18号楼1层21号</t>
  </si>
  <si>
    <t>45002987@qq.com</t>
  </si>
  <si>
    <t>教育信息咨询（非营利性教育培训机构）；教育软件技术开发、技术转让、技术服务；文化艺术交流活动策划；批发兼零售：文化用品、报刊、杂志、图书。</t>
  </si>
  <si>
    <t>东莞市东信博雅教育投资有限公司</t>
  </si>
  <si>
    <t>陈海生</t>
  </si>
  <si>
    <t>91441900MA51CG4F4H</t>
  </si>
  <si>
    <t>85619288</t>
  </si>
  <si>
    <t>东莞市大岭山镇教育路197号</t>
  </si>
  <si>
    <t>13728289683@163.com</t>
  </si>
  <si>
    <t>教育投资，教育咨询服务。(依法须经批准的项目，经相关部门批准后方可开展经营活动)〓</t>
  </si>
  <si>
    <t>湖南丽成教育科技发展集团有限公司</t>
  </si>
  <si>
    <t>何友好</t>
  </si>
  <si>
    <t>91430100MA4QW2N47P</t>
  </si>
  <si>
    <t>湖南省长沙市岳麓区含浦中路739号汀湘十里商业街（商住）S1联排104号</t>
  </si>
  <si>
    <t>教育咨询；教育装备的销售；教育装备的研发；企业总部管理；研学旅行教育基地品牌策划推广；研学旅行教育创意；研学旅行策划与组织；文化活动的组织与策划；文化艺术交流活动的组织；影视策划；应用软件、计算机硬件开发；项目策划；品牌策划咨询服务；市场营销策划服务；群众参与的文艺类演出、比赛等公益性文化活动的策划...</t>
  </si>
  <si>
    <t>广东夜虎教育服务有限公司</t>
  </si>
  <si>
    <t>陈徐琛</t>
  </si>
  <si>
    <t>91445200MA51F6PF73</t>
  </si>
  <si>
    <t>15813529063</t>
  </si>
  <si>
    <t>揭阳产业转移工业园霖磐镇德中村新村北九巷西二十七号</t>
  </si>
  <si>
    <t>教育信息咨询服务;户外文体活动策划;企业形象策划;文化交流活动策划;旅游项目策划服务;设计;发布;制作;代理国内外各类广告;体育活动咨询服务;商务咨询服务;人力资源管理信息咨询服务;旅游咨询服务;商务信息;企业管理咨询服务;销售;体育用品;文化用品;日用品;玩具;办公用品;娱乐性军事训练;户外运动及体能拓展训练策划服务</t>
  </si>
  <si>
    <t>河南睿嘉致胜教育科技有限公司</t>
  </si>
  <si>
    <t>魏亚柯</t>
  </si>
  <si>
    <t>91410102341621753H</t>
  </si>
  <si>
    <t>17737706619</t>
  </si>
  <si>
    <t>郑州市中原区建设西路11号院11号楼2单元10层1012号</t>
  </si>
  <si>
    <t>419282817@qq.com</t>
  </si>
  <si>
    <t>教学软件的技术开发、技术咨询、技术转让；教育信息咨询（不含出国留学咨询，不含中介，不含培训及办班）；拓展训练策划；文化艺术交流活动策划；会展会务策划；企业管理咨询；市场营销策划；婚庆礼仪策划；摄影服务；灯光音响租赁；销售：办公用品，通讯设备，电子产品，仪器仪表，儿童玩具，工艺品。</t>
  </si>
  <si>
    <t>重庆奕灿教育信息咨询服务有限公司</t>
  </si>
  <si>
    <t>潘永碧</t>
  </si>
  <si>
    <t>91500000MA5UJ151XN</t>
  </si>
  <si>
    <t>招生、招考信息咨询（不得从事文化教育、职业技能等各类教育培训活动）；为学校提供后勤管理服务（不得从事文化教育、智能技能等教育培训活动）；礼仪服务；市场策划营销；销售：教学仪器、体育用品、文教用品；翻译服务；教育项目及教育科研文献研发；企业形象设计；文化活动策划；会展服务；教育软件研发及销售【依法须经...</t>
  </si>
  <si>
    <t>崇阳县教育局教育技术装备站</t>
  </si>
  <si>
    <t>揭子兵</t>
  </si>
  <si>
    <t>咸宁市</t>
  </si>
  <si>
    <t>崇阳县</t>
  </si>
  <si>
    <t>12421223576997683C</t>
  </si>
  <si>
    <t>崇阳县教育局院内</t>
  </si>
  <si>
    <t>负责中小学教育技术装备管理。</t>
  </si>
  <si>
    <t>遂溪县培才教育培训中心有限公司</t>
  </si>
  <si>
    <t>麦琼芳</t>
  </si>
  <si>
    <t>91440823MA51AJHH0Q</t>
  </si>
  <si>
    <t>13536421247</t>
  </si>
  <si>
    <t>遂溪县遂城镇南苑小区410号地</t>
  </si>
  <si>
    <t>文化培训，远程教育网络项目投资及管理，教育信息咨询，中、小学课外教育辅导，职业教育咨询服务，品牌加盟及文化艺术交流与策划，企业管理信息咨询，商务信息咨询，企业形象策划，展览展示服务，市场信息咨询与调查，计算机技术咨询、服务、开发、转让；销售：服装、玩具、工艺品（除象牙及其制品）、纺织品、日用品、文化...</t>
  </si>
  <si>
    <t>福州禾子教育投资发展有限公司</t>
  </si>
  <si>
    <t>何婷</t>
  </si>
  <si>
    <t>91350111315700263F</t>
  </si>
  <si>
    <t>15060007611</t>
  </si>
  <si>
    <t>13599080228</t>
  </si>
  <si>
    <t>福建省福州市鼓楼区温泉街道福新路口华盛大厦华盛楼6G单元</t>
  </si>
  <si>
    <t>38480986@qq.com</t>
  </si>
  <si>
    <t>对教育业的投资、教育项目策划、推广；教育科研文献研究；教育信息咨询；文化活动组织、策划；文化教育用品开发、批发、代购代销；人力资源信息咨询。（依法须经批准的项目，经相关部门批准后方可开展经营活动）</t>
  </si>
  <si>
    <t>湖北青麦教育管理集团有限公司</t>
  </si>
  <si>
    <t>彭伶俐</t>
  </si>
  <si>
    <t>91420111MA4KWA6N0G</t>
  </si>
  <si>
    <t>13329714533</t>
  </si>
  <si>
    <t>武汉市东湖新技术开发区两湖大道东山头山水华庭·云顶居5、6号楼1、2层12号1层02室</t>
  </si>
  <si>
    <t>13329714533@163.com</t>
  </si>
  <si>
    <t>教育咨询（不含教育培训）；教学方法的研究；教学课程研发；教学软件研发、批发兼零售；文学书刊策划；演出经纪；会议会展服务；企业管理咨询；商务信息咨询（不含商务调查）；市场营销策划；文化用品、户外用品、体育用品及器材、健身器材、室内游乐设施、教学器材、乐器、工艺品（不含文物、象牙及其制品）、办公用品、...</t>
  </si>
  <si>
    <t>共和县教育局教育研究室</t>
  </si>
  <si>
    <t>扎西东主</t>
  </si>
  <si>
    <t>9万人民币</t>
  </si>
  <si>
    <t>青海</t>
  </si>
  <si>
    <t>海南藏族自治州</t>
  </si>
  <si>
    <t>共和县</t>
  </si>
  <si>
    <t>12632521074563113M</t>
  </si>
  <si>
    <t>共和县恰卜恰镇人民街1号</t>
  </si>
  <si>
    <t>认真贯彻执行党的各项教育方针、政策，积极为党的民族教育事业精心组织，广泛宣传，为我县民族教育事业的发展，全面督导检查全体教师的备、教、批、辅、考等环节，积极深入教学第一线，调查研究和分析教育教学质量，推广具有代表性、县进行的教育教学方法，规范全县教师的教</t>
  </si>
  <si>
    <t>衡水知德教育发展有限公司</t>
  </si>
  <si>
    <t>王洁</t>
  </si>
  <si>
    <t>桃城区</t>
  </si>
  <si>
    <t>91131101MA0DKQMK2W</t>
  </si>
  <si>
    <t>衡水市高新区昌明南大街458号1号楼108房间</t>
  </si>
  <si>
    <t>教育信息咨询（不含培训）；教育科技研发；教育学研究服务。（依法须经批准的项目，经相关部门批准后方可开展经营活动）</t>
  </si>
  <si>
    <t>福建盛帜教育科技有限公司</t>
  </si>
  <si>
    <t>吴若雄</t>
  </si>
  <si>
    <t>永泰县</t>
  </si>
  <si>
    <t>91350125MA327K0D3R</t>
  </si>
  <si>
    <t>13509313000</t>
  </si>
  <si>
    <t>福建省福州市永泰县清凉镇鼓樟新苑1号楼商业服务网点1</t>
  </si>
  <si>
    <t>261988780@qq.com</t>
  </si>
  <si>
    <t>教育科技领域内的技术研发、技术推广；对教育业的投资；教育咨询服务；科技会展服务；科技中介服务；科技推广服务业；租赁和商务服务业的投资；网上商务咨询；机构商务代理服务；文化会展服务。（依法须经批准的项目，经相关部门批准后方可开展经营活动）</t>
  </si>
  <si>
    <t>永州华滔教育科技有限公司</t>
  </si>
  <si>
    <t>唐滔</t>
  </si>
  <si>
    <t>冷水滩区</t>
  </si>
  <si>
    <t>91431103394033664N</t>
  </si>
  <si>
    <t>13789239828</t>
  </si>
  <si>
    <t>13789239881</t>
  </si>
  <si>
    <t>湖南省永州市冷水滩区梧桐路澳洲花园3栋11</t>
  </si>
  <si>
    <t>科技推广和应用服务；教育科技服务；计算机技术服务；图文设计；办公用品销售。(依法须经批准的项目，经相关部门批准后方可开展经营活动)</t>
  </si>
  <si>
    <t>深圳市锦鸿教育集团有限公司</t>
  </si>
  <si>
    <t>黄利鸿</t>
  </si>
  <si>
    <t>91440300685376050G</t>
  </si>
  <si>
    <t>深圳市龙华区民治街道樟坑社区民康路东明大厦1506</t>
  </si>
  <si>
    <t>susamei2008@163.com</t>
  </si>
  <si>
    <t>一般经营项目是：教育信息咨询，教育产品的研发及销售；为企业提供教育咨询服务；创业就业指导；文化学术交流活动策划；计算机网络信息服务；计算机软件技术开发；企业管理顾问；企业运营管理；营销策划；后勤管理；经济信息咨询；投资兴办实业；国内贸易；经营进出口业务。高新技术企业认定服务；企业科技政策咨询；企业...</t>
  </si>
  <si>
    <t>江苏淮峰教育设备有限公司</t>
  </si>
  <si>
    <t>蒋明霞</t>
  </si>
  <si>
    <t>913213007682950371</t>
  </si>
  <si>
    <t>18860805538</t>
  </si>
  <si>
    <t>宿迁市经济开发区南区鸿运路1号</t>
  </si>
  <si>
    <t>www.hfjysb.com	;	www.jshfjysb.com</t>
  </si>
  <si>
    <t>836232765@qq.com</t>
  </si>
  <si>
    <t>现代教育设备及仪器，大专院校、中学理、化、生实验设备，黑板，幼儿玩具，公寓床，餐桌，课桌椅，学具，教具，电子电教器材，办公家具，塑料制品，音乐、体育、美术器材生产、销售、安装；家庭装潢；服装、塑胶跑道、人造草坪销售；体育运动场地铺设、人造草坪及配套设施的铺设维护与保养；道路普通货物运输。（依法须经...</t>
  </si>
  <si>
    <t>长沙军捷教育科技有限公司</t>
  </si>
  <si>
    <t>彭潇湘</t>
  </si>
  <si>
    <t>91430104MA4L4WPA3Q</t>
  </si>
  <si>
    <t>18900743986</t>
  </si>
  <si>
    <t>13348878420;18975184608</t>
  </si>
  <si>
    <t>湖南省长沙市岳麓区学士街道象嘴路368号枫华府第小区公寓三栋117房</t>
  </si>
  <si>
    <t>5606910@qq.com	;	491068845@qq.com	;	524783348@qq.com</t>
  </si>
  <si>
    <t>教学设备的研究开发;数字内容服务;教育管理;教育咨询;计算机技术开发;技术服务;软件技术服务;网络技术的研发;信息系统集成服务;软件开发;高新技术创业服务;人才培训;人力资源外包服务</t>
  </si>
  <si>
    <t>凉山州鼎盛教育投资有限公司</t>
  </si>
  <si>
    <t>熊寿荣</t>
  </si>
  <si>
    <t>30300万人民币</t>
  </si>
  <si>
    <t>西昌市</t>
  </si>
  <si>
    <t>91513400MA62HBRB49</t>
  </si>
  <si>
    <t>18283448866</t>
  </si>
  <si>
    <t>18909061093</t>
  </si>
  <si>
    <t>西昌市风情园路新城锦绣8幢1单元1层10号</t>
  </si>
  <si>
    <t>教育投资（不得从事非法集资、吸收公众资金等金融活动）；教育咨询服务。（依法须经批准的项目，经相关部门批准后方可开展经营活动）</t>
  </si>
  <si>
    <t>江门市新会区广雅教育发展有限公司</t>
  </si>
  <si>
    <t>牛恩凯</t>
  </si>
  <si>
    <t>新会区</t>
  </si>
  <si>
    <t>91440705MA4UPXU336</t>
  </si>
  <si>
    <t>6966666</t>
  </si>
  <si>
    <t>江门市新会区会城今洲路22号</t>
  </si>
  <si>
    <t>59419516@qq.com</t>
  </si>
  <si>
    <t>教育产业投资;文化艺术咨询培训服务;承接市政工程;物业管理;国内贸易</t>
  </si>
  <si>
    <t>如皋市教育投资有限公司</t>
  </si>
  <si>
    <t>金海清</t>
  </si>
  <si>
    <t>913206827382796930</t>
  </si>
  <si>
    <t>87623256</t>
  </si>
  <si>
    <t>如城镇武庙巷22号</t>
  </si>
  <si>
    <t>教育资产投资与经营。（依法须经批准的项目，经相关部门批准后方可开展经营活动）</t>
  </si>
  <si>
    <t>金堂县新世纪教育发展有限责任公司</t>
  </si>
  <si>
    <t>周小华</t>
  </si>
  <si>
    <t>金堂县</t>
  </si>
  <si>
    <t>915101217130892953</t>
  </si>
  <si>
    <t>四川省成都市金堂县赵镇十里大道一段278号附307号</t>
  </si>
  <si>
    <t>780487765@qq.com</t>
  </si>
  <si>
    <t>教育项目的策划、开发、管理；销售：计算机、软件及辅助设备、文教用品、通信设备、电子设备；教育咨询服务；保险辅助服务；商务服务业（不得从事非法集资、吸收公众资金等金融活动）；物业管理；企业策划，组织文化艺术交流活动，休闲健身娱乐活动；广告业；食品销售；蔬菜、水果、坚果销售；肉制品销售。(依法需批准的...</t>
  </si>
  <si>
    <t>宿松梵艺教育咨询有限公司</t>
  </si>
  <si>
    <t>王墩亮</t>
  </si>
  <si>
    <t>宿松县</t>
  </si>
  <si>
    <t>91340826MA2T2Q6Y57</t>
  </si>
  <si>
    <t>16605561661</t>
  </si>
  <si>
    <t>安徽省宿松县凉亭镇凉亭社区凉亭西路12号</t>
  </si>
  <si>
    <t>1017943429@qq.com</t>
  </si>
  <si>
    <t>从事教育科技领域内的技术服务;技术开发;技术咨询;技术转让;文化艺术交流活动策划;文具用品及音乐;美术;体育器材销售;教育信息咨询</t>
  </si>
  <si>
    <t>天津市环宇教育信息咨询有限公司</t>
  </si>
  <si>
    <t>吴天雨</t>
  </si>
  <si>
    <t>91120104578345590T</t>
  </si>
  <si>
    <t>南开区鞍山西道时代公寓B座2201</t>
  </si>
  <si>
    <t>www.huanyuedu.com	;	www.tjyywz.cn	;	tjgspx.net</t>
  </si>
  <si>
    <t>824436574@qq.com</t>
  </si>
  <si>
    <t>教育信息咨询;出国留学咨询及中介除外;企业管理咨询;企业营销策划;为企事业单位提供劳务服务;会议服务</t>
  </si>
  <si>
    <t>广东中脑教育科技集团有限公司</t>
  </si>
  <si>
    <t>刘恒</t>
  </si>
  <si>
    <t>91440101MA59PHKN2H</t>
  </si>
  <si>
    <t>13924135832</t>
  </si>
  <si>
    <t>广州市番禺区钟村街福华路35号二层A5</t>
  </si>
  <si>
    <t>www.znjyjt.com</t>
  </si>
  <si>
    <t>139241358@163.com</t>
  </si>
  <si>
    <t>教育咨询服务;商品批发贸易（许可审批类商品除外）;机械技术推广服务;网络信息技术推广服务;电子产品设计服务;家用电子产品修理;钟表维修服务;其他办公设备维修;信息技术咨询服务;工商咨询服务;文化艺术咨询服务;投资咨询服务;企业财务咨询服务;医学研究和试验发展（人体干细胞、基因诊断与治疗技术除外）;</t>
  </si>
  <si>
    <t>江门市珠西教育投资有限公司</t>
  </si>
  <si>
    <t>邓锡炎</t>
  </si>
  <si>
    <t>10791.55万人民币</t>
  </si>
  <si>
    <t>91440700MA4X578T97</t>
  </si>
  <si>
    <t>18823080807</t>
  </si>
  <si>
    <t>jmibi_gov@163.com</t>
  </si>
  <si>
    <t>教育投资，文化教育项目投资、建设、运营，投资办实业，教育信息咨询、文化艺术交流活动组织及策划；生产、研发、销售教学设备。</t>
  </si>
  <si>
    <t>未名商苑（北京）教育科技有限公司</t>
  </si>
  <si>
    <t>李娜</t>
  </si>
  <si>
    <t>教育咨询；会议服务；经济贸易咨询；投资咨询；企业管理咨询；承办展览展示活动；设计、制作、代理、发布广告；组织文化艺术交流活动（不含营业性演出）；销售计算机、软件及辅助设备、文化用品、礼品。（未取得行政许可的项目除外）</t>
  </si>
  <si>
    <t>耒阳市正源教育发展有限公司</t>
  </si>
  <si>
    <t>罗湘云</t>
  </si>
  <si>
    <t>耒阳市</t>
  </si>
  <si>
    <t>9143048132937661XX</t>
  </si>
  <si>
    <t>18373452822</t>
  </si>
  <si>
    <t>湖南省衡阳市耒阳市蔡子池办事处金山路151号</t>
  </si>
  <si>
    <t>294627942@qq.com	;	294627942@qq.cm	;	zyxxlxy@126.com</t>
  </si>
  <si>
    <t>从事境内外教育及相关产业投资管理（不投融资中介服务，不得吸收和变相吸收存款）、中介咨询、后勤服务，货物进出口及技术进出业务。（依法须经批准的项目，经相关部门批准后方可开展经营活动)。</t>
  </si>
  <si>
    <t>青岛海大国际教育中心服务有限公司</t>
  </si>
  <si>
    <t>王东升</t>
  </si>
  <si>
    <t>913702005577242686</t>
  </si>
  <si>
    <t>13553017432</t>
  </si>
  <si>
    <t>青岛市南区香港东路23号</t>
  </si>
  <si>
    <t>高新技术研制开发;咨询服务;经济信息咨询服务;教育咨询;文化交流;会议服务</t>
  </si>
  <si>
    <t>宁波市鸿升未来教育信息咨询有限公司</t>
  </si>
  <si>
    <t>姜权威</t>
  </si>
  <si>
    <t>91330211053822147B</t>
  </si>
  <si>
    <t>18989330215</t>
  </si>
  <si>
    <t>教育信息咨询（不含中介服务、出国留学、文化教育培训、职业技能培训）；组织文化艺术交流活动；承办展览展示；会务服务；广告策划、制作、设计；企业形象策划。</t>
  </si>
  <si>
    <t>深圳市中大人才教育有限公司</t>
  </si>
  <si>
    <t>黄江勇</t>
  </si>
  <si>
    <t>914403005700485324</t>
  </si>
  <si>
    <t>13714616306</t>
  </si>
  <si>
    <t>13670228535;13631557368;13773871760</t>
  </si>
  <si>
    <t>深圳市龙华新区观澜悦兴围社区悦兴围二居民小组9号301</t>
  </si>
  <si>
    <t>qi7368@icloud.com	;	563452599@qq.com	;	13631557368@qq.com	;	38642050@qq.com	;	3219656@qq.com</t>
  </si>
  <si>
    <t>教育咨询。劳务派遣。</t>
  </si>
  <si>
    <t>内蒙古企动力教育科技有限公司</t>
  </si>
  <si>
    <t>91150105MA0PR9M1XF</t>
  </si>
  <si>
    <t>18947109100</t>
  </si>
  <si>
    <t>内蒙古自治区呼和浩特市赛罕区鄂尔多斯东街天和公寓14号楼6楼06038室</t>
  </si>
  <si>
    <t>115917211@qq.com</t>
  </si>
  <si>
    <t>教育技术开发;技术咨询;技术服务;企业管理咨询;人力资源服务;劳务派遣除外;会议及展览服务;教育软件开发;计算机系统服务;在线学习系统技术咨询服务;多媒体课件制作;销售自行开发的软件和课件</t>
  </si>
  <si>
    <t>广东锐熙创客教育科技有限公司</t>
  </si>
  <si>
    <t>刘汝明</t>
  </si>
  <si>
    <t>91440113331512166Y</t>
  </si>
  <si>
    <t>13412890230</t>
  </si>
  <si>
    <t>13229541204;13763309354</t>
  </si>
  <si>
    <t>广州市花都区凤凰村莲花路2号403房</t>
  </si>
  <si>
    <t>13412890230@qq.com	;	2388723694@qq.com	;	846426954@qq.com</t>
  </si>
  <si>
    <t>教育咨询服务;网络技术的研究、开发;体育器材装备安装服务;室内装饰设计服务;体育、休闲娱乐工程设计服务;室内体育场、娱乐设施工程服务;办公设备批发;文具用品批发;玩具批发;家具批发;仪器仪表批发;商品批发贸易（许可审批类商品除外）;百货零售（食品零售除外）;建筑工程后期装饰、装修和清理;室外娱乐用设施工程施工;...</t>
  </si>
  <si>
    <t>河南秉学教育信息咨询有限公司</t>
  </si>
  <si>
    <t>赵秀平</t>
  </si>
  <si>
    <t>91410103MA44E96B7R</t>
  </si>
  <si>
    <t>13838384910</t>
  </si>
  <si>
    <t>郑州市二七区大学路80号9号楼20层2028号</t>
  </si>
  <si>
    <t>www.bingxuejiaoyu.com	;	www.henganjiaoyu.com	;	www.pthbm.cn	;	www.hangongks.com	;	www.bingxuejiaoyu.cn	;	www.zhengda211.com	;	www.diangongks.com</t>
  </si>
  <si>
    <t>121212635@qq.com</t>
  </si>
  <si>
    <t>教育信息咨询，企业营销策划，企业管理咨询，财务信息咨询，人才中介服务，人力资源信息咨询</t>
  </si>
  <si>
    <t>华容县教育建筑工程公司</t>
  </si>
  <si>
    <t>周仁忠</t>
  </si>
  <si>
    <t>城关镇城北路</t>
  </si>
  <si>
    <t>房屋建筑（三级）。采购、销售建筑材料。</t>
  </si>
  <si>
    <t>杭州育海教育投资发展有限公司</t>
  </si>
  <si>
    <t>黄纪云</t>
  </si>
  <si>
    <t>91330110MA27XKCLXN</t>
  </si>
  <si>
    <t>87203355</t>
  </si>
  <si>
    <t>88686118</t>
  </si>
  <si>
    <t>实业投资、投资管理、教育投资咨询（未经金融等监管部门批准，不得从事向公众融资存款、融资担保、代客理财等金融服务）；教学仪器设备的研究开发及销售。</t>
  </si>
  <si>
    <t>北京艺凡教育科技有限公司</t>
  </si>
  <si>
    <t>91110108MA00AMQA9X</t>
  </si>
  <si>
    <t>18813148667</t>
  </si>
  <si>
    <t>18604442225</t>
  </si>
  <si>
    <t>yygbzj@163.com	;	510025903@qq.com</t>
  </si>
  <si>
    <t>技术开发;技术推广;技术转让;技术咨询;技术服务;...教育咨询;中介服务除外;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t>
  </si>
  <si>
    <t>北京信欣教育科技有限公司</t>
  </si>
  <si>
    <t>高存翠</t>
  </si>
  <si>
    <t>91110114MA004G0P70</t>
  </si>
  <si>
    <t>18600017129</t>
  </si>
  <si>
    <t>13439029666;13466650393</t>
  </si>
  <si>
    <t>1149189441@qq.com	;	ssxyjy@163.com</t>
  </si>
  <si>
    <t>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t>
  </si>
  <si>
    <t>烟台新航教育投资集团有限公司</t>
  </si>
  <si>
    <t>王罡</t>
  </si>
  <si>
    <t>福山区</t>
  </si>
  <si>
    <t>91370611348978894P</t>
  </si>
  <si>
    <t>山东省烟台市福山区魏山路65号</t>
  </si>
  <si>
    <t>以自有资金对教育行业的投资；幼儿园课程教育信息咨询（不含培训）；幼儿园管理咨询；教育软件的研发、销售；展览展示服务；会务服务；餐饮配送服务；企业形象策划；设计、制作、代理、发布广告；批发零售：教学设备及仪器，文化、体育用品及器材，家具，玩具，计算机、软件及辅助设备，服装，针纺织品，水处理设备，厨房...</t>
  </si>
  <si>
    <t>四川兴川教育实业发展有限责任公司</t>
  </si>
  <si>
    <t>钟华均</t>
  </si>
  <si>
    <t>成都市武侯区科院街17号</t>
  </si>
  <si>
    <t>教育咨询;教育教学设施及教育技术;技术服务</t>
  </si>
  <si>
    <t>广东至信教育投资有限公司</t>
  </si>
  <si>
    <t>欧阳延浩</t>
  </si>
  <si>
    <t>1008万人民币</t>
  </si>
  <si>
    <t>91441900MA4UWDJ296</t>
  </si>
  <si>
    <t>东莞市南城街道新基社区清华路48号（集群注册）</t>
  </si>
  <si>
    <t>教育投资，教育项目与教育科研文献研究，教育软件的研发，教育文化交流活动策划，教育信息咨询，企业管理咨询，企业形象设计，批发和零售：教育文化用品，文具。(依法须经批准的项目，经相关部门批准后方可开展经营活动)〓</t>
  </si>
  <si>
    <t>大同泰瑞教育投资管理有限责任公司</t>
  </si>
  <si>
    <t>张明忠</t>
  </si>
  <si>
    <t>28997.3万人民币</t>
  </si>
  <si>
    <t>91140200MA0K5BY76K</t>
  </si>
  <si>
    <t>山西省大同市开发区纬二路思贤街58号</t>
  </si>
  <si>
    <t>www.dttrjytzgl@163.com</t>
  </si>
  <si>
    <t>大同市教育建设PPP项目的投资、融资、建设、运营、维护、移交（依法须经批准的项目，经相关部门批准后方可开展经营活动）*</t>
  </si>
  <si>
    <t>北京清大世纪教育投资顾问有限公司</t>
  </si>
  <si>
    <t>8486.6665万人民币</t>
  </si>
  <si>
    <t>91110000756045882C</t>
  </si>
  <si>
    <t>北京市通州区永乐店镇永乐影视文化南路0620号</t>
  </si>
  <si>
    <t>www.eeduol.com	;	www.eeduol.com	;	eeduol.com	;	xuexiba.com	;	www.familybaby.cn	;	www.xuexiba.com	;	www.linggansiwei.com	;	www.colorwlcxj.com	;	www.oozuoye.com	;	www.yytsqz.com	;	www.jiabaobei.cn	;	www.jiaoshiyanxiu.cn	;	www.kdfudao.com	;	www.158.cn	;	www.dahongshou.com	;	www.haoban173.com	;...</t>
  </si>
  <si>
    <t>rzhang@eeduol.com	;	rzhang@eee114.com</t>
  </si>
  <si>
    <t>因特网信息服务业务;教育投资顾问;教育信息咨询;技术开发;技术转让;技术培训;技术咨询;技术服务;翻译服务;文字编辑;图文设计;广告设计;市场调查;营销策划;组织文化艺术交流活动;承办展览展示;影视策划;销售其他日用品;办公设备;计算机;计算机软件及辅助设备;设计;制作;代理;发布广告</t>
  </si>
  <si>
    <t>合肥空艺教育科技有限公司</t>
  </si>
  <si>
    <t>魏民</t>
  </si>
  <si>
    <t>91340100MA2MU4KQ55</t>
  </si>
  <si>
    <t>13866770708</t>
  </si>
  <si>
    <t>安徽省合肥市经济技术开发区石门路2666号中环城8幢2803室</t>
  </si>
  <si>
    <t>594185489@qq.com	;	278035869@qq.com</t>
  </si>
  <si>
    <t>教育软件系统的技术开发;技术推广;技术转让;技术咨询;技术服务;艺术专业技能及潜能开发咨询;文化艺术推广及技能测试咨询;教育课程及资源开发;教育推广;教育活动;文化艺术交流策划;文化创新能力拓展;教育理念;教育模式;教学方法的研发;创新及推广;计算机系统集成;基础软件;应用软件;会议服务;数据处理;产品设计;教育信息咨询...</t>
  </si>
  <si>
    <t>成都东方教育管理有限公司</t>
  </si>
  <si>
    <t>金延</t>
  </si>
  <si>
    <t>成都市青羊区新华大道江汉路182号8楼</t>
  </si>
  <si>
    <t>教育、管理、批发零售五金交电、电子产品、针纺百货、建筑材料</t>
  </si>
  <si>
    <t>铜陵语汐教育咨询服务有限公司</t>
  </si>
  <si>
    <t>王欣圆</t>
  </si>
  <si>
    <t>91340700MA2MW9FF89</t>
  </si>
  <si>
    <t>13856220680</t>
  </si>
  <si>
    <t>安徽省铜陵市蓝鲸大厦5楼A座</t>
  </si>
  <si>
    <t>1486717224@qq.com	;	nicoleyuan1986@hotmail.com</t>
  </si>
  <si>
    <t>教育咨询服务;家庭教育方法咨询;课后托管服务;出国留学信息咨询;教育文化交流服务;留学中介咨询服务;移民中介咨询服务;会务服务;预包装食品销售</t>
  </si>
  <si>
    <t>广东中劳教育培训有限公司</t>
  </si>
  <si>
    <t>李向军</t>
  </si>
  <si>
    <t>91440101MA59B9QD0P</t>
  </si>
  <si>
    <t>13924039797</t>
  </si>
  <si>
    <t>广州市天河区长福路217号3层311单元（仅限办公用途）</t>
  </si>
  <si>
    <t>13924039797@qq.com	;	18620043629@qq.com</t>
  </si>
  <si>
    <t>职业技能培训（不包括需要取得许可审批方可经营的职业技能培训项目）;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</si>
  <si>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安徽君优教育有限公司</t>
  </si>
  <si>
    <t>黄啸声</t>
  </si>
  <si>
    <t>91340100MA2TPH851J</t>
  </si>
  <si>
    <t>安徽省合肥市高新区黄山路599号时代数码港16楼</t>
  </si>
  <si>
    <t>教育项目投资；教育咨询；文化旅游产业投资和服务；品牌运营管理；国际交流活动组织；后勤服务；文化教育用品销售。（未经金融监管部门批准，不得从事吸收存款、融资担保、代客理财等金融业务）（依法须经批准的项目，经相关部门批准后方可开展经营活动）</t>
  </si>
  <si>
    <t>合肥志诚教育股份有限公司</t>
  </si>
  <si>
    <t>金全荣</t>
  </si>
  <si>
    <t>8668万人民币</t>
  </si>
  <si>
    <t>91340100772826005N</t>
  </si>
  <si>
    <t>合肥市创新产业园二期F1楼16楼整层</t>
  </si>
  <si>
    <t>www.zcwx.net	;	www.zcwx.net	;	www.ahzcjy.com	;	www.zck12.com	;	ahzcjy.com	;	zck12.com	;	www.ahzcjy.com	;	www.zcwx.net	;	www.zck12.com	;	zck12.cn</t>
  </si>
  <si>
    <t>zcwx001@163.com	;	zcwx001@126.com</t>
  </si>
  <si>
    <t>教育咨询;教育产品开发;网络技术服务;技术转让;开发与咨询;企业管理咨询;企业形象设计;布展服务;文化艺术交流活动策划;家政服务;计算机及外围设备销售;第二类增值电信业务中的信息服务业务;含因特网信息服务;国内图书;报纸;期刊;电子出版物批发零售</t>
  </si>
  <si>
    <t>云盾教育科技有限公司</t>
  </si>
  <si>
    <t>李新霞</t>
  </si>
  <si>
    <t>91410000MA46BFL63G</t>
  </si>
  <si>
    <t>教育软件的研究与开发；教育项目与教育科技文献的研究与开发；教育文化交流；教育信息咨询；企业管理咨询；互联网信息服务与技术开发；教育文化用品的批发和零售；教学设备的研究与开发；教学设备、教学器材、办公设备、环保设备、灯光音响设备、机床设备、实验室仪器仪表、电子产品、汽车配件、五金工具、电工工具、建筑...</t>
  </si>
  <si>
    <t>廊坊追梦教育科技发展有限公司</t>
  </si>
  <si>
    <t>杨辉</t>
  </si>
  <si>
    <t>文安县</t>
  </si>
  <si>
    <t>91131026MA0CEDYD23</t>
  </si>
  <si>
    <t>13855317797</t>
  </si>
  <si>
    <t>河北文安经济开发区科创路南侧</t>
  </si>
  <si>
    <t>93707915@qq.com</t>
  </si>
  <si>
    <t>教育项目开发;教育信息咨询;信息技术开发;软件技术开发;房地产开发销售;房屋租赁;销售办公用品;日用品;文化艺术交流活动的组织;策划;国内广告设计;制作;代理;发布;企业营销策划;人力资源信息咨询服务;礼仪服务;翻译服务</t>
  </si>
  <si>
    <t>诸暨市星辉教育投资有限公司</t>
  </si>
  <si>
    <t>曹鑫焕</t>
  </si>
  <si>
    <t>91330681MA29BC5P8W</t>
  </si>
  <si>
    <t>浙江省诸暨市暨阳街道浣东北路108号时代广场2单元1701室</t>
  </si>
  <si>
    <t>教育投资；教育信息咨询服务；教育文化活动组织策划；开展绘画、音乐、舞蹈培训（与学历教育有关的培训活动除外）（依法须经批准的项目，经相关部门批准后方可开展经营活动）</t>
  </si>
  <si>
    <t>瑞安市麦乐教育信息咨询中心</t>
  </si>
  <si>
    <t>徐良辉</t>
  </si>
  <si>
    <t>0.0002万人民币</t>
  </si>
  <si>
    <t>瑞安市</t>
  </si>
  <si>
    <t>个体工商户</t>
  </si>
  <si>
    <t>92330381MA2C0UXJ9F</t>
  </si>
  <si>
    <t>瑞安市安阳街道安盛路196号侨联大厦405室</t>
  </si>
  <si>
    <t>一般经营项目：教育信息咨询服务(法律、法规禁止限制的项目除外）</t>
  </si>
  <si>
    <t>广东世纪聚源教育科技有限公司</t>
  </si>
  <si>
    <t>钟素芬</t>
  </si>
  <si>
    <t>91440101MA5CJFTU1X</t>
  </si>
  <si>
    <t>18926121362</t>
  </si>
  <si>
    <t>广州市天河区华夏路28号3310室（仅限办公）</t>
  </si>
  <si>
    <t>1970170813@qq.com</t>
  </si>
  <si>
    <t>教育咨询服务;舞台表演艺术指导服务;商务咨询服务;企业管理咨询服务;投资咨询服务;企业财务咨询服务;为留学人员提供创业、投资项目的信息咨询服务;心理咨询服务（不含医学心理咨询、医学心理训练、医学心理辅导等医疗行为）;软件开发;软件技术推广服务;货物进出口（专营专控商品除外）;技术进出口;信息技术咨询服务;公司...</t>
  </si>
  <si>
    <t>佛山市明士教育科技有限公司</t>
  </si>
  <si>
    <t>李结锭</t>
  </si>
  <si>
    <t>914406066824327741</t>
  </si>
  <si>
    <t>22229911</t>
  </si>
  <si>
    <t>佛山市顺德区大良东康路信怡楼二层写字楼之九</t>
  </si>
  <si>
    <t>244385172@qq.com	;	mingshirencai@163.com</t>
  </si>
  <si>
    <t>教育软件的开发与销售；教育信息咨询服务（不含出国留学咨询与中介服务）；文化艺术咨询服务；文化活动组织策划服务（不含演出经纪）；品牌推广；市场营销策划；企业管理咨询。(依法须经批准的项目，经相关部门批准后方可开展经营活动)〓</t>
  </si>
  <si>
    <t>绍兴市柯桥区环雅教育咨询有限公司</t>
  </si>
  <si>
    <t>陈黎蓉</t>
  </si>
  <si>
    <t>913306215928657282</t>
  </si>
  <si>
    <t>hyhr@jishangroup.com</t>
  </si>
  <si>
    <t>教育信息咨询、企业形象设计。</t>
  </si>
  <si>
    <t>江苏起跑线教育培训有限公司</t>
  </si>
  <si>
    <t>钱雨珍</t>
  </si>
  <si>
    <t>91320211687811167D</t>
  </si>
  <si>
    <t>13861799456</t>
  </si>
  <si>
    <t>无锡市滨湖区景鸿苑19号1102室</t>
  </si>
  <si>
    <t>wenchao908@qq.com</t>
  </si>
  <si>
    <t>教育培训（不含发证）；教育咨询（不含出国留学咨询与中介）；教育活动组织；图文制作（不含广告）；教育项目策划、管理、推广。（依法须经批准的项目，经相关部门批准后方可开展经营活动）</t>
  </si>
  <si>
    <t>宁夏雁岭教育科技发展有限公司</t>
  </si>
  <si>
    <t>东志仁</t>
  </si>
  <si>
    <t>固原市</t>
  </si>
  <si>
    <t>91640400MA774BMN6G</t>
  </si>
  <si>
    <t>2075500</t>
  </si>
  <si>
    <t>宁夏回族自治区固原市经济开发区九龙路广元写字楼五楼</t>
  </si>
  <si>
    <t>qq1787665@qq.com</t>
  </si>
  <si>
    <t>经济;教育信息咨询;教育产业项目的开发与管理;教育学术交流活动的策划;咨询</t>
  </si>
  <si>
    <t>湖南华声法育基地教育管理有限公司</t>
  </si>
  <si>
    <t>戴博皓</t>
  </si>
  <si>
    <t>91430112MA4QC0521L</t>
  </si>
  <si>
    <t>长沙市望城区金山桥街道湖南报业文化城印务中心308室</t>
  </si>
  <si>
    <t>教育管理；教育咨询；企业管理服务；法律服务产品研发；文化产品研发；文化活动的组织与策划；培训活动的组织；商业活动的策划；学术交流活动的组织；影院管理；游乐园；文化用品销售；露营基地经营；中餐服务；冷热饮品制售服务；小型综合商店、小卖部；商业活动的组织。（依法须经批准的项目，经相关部门批准后方可开展...</t>
  </si>
  <si>
    <t>南阳新翊众教育培训学校有限公司</t>
  </si>
  <si>
    <t>周锋</t>
  </si>
  <si>
    <t>卧龙区</t>
  </si>
  <si>
    <t>91411300MA3XAM1H2H</t>
  </si>
  <si>
    <t>13937775691</t>
  </si>
  <si>
    <t>河南省南阳市卧龙区梅溪街道社区鸿德步行街</t>
  </si>
  <si>
    <t>13937775691@163.com</t>
  </si>
  <si>
    <t>短期培训（非学历教育，有效期至2027年5月）；文化艺术活动交流组织；会务及展览服务；企业形象策划；市场营销策划；国内广告设计、制作、发布、代理*</t>
  </si>
  <si>
    <t>智优教育有限公司</t>
  </si>
  <si>
    <t>平昌县电化教育馆</t>
  </si>
  <si>
    <t>62万人民币</t>
  </si>
  <si>
    <t>12513723452464420L</t>
  </si>
  <si>
    <t>平昌县江口镇新平街239号</t>
  </si>
  <si>
    <t>研究如何运用现代教育技术提高教育教学质量;运用信息技术;服务于教育教学;推进素质教育;深化教育改革;实现山区教育跨越式发展</t>
  </si>
  <si>
    <t>宜宾金文教育投资管理有限公司</t>
  </si>
  <si>
    <t>孔维刚</t>
  </si>
  <si>
    <t>南溪区</t>
  </si>
  <si>
    <t>91511503MA62A3B10T</t>
  </si>
  <si>
    <t>13890931217</t>
  </si>
  <si>
    <t>宜宾市南溪区南溪街道正信路二段8号（文体中心文化综合馆）</t>
  </si>
  <si>
    <t>57186855@qq.com	;	791573683@qq.com</t>
  </si>
  <si>
    <t>教育项目投资(不得从事非法集资、吸收公众资金等金融活动)、教育管理、教育咨询。（依法须经批准的项目，经相关部门批准后方可开展经营活动）</t>
  </si>
  <si>
    <t>咸阳秦都学塾伊顿教育培训学校有限公司</t>
  </si>
  <si>
    <t>唐国光</t>
  </si>
  <si>
    <t>秦都区</t>
  </si>
  <si>
    <t>91611104MA6TG3YC4B</t>
  </si>
  <si>
    <t>18502993015</t>
  </si>
  <si>
    <t>陕西省咸阳市秦都区世纪大道沣渭中心E区5楼</t>
  </si>
  <si>
    <t>280507637@qq.com</t>
  </si>
  <si>
    <t>文化课教育</t>
  </si>
  <si>
    <t>郑州九略教育科技有限公司</t>
  </si>
  <si>
    <t>周琰</t>
  </si>
  <si>
    <t>91410105344938246D</t>
  </si>
  <si>
    <t>18937114507</t>
  </si>
  <si>
    <t>63369706;18937148178</t>
  </si>
  <si>
    <t>郑州市金水区金水路201号6号楼8层0806号</t>
  </si>
  <si>
    <t>657550746@qq.com	;	571198830@qq.com</t>
  </si>
  <si>
    <t>教育软件开发；销售：文化用品，电子产品。</t>
  </si>
  <si>
    <t>深圳市树莓艺术教育有限公司</t>
  </si>
  <si>
    <t>唐瑞思</t>
  </si>
  <si>
    <t>91440300MA5F5X6M5N</t>
  </si>
  <si>
    <t>深圳市龙岗区龙城街道公园大地40A403</t>
  </si>
  <si>
    <t>一般经营项目是：绘画、书法、文化艺术交流策划；艺术指导；培训咨询；教育咨询，许可经营项目是：</t>
  </si>
  <si>
    <t>广东拓航教育科技有限公司</t>
  </si>
  <si>
    <t>刘全俊</t>
  </si>
  <si>
    <t>91440101554411522C</t>
  </si>
  <si>
    <t>15989118437</t>
  </si>
  <si>
    <t>www.52class.cn	;	www.gdee.org.cn	;	www.527px.com	;	www.gdeew.com</t>
  </si>
  <si>
    <t>542158684@qq.com</t>
  </si>
  <si>
    <t>教育咨询服务;企业管理咨询服务;信息技术咨询服务;建筑工程、土木工程技术服务;信息系统安全服务;环保技术推广服务;网络安全信息咨询;软件技术推广服务;网络信息技术推广服务;电力电子技术服务;科技信息咨询服务;教学设备的研究开发;工程和技术研究和试验发展;计算机技术开发、技术服务;网络技术的研究、开发;软件批发;软件...</t>
  </si>
  <si>
    <t>封丘县教育体育局教学研究室</t>
  </si>
  <si>
    <t>衡道宽</t>
  </si>
  <si>
    <t>12410727396634295H</t>
  </si>
  <si>
    <t>开展教育科学研究，促进教育事业发展。教育科研规划与管理 教育各领域研究 信息技术教育研究 课题实验与推广 教育情报信息 教育科研成果鉴定与评审</t>
  </si>
  <si>
    <t>成都童萌天启教育科技有限公司</t>
  </si>
  <si>
    <t>方伟</t>
  </si>
  <si>
    <t>91510100MA6CR7FB0A</t>
  </si>
  <si>
    <t>成都高新区交子大道300号3层326、327、328号</t>
  </si>
  <si>
    <t>1282592464@qq.com	;	787058490@qq.com</t>
  </si>
  <si>
    <t>教育软件开发及技术服务、技术咨询、技术转让；教育咨询（不含出国留学及中介服务）；策划文化艺术交流活动；展览展示服务；图文设计；销售：体育用品、文具、办公用品、工艺美术品、教学设备。（依法须经批准的项目，经相关部门批准后方可开展经营活动）。</t>
  </si>
  <si>
    <t>索米·睿智（北京）教育咨询服务有限公司</t>
  </si>
  <si>
    <t>巢鹏</t>
  </si>
  <si>
    <t>北京市朝阳区北四环东路108号千鹤家园乙5号楼1601号</t>
  </si>
  <si>
    <t>教育咨询（不含出国留学咨询及中介服务）；组织文化艺术交流活动（不含演出）；会议及展览服务；经济贸易咨询；翻译服务；企业策划；技术推广服务；销售文具用品、工艺品、日用品、电子产品。（下期出资时间为2011年09月06日）</t>
  </si>
  <si>
    <t>广东魁星点斗研学教育服务有限公司</t>
  </si>
  <si>
    <t>尹兰</t>
  </si>
  <si>
    <t>韶关市</t>
  </si>
  <si>
    <t>浈江区</t>
  </si>
  <si>
    <t>91440204MA52DA3C3X</t>
  </si>
  <si>
    <t>13926600522</t>
  </si>
  <si>
    <t>教育信息咨询，企业管理咨询，企业形象设计，翻译服务，会议展览展示，文化艺术活动组织策划；教育软件、学习产品开发及销售；计算机软硬件研究开发，计算机信息系统集成；安防监控系统设计与安装；销售:文体用品；旅游项目策划与开发，国内旅游业务；旅游商品开发销售，景区经营管理，酒店管理服务，餐饮管理服务，旅游...</t>
  </si>
  <si>
    <t>湖南领途教育科技有限公司</t>
  </si>
  <si>
    <t>向阳东</t>
  </si>
  <si>
    <t>91430500MA4PM4YQ74</t>
  </si>
  <si>
    <t>邵阳市大祥区学院路办事处学院路社区41号副1号</t>
  </si>
  <si>
    <t>3204856861@qq.com</t>
  </si>
  <si>
    <t>教育产品的研发、销售；教育咨询；计算机技术开发、技术服务；软件开发；会议及展览服务；文化艺术咨询服务；文化活动的组织与策划；广告制作、设计、发布、代理服务。（依法须经批准的项目，经相关部门批准后方可开展经营活动）</t>
  </si>
  <si>
    <t>泉州炜嘉教育有限公司</t>
  </si>
  <si>
    <t>李婉娥</t>
  </si>
  <si>
    <t>91350581597862542F</t>
  </si>
  <si>
    <t>15860411123</t>
  </si>
  <si>
    <t>石狮市濠江路濠江国际一期A幢鼎昇大厦二楼</t>
  </si>
  <si>
    <t>教育软件的研究与开发、教育文化活动组织策划、教育文化交流、教育信息咨询。(依法须经批准的项目，经相关部门批准后方可开展经营活动)</t>
  </si>
  <si>
    <t>成都市一举成名教育咨询有限公司</t>
  </si>
  <si>
    <t>胡东</t>
  </si>
  <si>
    <t>91510122399612294D</t>
  </si>
  <si>
    <t>18628124578</t>
  </si>
  <si>
    <t>成都市双流区东升街道电视塔路二段2号</t>
  </si>
  <si>
    <t>myemail@sina.com	;	chengmingjiaoyu11@163.com</t>
  </si>
  <si>
    <t>教育咨询；教育用品销售。（依法须批准的项目，经相关部门批准后方可开展经营活动）。</t>
  </si>
  <si>
    <t>金华教育学院</t>
  </si>
  <si>
    <t>胡晓杭</t>
  </si>
  <si>
    <t>3984.8万人民币</t>
  </si>
  <si>
    <t>射洪县</t>
  </si>
  <si>
    <t>123307004715410140</t>
  </si>
  <si>
    <t>浙江省金华市婺城区环城北路639号</t>
  </si>
  <si>
    <t>为促进教育事业发展服务。普通高等专科学历教育 自考本科学历教育 成人（函授、脱产）教育 教育行政干部继续教育 中小学（幼儿园）教师和管理人员培训 高技能人才培养 教育教学与科学研究 相关教育评估和社会服务</t>
  </si>
  <si>
    <t>菏泽市岸峰教育培训学校有限公司</t>
  </si>
  <si>
    <t>91371700MA3CHJKF8K</t>
  </si>
  <si>
    <t>山东省菏泽市开发区和平路万特广场三楼中间</t>
  </si>
  <si>
    <t>小学数学、语文、中小学英语培训（有效期限以办学许可证为准）；教育信息咨询；办公用品的销售；文化艺术交流。（依法须经批准的项目，经相关部门批准后方可开展经营活动）</t>
  </si>
  <si>
    <t>天津星梦想教育科技有限公司</t>
  </si>
  <si>
    <t>屈新伟</t>
  </si>
  <si>
    <t>91120111300380172G</t>
  </si>
  <si>
    <t>23833720</t>
  </si>
  <si>
    <t>15822390233@163.com</t>
  </si>
  <si>
    <t>教育软件、电子信息技术开发、转让；教育信息咨询服务；组织文化艺术交流活动；劳务服务；从事广告业务；会议服务；展览展示服务；图文设计、制作；装饰工程设计；工艺美术品、文具用品、字画（不含文物）、珠宝首饰、办公用品、文化用品批发兼零售。（依法须经批准的项目，经相关部门批准后方可开展经营活动）</t>
  </si>
  <si>
    <t>云南辰信德教育科技有限公司</t>
  </si>
  <si>
    <t>保从亮</t>
  </si>
  <si>
    <t>陆良县</t>
  </si>
  <si>
    <t>91530322MA6KA18UXX</t>
  </si>
  <si>
    <t>13577466988</t>
  </si>
  <si>
    <t>云南省曲靖市陆良县同乐大道南润枫景13幢6号</t>
  </si>
  <si>
    <t>教育项目与教育科研文献研究与开发，教育文化活动组织策划，教育文化交流，教育信息咨询，教育资格培训，岗前就业培训，企业职工拓展训练，教育产品研发与销售。（依法须经批准的项目，经相关部门批准后方可开展经营活动）</t>
  </si>
  <si>
    <t>南粤（湛江）教育咨询有限公司</t>
  </si>
  <si>
    <t>吴屯彪</t>
  </si>
  <si>
    <t>霞山区</t>
  </si>
  <si>
    <t>91440800MA4UUPKE5T</t>
  </si>
  <si>
    <t>18320307982</t>
  </si>
  <si>
    <t>湛江市霞山区人民大道南50、52号国贸新天地A区商住楼A1座1705房</t>
  </si>
  <si>
    <t>教育咨询；组织文化交流活动；会议展览展示服务；图文设计制作；计算机软硬件开发及技术开发；销售：文化用品、文具、乐器及配件。(依法须经批准的项目，经相关部门批准后方可开展经营活动)〓</t>
  </si>
  <si>
    <t>山东人文教育发展有限公司</t>
  </si>
  <si>
    <t>陈彦君</t>
  </si>
  <si>
    <t>913701123068552472</t>
  </si>
  <si>
    <t>教育咨询（不含家教、培训及办学）；非学历短期成人继续教育培训（不含发证、不含国家统一认可的教育类、职业证书类等前置许可培训）；自费出国留学中介服务；教育软件开发；人力资源信息咨询；国内广告业务；展览展示服务；文化交流活动的组织与策划；计算机软硬件技术开发及批发、零售以及其他按法律、法规、国务院决定等...</t>
  </si>
  <si>
    <t>广东华幼教育发展有限公司</t>
  </si>
  <si>
    <t>陈康明</t>
  </si>
  <si>
    <t>91440101MA59GD2506</t>
  </si>
  <si>
    <t>18002248466</t>
  </si>
  <si>
    <t>广州市天河区盛荟街2号3002房</t>
  </si>
  <si>
    <t>教育评估;投资咨询服务;教育咨询服务;文化艺术咨询服务;科技信息咨询服务;体育运动咨询服务;体育用品及器材批发;体育项目投资与管理;软件开发;游戏软件设计制作;文具用品批发;电子产品批发;(依法须经批准的项目，经相关部门批准后方可开展经营活动)〓</t>
  </si>
  <si>
    <t>上海维韫教育科技有限公司</t>
  </si>
  <si>
    <t>石博</t>
  </si>
  <si>
    <t>91310117MA1J223F48</t>
  </si>
  <si>
    <t>13651836071</t>
  </si>
  <si>
    <t>上海市松江区翔峰路371弄132号</t>
  </si>
  <si>
    <t>教育科技领域内的技术开发;技术咨询;技术服务;商务信息咨询;企业形象策划;会务礼仪服务;工艺品;文教用品批发零售</t>
  </si>
  <si>
    <t>长沙市岳麓区及佳教育培训学校有限公司</t>
  </si>
  <si>
    <t>梁震</t>
  </si>
  <si>
    <t>91430104MA4L5XXN9Q</t>
  </si>
  <si>
    <t>青少儿素质教育培训（民办学校办学许可证有效期至2022年10月23日）；文化创意设计；软件开发；信息系统集成服务；信息技术咨询服务；商业信息咨询；商务信息咨询；贸易代理。（依法须经批准的项目，经相关部门批准后方可开展经营活动）</t>
  </si>
  <si>
    <t>河南瀚海教育投资有限公司</t>
  </si>
  <si>
    <t>张人杰</t>
  </si>
  <si>
    <t>舞阳县</t>
  </si>
  <si>
    <t>91411121MA474KQY0Y</t>
  </si>
  <si>
    <t>舞阳县幸福时代广场A座16楼</t>
  </si>
  <si>
    <t>以自有资金对教育业（学前教育、小学、初、高中教育）的投资、教育咨询（非教育培训）、教育管理、教育后勤；文化教育活动的组织、策划、交流。会议展览及展示服务、企业形象设计、文化艺术交流活动策划；设计、制作、代理、发布国内广告业务；图文设计制作（印刷除外）；教学器材、设备、工艺品（象牙、犀牛角制品除外）、...</t>
  </si>
  <si>
    <t>山东有正教育信息咨询服务有限公司</t>
  </si>
  <si>
    <t>路松波</t>
  </si>
  <si>
    <t>91370103MA3L7YLL8C</t>
  </si>
  <si>
    <t>18605311049</t>
  </si>
  <si>
    <t>山东省济南市市中区经四路288号恒昌大厦506室</t>
  </si>
  <si>
    <t>www.sdyzjy.cn</t>
  </si>
  <si>
    <t>18605311049@163.com	;	396703093@qq.com</t>
  </si>
  <si>
    <t>教育咨询（不含办学及培训）；计算机软件开发；非学历短期成人继续教育培训（不含发证、不含国家统一认可的教育类、职业证书类等前置许可培训）；营养健康咨询（不含诊疗）；企业管理咨询；人才中介服务；美容美体服务；文化艺术交流活动组织策划；会议及展览服务；计算机图文设计；国内广告业务；批发、零售：办公用品，...</t>
  </si>
  <si>
    <t>丰县教育局电化教育馆</t>
  </si>
  <si>
    <t>马德全</t>
  </si>
  <si>
    <t>12320321466836475M</t>
  </si>
  <si>
    <t>中阳大道西首路南</t>
  </si>
  <si>
    <t>www.fxjy.cn</t>
  </si>
  <si>
    <t>组织开展电化教育，促进教育发展 配备学校电教设备 培训中小学教师的现代教育技术（相关社会服务）</t>
  </si>
  <si>
    <t>北京渝商教育投资集团有限公司</t>
  </si>
  <si>
    <t>赵鹏</t>
  </si>
  <si>
    <t>91110108MA001BB37Q</t>
  </si>
  <si>
    <t>56186456</t>
  </si>
  <si>
    <t>13718327210</t>
  </si>
  <si>
    <t>北京市海淀区西三环北路19号北外国际大厦3层305房间</t>
  </si>
  <si>
    <t>www.yushangedu.cn</t>
  </si>
  <si>
    <t>2171557963@qq.com</t>
  </si>
  <si>
    <t>投资管理;资产管理;房地产开发;经济贸易咨询;投资咨询;企业管理咨询;企业策划;教育咨询;文化咨询;体育咨询;建设工程项目管理;服装设计;销售针纺织品;服装;鞋帽;文化用品;体育用品;首饰;工艺品;施工总承包;专业承包;劳务分包;租赁服装;体育运动项目经营;高危险性体育项目除外</t>
  </si>
  <si>
    <t>广东张力教育投资管理有限公司</t>
  </si>
  <si>
    <t>张天培</t>
  </si>
  <si>
    <t>91440114698683770P</t>
  </si>
  <si>
    <t>www.zsxxpt.com	;	www.gaoxinjiaoyu.com	;	www.gaoxinjy.com</t>
  </si>
  <si>
    <t>1099553535@qq.com	;	2637755065@qq.com	;	576449222@qq.com</t>
  </si>
  <si>
    <t>国学教育咨询服务;文化艺术咨询服务;酒店从业人员培训;室内装饰设计服务;电力抄表装置、负荷控制装置的设计、安装、维修;艺术表演场馆管理服务;停车场经营;场地租赁（不含仓储）;企业形象策划服务;策划创意服务;市场营销策划服务;花卉出租服务;广告业;固定宽带业务代理服务;文具用品批发;办公设备批发;通讯终端设备批发;...</t>
  </si>
  <si>
    <t>大连明育教育咨询有限公司</t>
  </si>
  <si>
    <t>史晨明</t>
  </si>
  <si>
    <t>91210242MA0UA9L82H</t>
  </si>
  <si>
    <t>84451632</t>
  </si>
  <si>
    <t>25319745@qq.com</t>
  </si>
  <si>
    <t>教育信息咨询（不得从事教育培训及办学）；文化信息咨询；企业管理咨询；会议服务；展览展示服务；人力资源服务（劳务派遣除外）；市场营销策划、市场调查。（依法须经批准的项目，经相关部门批准后方可开展经营活动。</t>
  </si>
  <si>
    <t>江苏纵帮教育科技发展有限公司</t>
  </si>
  <si>
    <t>黄桂华</t>
  </si>
  <si>
    <t>91321100MA1MBTM91M</t>
  </si>
  <si>
    <t>18610188885</t>
  </si>
  <si>
    <t>13366608881;13952948511</t>
  </si>
  <si>
    <t>镇江市京口区汝山路17号</t>
  </si>
  <si>
    <t>18610188885@163.com	;	133@163.com	;	1424033415@qq.com</t>
  </si>
  <si>
    <t>科技、教育、文化的培训与推广；科技、教育、文化的策划与服务；创业、就业的培训与咨询。（依法须经批准的项目，经相关部门批准后方可开展经营活动）</t>
  </si>
  <si>
    <t>独角犀学（北京）教育科技有限公司</t>
  </si>
  <si>
    <t>张越</t>
  </si>
  <si>
    <t>91110108MA00BRC82N</t>
  </si>
  <si>
    <t>15001189454</t>
  </si>
  <si>
    <t>17710480826</t>
  </si>
  <si>
    <t>北京市朝阳区酒仙桥路10号院35号楼3层3058室</t>
  </si>
  <si>
    <t>www.estarsea.com	;	www.xixue123.com	;	www.dujiaoxi.net</t>
  </si>
  <si>
    <t>404124813@qq.com</t>
  </si>
  <si>
    <t>技术开发;技术咨询;技术服务;技术推广;技术转让;市场调查;经济贸易咨询;企业管理咨询;企业策划;设计;制作;代理;发布广告;组织文化艺术交流活动;教育咨询;中介服务除外;自然科学研究与试验发展;工程和技术研究与试验发展;接受金融机构委托从事金融业务流程外包服务;接受金融机构委托从事金融知识流程外包服务</t>
  </si>
  <si>
    <t>四川宏图圣达教育咨询有限公司</t>
  </si>
  <si>
    <t>宋秀春</t>
  </si>
  <si>
    <t>91510107MA61WNU075</t>
  </si>
  <si>
    <t>18000524832</t>
  </si>
  <si>
    <t>成都市武侯区锦绣路1号2栋5层503号</t>
  </si>
  <si>
    <t>教育咨询；翻译服务；自费出国留学中介服务、因私出入境中介服务、组织策划文化艺术交流活动。（依法须经批准的项目，经相关部门批准后方可开展经营活动）。</t>
  </si>
  <si>
    <t>广西快乐童年教育信息咨询有限公司</t>
  </si>
  <si>
    <t>欧准</t>
  </si>
  <si>
    <t>91450100MA5KB53T4W</t>
  </si>
  <si>
    <t>13788019352</t>
  </si>
  <si>
    <t>55278979@qq.com</t>
  </si>
  <si>
    <t>教育信息咨询服务;企业管理信息咨询;庆典活动组织策划;企业营销策划;销售;文化体育用品</t>
  </si>
  <si>
    <t>武汉市知旅尚景教育服务有限公司</t>
  </si>
  <si>
    <t>杨玮红</t>
  </si>
  <si>
    <t>江夏区</t>
  </si>
  <si>
    <t>91420115MA4KXMJ706</t>
  </si>
  <si>
    <t>13886066770</t>
  </si>
  <si>
    <t>870600@qq.com</t>
  </si>
  <si>
    <t>教育咨询服务（不含中小学文化类培训）；文化艺术交流活动组织与策划；教育项目与教育科研文献研究与开发；教育文化交流；企业管理咨询；教育文化用品和文具销售；会务展览展示策划服务。（依法须经审批的项目，经相关部门审批后方可开展经营活动）</t>
  </si>
  <si>
    <t>广西尚贝教育培训有限公司</t>
  </si>
  <si>
    <t>黄薪燕</t>
  </si>
  <si>
    <t>崇左市</t>
  </si>
  <si>
    <t>大新县</t>
  </si>
  <si>
    <t>91451424MA5L9MJ05M</t>
  </si>
  <si>
    <t>13457108888</t>
  </si>
  <si>
    <t>大新县桃城镇民乐路42号</t>
  </si>
  <si>
    <t>247374939@qq.com</t>
  </si>
  <si>
    <t>学习能力培训、书法培训、绘画培训、教育信息咨询服务，对教育业的投资，教育设备及软件的研究与开发，计算机软硬件技术服务，庆典活动策划，教育文化活动组织策划，教育文化交流信息咨询，企业营销策划，市场营销策划，文化艺术交流策划，商务服务，会务会展服务，企业形象设计；批发兼零售：办公用品、教育用品、文化用品...</t>
  </si>
  <si>
    <t>安阳市文峰区教育体育局教育发展中心</t>
  </si>
  <si>
    <t>赵钢</t>
  </si>
  <si>
    <t>6.5万人民币</t>
  </si>
  <si>
    <t>12410502MB0N6198X7</t>
  </si>
  <si>
    <t>河南省安阳市文峰区大胡同4号</t>
  </si>
  <si>
    <t>运用同级政府或教育行政部门授予的行政权，对下级政府、教育部门及学校的教育工作进行检查。语言文字规范化</t>
  </si>
  <si>
    <t>广东鼎华教育有限公司</t>
  </si>
  <si>
    <t>林红</t>
  </si>
  <si>
    <t>91440101MA59GA1H4K</t>
  </si>
  <si>
    <t>18898498456</t>
  </si>
  <si>
    <t>13924186789</t>
  </si>
  <si>
    <t>广州市天河区华夏路16号2209房（部位：自编之05）（仅限办公用途）</t>
  </si>
  <si>
    <t>188984984562@qq.com</t>
  </si>
  <si>
    <t>教育咨询服务;企业总部管理;文化艺术咨询服务;语言培训;体育培训;美术辅导服务;舞蹈辅导服务;音乐辅导服务;国学文化推广服务;为公民出国定居、探亲、访友、继承财产和其它非公务活动提供信息介绍、法律咨询、沟通联系、境外安排、签证申请及相关的服务;市场营销策划服务;翻译服务;投资管理服务;网络技术的研究、开发;软件...</t>
  </si>
  <si>
    <t>福建领腾教育科技有限公司</t>
  </si>
  <si>
    <t>林河</t>
  </si>
  <si>
    <t>91350100MA2YD66G8R</t>
  </si>
  <si>
    <t>18650096009</t>
  </si>
  <si>
    <t>福建省福州市闽侯县上街镇科技东路10号中青科研中心12层1289室</t>
  </si>
  <si>
    <t>1723595215@qq.com	;	309553396@qq.com</t>
  </si>
  <si>
    <t>教育软件的研发;教学专用仪器;文化用品;办公用品;体育用品的制造和销售;图书;报刊;音像制品;电子出版物;服装;计算机软硬件及辅助设备;家具;厨卫;五金交电;金属制品;电子产品;仪表仪器;办公设备;玩具;建材的销售;计算机网络系统工程;安防工程;室内外装饰工程;建筑装修装饰工程;园林绿化工程的设计及施工;市场营销策划;企业...</t>
  </si>
  <si>
    <t>科晓兔（福州）教育咨询有限公司</t>
  </si>
  <si>
    <t>甘凤萍</t>
  </si>
  <si>
    <t>91350102MA31R97D61</t>
  </si>
  <si>
    <t>13306921087</t>
  </si>
  <si>
    <t>福建省福州市鼓楼区工业路523号福州大学机械厂13号楼2层4、5、6、7、8、9、10号商铺</t>
  </si>
  <si>
    <t>教育咨询服务(不含校外培训等教育培训业务)；教育软件的技术开发、技术咨询、技术转让、技术服务；文化创作与表演；企业管理信息咨询；企业形象设计；商务信息咨询；设计、制作、代理发布国内各类广告；文化艺术交流活动组织策划；会议及展览服务；礼仪庆典服务；文具用品、教学设备、体育用品及器材、电子产品、仪器仪表、...</t>
  </si>
  <si>
    <t>北京长城天下教育科技集团有限公司</t>
  </si>
  <si>
    <t>郑向红</t>
  </si>
  <si>
    <t>91110114318324275Q</t>
  </si>
  <si>
    <t>58911376</t>
  </si>
  <si>
    <t>13552758906;13311315311</t>
  </si>
  <si>
    <t>北京市昌平区沙河镇沙阳路18号北科办公楼205室</t>
  </si>
  <si>
    <t>8736436752@qq.com	;	gsx@dhtxhr.com</t>
  </si>
  <si>
    <t>技术推广;教育咨询;企业策划;劳务分包;国际船舶管理;婚姻服务;健身服务;家庭劳务服务;建筑物清洁服务;礼仪服务;承办展览展示活动;人力资源服务;代理记账;人力资源服务以及依法须经批准的项目</t>
  </si>
  <si>
    <t>河南年轮教育信息咨询有限公司</t>
  </si>
  <si>
    <t>袁志强</t>
  </si>
  <si>
    <t>91410104MA3X8K9E21</t>
  </si>
  <si>
    <t>13285078000</t>
  </si>
  <si>
    <t>郑州市管城区紫荆山路东、陇海路北荣汇国际大厦8楼814房</t>
  </si>
  <si>
    <t>1543101395@qq.com	;	297165145@qq.com</t>
  </si>
  <si>
    <t>教育信息咨询;企业管理咨询</t>
  </si>
  <si>
    <t>深圳市远恒佳教育有限公司</t>
  </si>
  <si>
    <t>914403003058189700</t>
  </si>
  <si>
    <t>深圳市龙华新区龙华街道建设路1号</t>
  </si>
  <si>
    <t>55915811@qq.com</t>
  </si>
  <si>
    <t>投资教育项目（具体项目另行申报）；教育咨询；教育培训；国际教育交流；课程及教学模型的研发及设计；教材的研发；教育信息系统的研发及销售；教育应用软件的研发及销售；工艺礼品、文体用品、办公用品、教辅用品的销售；会务和庆典的策划；文化活动的策划（不含卡啦ok歌舞娱乐项目）；冬、夏令营活动的策划；实践活动的...</t>
  </si>
  <si>
    <t>贵州星贝恩教育咨询有限公司</t>
  </si>
  <si>
    <t>莫黎</t>
  </si>
  <si>
    <t>1268万人民币</t>
  </si>
  <si>
    <t>91520115347047895P</t>
  </si>
  <si>
    <t>18985589263</t>
  </si>
  <si>
    <t>13385110870;18085140067</t>
  </si>
  <si>
    <t>贵州省贵阳市南明区花果园彭家湾花果园项目M区第2栋1单元15层23号[花果园社区]</t>
  </si>
  <si>
    <t>851467142@qq.com	;	851467143@qq.com	;	1501488997@qq.com</t>
  </si>
  <si>
    <t>法律、法规、国务院决定规定禁止的不得经营；法律、法规、国务院决定规定应当许可（审批）的...教育项目投资（利用自有资金，不含投融资理财、投融资理财咨询业务，不得从事非法集资、非法吸收公众存款等违法金融活动，不得从事未经批准的金融活动）；数据处理；教育信息咨询服务（不含学校、幼儿园、托幼机构、办学及中介）。</t>
  </si>
  <si>
    <t>成都国地青鸟教育投资有限公司</t>
  </si>
  <si>
    <t>91510112060072217X</t>
  </si>
  <si>
    <t>成都市龙泉驿区大面街道办事处银河路1号</t>
  </si>
  <si>
    <t>631847579@qq.com	;	410329874@qq.com</t>
  </si>
  <si>
    <t>中、小学教育投资、教育管理、青少年素质拓展培训[依法须经批准的项目,经相关部门批准后方可开展经营活动；未取得相关行政许可（审批），不得开展经营活动]。</t>
  </si>
  <si>
    <t>十堰市郧阳区聚智教育产业投资有限公司</t>
  </si>
  <si>
    <t>阮克坚</t>
  </si>
  <si>
    <t>91420304MA494AJ29E</t>
  </si>
  <si>
    <t>郧阳区城关镇师范路7号</t>
  </si>
  <si>
    <t>347066302@qq.com</t>
  </si>
  <si>
    <t>教育产业、教育项目投资、建设、运营；校园后勤商业运营管理；授权范围内教育工程建设及国有资产经营管理（涉及许可经营项目，应取得相关部门许可后方可经营）</t>
  </si>
  <si>
    <t>江苏黄埔青少年国防教育基地有限公司</t>
  </si>
  <si>
    <t>陈光标</t>
  </si>
  <si>
    <t>南京市汉中路89号23层C座</t>
  </si>
  <si>
    <t>许可经营项目：无 一般经营项目：国防教育展览；人才培训；百货、干鲜果品、花卉、图片（出版物除外）的销售;工艺美术品零售。</t>
  </si>
  <si>
    <t>爱学堂教育科技江阴有限公司</t>
  </si>
  <si>
    <t>李满创</t>
  </si>
  <si>
    <t>91320281346178770M</t>
  </si>
  <si>
    <t>江阴市长江路218号411</t>
  </si>
  <si>
    <t>359908127@qq.com	;	2471170945@qq.com</t>
  </si>
  <si>
    <t>教育软件的研究、开发应用；利用自有资金对教育文化投资；培训服务（不含发证，不含国家统一认可的职业证书类培训）；教育信息咨询；教育文化活动组织策划；设计、制作、代理和发布各类广告；企业形象设计；企业管理服务（不含投资与资产管理）；礼仪服务；文具用品、体育用品、工艺礼品的销售。（依法须经批准的项目，经...</t>
  </si>
  <si>
    <t>宜阳县电化教育馆</t>
  </si>
  <si>
    <t>樊纪国</t>
  </si>
  <si>
    <t>1.5万人民币</t>
  </si>
  <si>
    <t>124103270533887743</t>
  </si>
  <si>
    <t>河南省洛阳市宜阳县北城区教育局四楼</t>
  </si>
  <si>
    <t>为教育事业提供电化教育服务。电化教育(相关社会服务)</t>
  </si>
  <si>
    <t>教育快讯有限公司</t>
  </si>
  <si>
    <t>山东马克国际教育交流有限公司</t>
  </si>
  <si>
    <t>马真付</t>
  </si>
  <si>
    <t>91371000MA3EMBX644</t>
  </si>
  <si>
    <t>13626312202</t>
  </si>
  <si>
    <t>38571483@qq.com</t>
  </si>
  <si>
    <t>文化艺术交流；教育软件研发；自费出国留学中介服务；翻译服务；企业管理咨询；企业营销策划；企业形象策划；会议、会展服务；计算机软件开发。（依法须经批准的项目，经相关部门批准后方可开展经营活动）</t>
  </si>
  <si>
    <t>凡希（北京）国际教育科技有限公司</t>
  </si>
  <si>
    <t>张朝阳</t>
  </si>
  <si>
    <t>91110105MA00DBCF7C</t>
  </si>
  <si>
    <t>13901167956</t>
  </si>
  <si>
    <t>15011034234</t>
  </si>
  <si>
    <t>北京市朝阳区大鲁店文化街16号2幢1层1037</t>
  </si>
  <si>
    <t>zhang.bin@fancyintl.com	;	xurihongye@163.com</t>
  </si>
  <si>
    <t>教育咨询;绘画技术培训;声乐技术培训;舞蹈技术培训;计算机技术培训;企业管理咨询;企业策划;翻译服务;组织文化艺术交流活动;市场调查;会议服务;销售日用品;机械设备;工艺品;电子产品;货物进出口;技术进出口;代理进出口;技术推广服务;设计;制作;代理;发布广告</t>
  </si>
  <si>
    <t>海南正源幸福教育投资有限公司</t>
  </si>
  <si>
    <t>尹达</t>
  </si>
  <si>
    <t>91460100MA5T3B2X1L</t>
  </si>
  <si>
    <t>13889565560</t>
  </si>
  <si>
    <t>海南省海口市龙华区紫荆路1号紫荆花园Ⅱ区综合楼 09房</t>
  </si>
  <si>
    <t>441561602@qq.com</t>
  </si>
  <si>
    <t>教育投资管理，企业管理（投资管理及资产管理除外），经济贸易咨询，市场调查，承办展览展示。</t>
  </si>
  <si>
    <t>四川简阳广润思科德教育管理有限公司</t>
  </si>
  <si>
    <t>赵飞</t>
  </si>
  <si>
    <t>91510185MA6604PK73</t>
  </si>
  <si>
    <t>四川省简阳市射洪坝街道办事处人民路459号1栋2层2号</t>
  </si>
  <si>
    <t>教育管理；教育产业开发；教育咨询；工程项目管理；工程管理与咨询；基础设施及公共服务设施的开发建设；物业管理；房屋租赁（依法须经批准的项目，经相关部门批准后方可展开经营活动）。</t>
  </si>
  <si>
    <t>深圳观澜湖华澳教育投资有限公司</t>
  </si>
  <si>
    <t>朱嘉盈</t>
  </si>
  <si>
    <t>91440300088345707Q</t>
  </si>
  <si>
    <t>深圳市龙华区观澜街道广培社区高尔夫大道8号8栋401</t>
  </si>
  <si>
    <t>lynngong@missionhillschina.com	;	lilixin@missionhillschina.com</t>
  </si>
  <si>
    <t>教育投资；教育咨询；股权投资。</t>
  </si>
  <si>
    <t>德阳旌泽教育发展服务有限公司</t>
  </si>
  <si>
    <t>阳珂</t>
  </si>
  <si>
    <t>91510600MA6BMURF4C</t>
  </si>
  <si>
    <t>四川省德阳市湘江街206号；备案经营场所：四川省德阳市旌阳区银河路105号</t>
  </si>
  <si>
    <t>教育咨询服务（不含教育培训及教育中介），教育基础设施建设、管理、经营，教育信息化建设及管理，学校后勤管理服务，组织策划文化交流活动，餐饮服务（凭有效许可证开展经营活动），国内旅游（凭有效许可证开展经营活动），户外拓展服务，人才中介服务（凭有效许可证开展经营活动）。（依法须经批准的项目，经相关部门批准...</t>
  </si>
  <si>
    <t>长春中光教育投资有限公司</t>
  </si>
  <si>
    <t>王思迪</t>
  </si>
  <si>
    <t>912201036616213738</t>
  </si>
  <si>
    <t>吉林省长春市宽城区兰家学理路333号创新创业孵化基地303室</t>
  </si>
  <si>
    <t>997803575@qq.com</t>
  </si>
  <si>
    <t>教育产业投资;咨询;教育仪器设备租赁</t>
  </si>
  <si>
    <t>成都锐领教育科技有限公司</t>
  </si>
  <si>
    <t>王曾安琪</t>
  </si>
  <si>
    <t>91510107MA61X05Y96</t>
  </si>
  <si>
    <t>18608018307</t>
  </si>
  <si>
    <t>www.elitelinkeducation.com</t>
  </si>
  <si>
    <t>教育软件研发;教育咨询;企业营销策划;商务信息咨询;企业管理咨询;市场调研;翻译服务;礼仪服务;销售;办公用品;教学设备;体育用品</t>
  </si>
  <si>
    <t>沈阳优而思教育文化传播有限公司</t>
  </si>
  <si>
    <t>曹婷</t>
  </si>
  <si>
    <t>91210105MA0P4G857U</t>
  </si>
  <si>
    <t>15940573776</t>
  </si>
  <si>
    <t>931421053@qq.com</t>
  </si>
  <si>
    <t>教育信息咨询，商务信息咨询，经济信息咨询，人力资源服务，大学生就业指导；教育技术开发、技术服务，计算机软硬件、网络技术开发、技术转让、技术咨询、技术服务。（依法须经批准的项目，经相关部门批准后方可开展经营活动。</t>
  </si>
  <si>
    <t>南京同君教育培训中心有限公司</t>
  </si>
  <si>
    <t>刘中华</t>
  </si>
  <si>
    <t>91320118MA1TF09048</t>
  </si>
  <si>
    <t>18913337881</t>
  </si>
  <si>
    <t>15000864535</t>
  </si>
  <si>
    <t>623683253@qq.com</t>
  </si>
  <si>
    <t>少儿英语培训；教育信息咨询；教育软件的技术研发、销售、技术咨询、技术服务、技术转让；商务信息咨询；经济信息咨询；企业管理咨询（以上咨询均不含投资信息）。（依法须经批准的项目，经相关部门批准后方可开展经营活动）</t>
  </si>
  <si>
    <t>艾享在线教育科技（武汉）有限公司</t>
  </si>
  <si>
    <t>侯文帮</t>
  </si>
  <si>
    <t>91420115074471657F</t>
  </si>
  <si>
    <t>武汉市江夏区藏龙岛梁山头村光谷藏龙岛商业街（阳光时尚）第1、2、3地下室6层12号</t>
  </si>
  <si>
    <t>www.ixiangedu.com	;	ixiangedu.cn</t>
  </si>
  <si>
    <t>15907143903@qq.com	;	1984404115@qq.com	;	379238090@qq.com	;	2232549588@qq.com</t>
  </si>
  <si>
    <t>教育咨询服务（不含中小学文化类教育培训）；教育科技领域的技术开发、技术服务、技术转让；出国留学咨询服务（不含中介）；出国旅游咨询服务；货物进出口、技术进出口、代理进出口（不含国家禁止或限制进出口的货物及技术）；翻译服务；教育软件开发；文化艺术活动交流组织与策划；会展服务；广告设计、制作、代理、发布；...</t>
  </si>
  <si>
    <t>舟山旅洋教育咨询有限公司</t>
  </si>
  <si>
    <t>吕峥贞</t>
  </si>
  <si>
    <t>91330901MA28K65G63</t>
  </si>
  <si>
    <t>15605806620</t>
  </si>
  <si>
    <t>舟山市定海区临城街道海宇道99号（舟山银泰二楼北面一间）</t>
  </si>
  <si>
    <t>教育咨询;托管服务;舞蹈;美术培训;餐饮服务</t>
  </si>
  <si>
    <t>海宁宏达教育咨询有限公司</t>
  </si>
  <si>
    <t>沈国甫</t>
  </si>
  <si>
    <t>海宁市</t>
  </si>
  <si>
    <t>913304813553494717</t>
  </si>
  <si>
    <t>87550875</t>
  </si>
  <si>
    <t>浙江省嘉兴市海宁市海洲街道海州西路218号1103室</t>
  </si>
  <si>
    <t>zxy@zjhongda.com.cn</t>
  </si>
  <si>
    <t>教育信息咨询（不含学历教育、出国留学咨询与中介服务）；企业管理咨询；成人语言培训（与学历教育有关的除外）；文化艺术交流活动的组织、策划。</t>
  </si>
  <si>
    <t>泉州葳格教育咨询有限公司</t>
  </si>
  <si>
    <t>袁昶平</t>
  </si>
  <si>
    <t>惠安县</t>
  </si>
  <si>
    <t>91350521MA32AKHL3K</t>
  </si>
  <si>
    <t>18905953348</t>
  </si>
  <si>
    <t>福建省泉州台商投资区洛阳镇洛阳大道与南北主干道交界处</t>
  </si>
  <si>
    <t>qzwagor@qq.com</t>
  </si>
  <si>
    <t>汶上县教师教育中心（加挂汶上县教师教育学校和济宁电大汶上分校牌子）</t>
  </si>
  <si>
    <t>侯典军</t>
  </si>
  <si>
    <t>1116万人民币</t>
  </si>
  <si>
    <t>其他</t>
  </si>
  <si>
    <t>汶上县</t>
  </si>
  <si>
    <t>123708303130891818</t>
  </si>
  <si>
    <t>汶上县城尚书路东段1686号</t>
  </si>
  <si>
    <t>宗旨：提供高等教育服务，指导基础教育课程改革，加强教育教学、科学研究、继续教育、教育信息化建设。业务范围：建立高素质、专业化教师队伍，对师范生见习、实习指导管理，高等学历教育。</t>
  </si>
  <si>
    <t>南京彩赢天下教育科技有限公司</t>
  </si>
  <si>
    <t>马志东</t>
  </si>
  <si>
    <t>91320104MA1UQCWC20</t>
  </si>
  <si>
    <t>15062287641</t>
  </si>
  <si>
    <t>南京市秦淮区白下路273号</t>
  </si>
  <si>
    <t>教育科技研发；教育科技产品、日用百货、医疗器械、珠宝、玉器、翡翠、工艺品、古玩、字画（不含国家文物）销售；生物技术开发、技术咨询、技术服务；保健咨询；企业管理咨询；教育信息咨询；文化艺术交流活动策划；会务服务；展览展示服务；赛事活动策划；网络工程设计、施工；软件技术开发、销售。（依法须经批准的项目，...</t>
  </si>
  <si>
    <t>天门文昌诗华教育投资有限公司</t>
  </si>
  <si>
    <t>刘敏波</t>
  </si>
  <si>
    <t>天门市</t>
  </si>
  <si>
    <t>91429006MA492J7T7R</t>
  </si>
  <si>
    <t>13707834999</t>
  </si>
  <si>
    <t>天门市竟陵东江大道87号</t>
  </si>
  <si>
    <t>13707834999@qq.com</t>
  </si>
  <si>
    <t>对教育领域基础设施;设备;建设的投资;教育;教学管理系统及软硬件的开发与应用;物业及后勤管理与服务</t>
  </si>
  <si>
    <t>安徽智巧教育科技有限公司</t>
  </si>
  <si>
    <t>张忠亚</t>
  </si>
  <si>
    <t>3100万人民币</t>
  </si>
  <si>
    <t>91340100MA2RKK8J59</t>
  </si>
  <si>
    <t>教育科技产品研发；教育文化艺术活动策划；教育投资；教育信息咨询；教育项目与教育科研文献研究与开发；教育软件的研究与开发；教育文化交流；教育文化用品开发；图书、文体用品销售；教育招商加盟。（依法须经批准的项目，经相关部门批准后方可开展经营活动）</t>
  </si>
  <si>
    <t>河南旺田教育科技产业发展有限公司</t>
  </si>
  <si>
    <t>张耀东</t>
  </si>
  <si>
    <t>91410000MA46W63U5E</t>
  </si>
  <si>
    <t>河南省郑州市市辖区自贸试验区郑州片区（经开）航海东路1356号国家高新技术产业中心4层408室</t>
  </si>
  <si>
    <t>教育科技产业园区基础设施开发；教育基础建设项目管理；房屋租赁；物业管理；教育信息咨询；教育软件、计算机软硬件及信息网络技术的技术开发、销售；企业管理咨询；商务信息咨询；企业营销策划；文化艺术交流活动策划；自费出国留学中介服务；翻译服务；因私出入境中介服务。</t>
  </si>
  <si>
    <t>天津壹画苑教育咨询有限公司</t>
  </si>
  <si>
    <t>陈雯</t>
  </si>
  <si>
    <t>91120103MA05UJCC1R</t>
  </si>
  <si>
    <t>16602608102</t>
  </si>
  <si>
    <t>zijun1103@126.com	;	wenzi_1201@163.com</t>
  </si>
  <si>
    <t>教育信息咨询；文化交流活动策划；自费出国留学中介服务；文化信息咨询；教育软件、教育项目与教育科研文献技术开发；企业管理咨询；企业形象设计；企业营销策划；商务信息咨询；会议服务；公关服务；展览展示服务；旅游信息咨询；软件开发；庆典活动策划；文艺晚会策划服务。（依法须经批准的项目，经相关部门批准后方可...</t>
  </si>
  <si>
    <t>河南永和教育投资有限公司</t>
  </si>
  <si>
    <t>王刚</t>
  </si>
  <si>
    <t>91411525317267002U</t>
  </si>
  <si>
    <t>河南省固始县永和社区首府大厦17楼</t>
  </si>
  <si>
    <t>540036591@qq.com	;	wangshujie027@sina.com</t>
  </si>
  <si>
    <t>对教育投资;培训;图书资料销售</t>
  </si>
  <si>
    <t>河南广翰云教育信息咨询有限公司</t>
  </si>
  <si>
    <t>张天翊</t>
  </si>
  <si>
    <t>914101035749835953</t>
  </si>
  <si>
    <t>18638236924</t>
  </si>
  <si>
    <t>18638126924;18638112005;18638111200</t>
  </si>
  <si>
    <t>郑州市二七区大学路60号四楼西厅</t>
  </si>
  <si>
    <t>www.ghy123.com</t>
  </si>
  <si>
    <t>2311690650@qq.com</t>
  </si>
  <si>
    <t>教育信息咨询，经济贸易信息咨询，文化艺术交流策划，企业管理咨询。非学历短期培训；会议会展服务。（以上范围，国家法律、行政法规及规章规定须审批的项目除外）</t>
  </si>
  <si>
    <t>四川禾米教育管理有限公司</t>
  </si>
  <si>
    <t>刘岭梅</t>
  </si>
  <si>
    <t>915100000955833753</t>
  </si>
  <si>
    <t>18628063500</t>
  </si>
  <si>
    <t>成都市锦江区锦华路一段8号1栋11单元24层2446号</t>
  </si>
  <si>
    <t>995533655@qq.com</t>
  </si>
  <si>
    <t>教育咨询（不含出国留学及中介服务）对教育行业的投资（不得从事非法集资、吸收公众资金等金融活动）。（以上经营范围不含国家法律、行政法规、国务院决定禁止或限制的项目，依法须批准的项目，经相关部门批准后方可开展经营活动）。</t>
  </si>
  <si>
    <t>江门市新会区广雅教育投资有限公司</t>
  </si>
  <si>
    <t>91440705MA4UMR1W30</t>
  </si>
  <si>
    <t>www.jmguangya.com</t>
  </si>
  <si>
    <t>教育产业投资;文化艺术咨询培训服务;市政工程;物业管理;国内贸易</t>
  </si>
  <si>
    <t>山东妙语教育科技有限公司</t>
  </si>
  <si>
    <t>田臻</t>
  </si>
  <si>
    <t>91370781MA3C7X351Q</t>
  </si>
  <si>
    <t>15763660101</t>
  </si>
  <si>
    <t>山东省潍坊市青州市尧王山西路1号中都财富广场8号楼1层02号房</t>
  </si>
  <si>
    <t>672972490@qq.com</t>
  </si>
  <si>
    <t>教育软件开发，教育信息咨询（不含培训），文化艺术交流策划，展览展示服务，广告设计、制作、代理、发布，会务礼仪服务，企业形象策划，企业营销策划，市场营销策划，市场调研服务，培训教材研发、销售，办公用品销售（依法须经批准的项目，经相关部门批准后方可开展经营活动）</t>
  </si>
  <si>
    <t>天津市天赐教育信息咨询有限公司</t>
  </si>
  <si>
    <t>许井超</t>
  </si>
  <si>
    <t>9112010358131439X3</t>
  </si>
  <si>
    <t>13043212255</t>
  </si>
  <si>
    <t>18622633463;13820877327</t>
  </si>
  <si>
    <t>yhgx987@163.com</t>
  </si>
  <si>
    <t>教育信息咨询;五金交电;食用农产品;电子产品;家用电器;机械设备;装饰装修材料;服装鞋帽批发兼零售;企业管理咨询;文化交流信息咨询服务;公共关系礼仪服务;企业形象策划;展览展示;计算机图文设计;从事广告业务;计算机软硬件技术开发;技术转让;技术咨询;技术服务;教育软件技术开发;翻译服务;自费出国留学中介服务</t>
  </si>
  <si>
    <t>河南隽品教育科技有限公司</t>
  </si>
  <si>
    <t>耿电光</t>
  </si>
  <si>
    <t>91410000MA47Q4BW52</t>
  </si>
  <si>
    <t>河南省郑州市金水区东风路东18号东1单元3层303号</t>
  </si>
  <si>
    <t>教育软件及通用软件开发及技术服务;信息技术咨询服务;技术推广;应用软件服务;教育辅助服务;教育咨询服务;心理咨询服务;图书零售;教育行业软件开发;文化艺术交流策划;会议服务;从事互联网文化活动;企业管理咨询;设计;制作;代理;发布国内广告业务;人力资源外包服务;销售;教学设备;电子产品;出版物;实验室设备;计算机软硬件</t>
  </si>
  <si>
    <t>算法积木（广州）教育投资有限公司</t>
  </si>
  <si>
    <t>钟林豪</t>
  </si>
  <si>
    <t>91440101MA59QKGU8E</t>
  </si>
  <si>
    <t>13533840912</t>
  </si>
  <si>
    <t>广州市花都区新华街花城路2号501</t>
  </si>
  <si>
    <t>www.algobricks.com</t>
  </si>
  <si>
    <t>369000264@qq.com</t>
  </si>
  <si>
    <t>商业特许经营;教育咨询服务;翻译服务;文化艺术咨询服务;投资咨询服务;代理印刷业务（不直接从事印刷）;婴幼儿启蒙咨询服务;动漫（动画）经纪代理服务;电子、通信与自动控制技术研究、开发;机器人的技术研究、技术开发;教学设备的研究开发;无人机的销售;智能机器销售;货物进出口（专营专控商品除外）;技术进出口;</t>
  </si>
  <si>
    <t>杭州好云教育科技有限公司</t>
  </si>
  <si>
    <t>王光辉</t>
  </si>
  <si>
    <t>91330101328291630N</t>
  </si>
  <si>
    <t>13758255079</t>
  </si>
  <si>
    <t>浙江省杭州经济技术开发区泰美国际大厦2幢618室</t>
  </si>
  <si>
    <t>技术开发、技术服务、技术咨询、成果转让：教育软件、网络技术、计算机软硬件；服务：承接计算机网络工程、广告设计及制作；批发、零售：教学仪器设备、计算机软硬件及配件、电子产品、通讯设备（除国家专控）；其他无需报经审批的一切合法项目。（依法须经批准的项目，经相关部门批准后方可开展经营活动）</t>
  </si>
  <si>
    <t>浙江汉象教育科技有限公司</t>
  </si>
  <si>
    <t>朱成</t>
  </si>
  <si>
    <t>91330604MA289B9P9W</t>
  </si>
  <si>
    <t>18058419813</t>
  </si>
  <si>
    <t>浙江省绍兴市上虞区百官街道江东北路588号10楼1011号（住所申报）</t>
  </si>
  <si>
    <t>教学软件研发；教育信息咨询；文化艺术交流活动的组织和策划；企业管理咨询；艺术、语言（学历教育有关的培训活动除外）培训；软件开发；教具、文化用品的销售。</t>
  </si>
  <si>
    <t>什邡市百思得教育培训学校有限责任公司</t>
  </si>
  <si>
    <t>陈春尧</t>
  </si>
  <si>
    <t>91510682MA66NHNA3E</t>
  </si>
  <si>
    <t>15183884593</t>
  </si>
  <si>
    <t>非学历初、中等教育培训（民办学校办学许可证有效期至2025年5月6日，年检合格有效）。（依法须经批准的项目，经相关部门批准后方可开展经营活动）</t>
  </si>
  <si>
    <t>内蒙古教育出版社</t>
  </si>
  <si>
    <t>乌苏伊拉</t>
  </si>
  <si>
    <t>42843.34万人民币</t>
  </si>
  <si>
    <t>回民区</t>
  </si>
  <si>
    <t>911501001141206768</t>
  </si>
  <si>
    <t>内蒙古自治区呼和浩特市新城区新华东街８９号</t>
  </si>
  <si>
    <t>nmgjycbsbgs@sina.com	;	nmgjycbsbgs@126.com	;	nmgjycbsbgs@163.com	;	nmgcbjtbgs@163.com</t>
  </si>
  <si>
    <t>许可经营项目：出版学校和业余教育的教材、教学参考书、教育科学理论、学术著作（有效期至2021年12月31日）。</t>
  </si>
  <si>
    <t>安徽斯凯奇教育科技有限公司</t>
  </si>
  <si>
    <t>罗剑</t>
  </si>
  <si>
    <t>黄山市</t>
  </si>
  <si>
    <t>屯溪区</t>
  </si>
  <si>
    <t>91341000050161590W</t>
  </si>
  <si>
    <t>13696574380</t>
  </si>
  <si>
    <t>安徽省黄山市屯溪区黎阳印象L0411</t>
  </si>
  <si>
    <t>786338440@qq.com	;	xx2322600@163.com</t>
  </si>
  <si>
    <t>教育软件研发；教育活动策划；文化用品销售；信息咨询服务；会议服务；教育咨询服务；工业设计咨询服务。（依法须经批准的项目，经相关部门批准后方可开展经营活动）</t>
  </si>
  <si>
    <t>黄石市教育信息化发展中心（黄石市电化教育馆）</t>
  </si>
  <si>
    <t>胡建栗</t>
  </si>
  <si>
    <t>756万人民币</t>
  </si>
  <si>
    <t>黄石市</t>
  </si>
  <si>
    <t>1242020042008313XX</t>
  </si>
  <si>
    <t>黄石市杭州路100号</t>
  </si>
  <si>
    <t>推进教育信息化、教育装备标准化发展。信息技术教育教研、教育技术教研、电教教研、教育技术装备及管理。</t>
  </si>
  <si>
    <t>海南有方教育科技有限公司</t>
  </si>
  <si>
    <t>陈李江</t>
  </si>
  <si>
    <t>91469027MA5RD6B67P</t>
  </si>
  <si>
    <t>86399214</t>
  </si>
  <si>
    <t>海南省老城高新技术产业示范区海南生态软件园沃克公园8811</t>
  </si>
  <si>
    <t>1492316907@qq.com	;	yue.wang@lejent.com</t>
  </si>
  <si>
    <t>教育软件的研究与开发；教育项目的开发与教育文献的研究；教育文化活动组织策划；技术推广服务；应用软件服务（不含医用软件）；基础软件服务；计算机系统服务技术开发、技术转让、技术咨询、技术服务：计算机领域、计算机技术咨询服务、计算机软硬件的开发和销售；文化教育交流、咨询、服务；文化办公用品、电子产品的批发...</t>
  </si>
  <si>
    <t>泉州优读书院教育科技有限公司</t>
  </si>
  <si>
    <t>沈先荣</t>
  </si>
  <si>
    <t>9135050206410604X4</t>
  </si>
  <si>
    <t>13799533562</t>
  </si>
  <si>
    <t>1131299391@qq.com</t>
  </si>
  <si>
    <t>教育技术开发;软件开发;教育咨询;信息系统集成服务;文化艺术活动交流策划;互联网销售;广告设计;制作;代理;发布</t>
  </si>
  <si>
    <t>怀化市鹤城区教育局成教职教站</t>
  </si>
  <si>
    <t>夏占其</t>
  </si>
  <si>
    <t>18万人民币</t>
  </si>
  <si>
    <t>12431201770076749C</t>
  </si>
  <si>
    <t>怀化市迎丰东路168号</t>
  </si>
  <si>
    <t>对全区职业教育进行管理，促进职业教育的发展。负责全区普通教育、成人教育、职业教育、农民教育以及其它教育形式的管理工作</t>
  </si>
  <si>
    <t>郑州木土化十教育咨询有限公司</t>
  </si>
  <si>
    <t>杜华</t>
  </si>
  <si>
    <t>914101023372507426</t>
  </si>
  <si>
    <t>15290810750</t>
  </si>
  <si>
    <t>15038009711</t>
  </si>
  <si>
    <t>1521103937@qq.com</t>
  </si>
  <si>
    <t>教育咨询（不含中介及培训）；手脑潜能项目开发，企业管理咨询，市场营销策划，销售：办公用品，文化用品；教育软件开发，企业形象策划，文化交流策划。</t>
  </si>
  <si>
    <t>北京翔盾教育咨询有限公司</t>
  </si>
  <si>
    <t>于洋</t>
  </si>
  <si>
    <t>91110117MA0189E99H</t>
  </si>
  <si>
    <t>13811181761</t>
  </si>
  <si>
    <t>北京市平谷区通用航空产业基地零号区289号</t>
  </si>
  <si>
    <t>bj_xygroup@163.com</t>
  </si>
  <si>
    <t>教育咨询;组织文化艺术交流活动;会议服务;翻译服务;家庭劳务服务;电脑图文设计;企业营销策划;企业形象策划;企业管理咨询;设计;制作;代理;发布广告;市场调查;经济贸易咨询;承办展览展示;销售体育用品;文化用品;办公用品;化妆品;日用品;服装鞋帽;针纺织品;家具;通讯设备;电子产品;计算机软硬件及外围设备;摄影器材;珠宝首饰;...</t>
  </si>
  <si>
    <t>北京领思达教育科技有限公司</t>
  </si>
  <si>
    <t>李彩玲</t>
  </si>
  <si>
    <t>91110105MA00511T0D</t>
  </si>
  <si>
    <t>15699975977</t>
  </si>
  <si>
    <t>15210987898;15930751416</t>
  </si>
  <si>
    <t>北京市海淀区中关村南大街2号2号楼8层B座901</t>
  </si>
  <si>
    <t>www.yanjj.com</t>
  </si>
  <si>
    <t>3012501466@qq.com	;	375038157@qq.com</t>
  </si>
  <si>
    <t>技术推广服务;组织文化艺术交流活动;文艺创作;企业策划;设计;制作;代理;发布广告;产品设计;软件设计;计算机系统服务;基础软件服务;应用软件服务;经济贸易咨询;企业管理咨询;旅游信息咨询;市场调查;酒店管理;餐饮管理;公共关系服务;租摆绿植;翻译服务;摄影扩印服务;销售日用品;化妆品;电子产品;...教育咨询</t>
  </si>
  <si>
    <t>上海沃邦教育培训有限公司</t>
  </si>
  <si>
    <t>王文山</t>
  </si>
  <si>
    <t>91310120MA1HM04W1E</t>
  </si>
  <si>
    <t>上海市奉贤区程普路377号4幢A区2层2009室</t>
  </si>
  <si>
    <t>caizhongjie@onebest.cn</t>
  </si>
  <si>
    <t>中等及中等以下非学历业余教育;外语类</t>
  </si>
  <si>
    <t>长春市先艺教育信息咨询有限公司</t>
  </si>
  <si>
    <t>刘唯一</t>
  </si>
  <si>
    <t>91220102MA1742KD60</t>
  </si>
  <si>
    <t>吉林省长春市南关区亚泰大街东南阳光小区6号楼110号房</t>
  </si>
  <si>
    <t>文化艺术服务;文化信息咨询;教育信息咨询</t>
  </si>
  <si>
    <t>新和县教育局教育工会</t>
  </si>
  <si>
    <t>布海丽且木·依不拉音</t>
  </si>
  <si>
    <t>12652925MB0M648560</t>
  </si>
  <si>
    <t>新和县新华南路10号</t>
  </si>
  <si>
    <t>统筹协调教育系统工会工作；制定教育工会发展规划；组织教育法律、法规宣传；指导学校工会开展教师职业道德教育活动。</t>
  </si>
  <si>
    <t>泰安市岱岳区红育教育培训学校有限公司</t>
  </si>
  <si>
    <t>张红红</t>
  </si>
  <si>
    <t>岱岳区</t>
  </si>
  <si>
    <t>91370900MA3M09GW0P</t>
  </si>
  <si>
    <t>13173482133</t>
  </si>
  <si>
    <t>2467897283@qq.com</t>
  </si>
  <si>
    <t>语文;数学;英语培训;教育信息咨询服务;学生托管服务;快餐服务;组织文化艺术交流与策划;图书;文具;益智玩具;服装服饰的销售;烟草制品零售</t>
  </si>
  <si>
    <t>山东创艺画方教育信息咨询有限公司</t>
  </si>
  <si>
    <t>王文静</t>
  </si>
  <si>
    <t>莱芜市</t>
  </si>
  <si>
    <t>莱城区</t>
  </si>
  <si>
    <t>91371202493230196Q</t>
  </si>
  <si>
    <t>18663411500</t>
  </si>
  <si>
    <t>13863482102</t>
  </si>
  <si>
    <t>山东省莱芜市莱城区万福北路1号</t>
  </si>
  <si>
    <t>261423186@qq.com	;	411610056@qq.com	;	411601156@163.com</t>
  </si>
  <si>
    <t>教育信息咨询服务、绘画信息咨询服务；文化艺术活动策划；艺术用品用具零售。(依法须经批准的项目，经相关部门批准后方可开展经营活动)</t>
  </si>
  <si>
    <t>湖北三才教育投资有限公司</t>
  </si>
  <si>
    <t>徐海平</t>
  </si>
  <si>
    <t>5008万人民币</t>
  </si>
  <si>
    <t>914201007068044739</t>
  </si>
  <si>
    <t>84227358</t>
  </si>
  <si>
    <t>武汉市武汉经济技术开发区14c6地块</t>
  </si>
  <si>
    <t>www.hbscjyjt.com	;	www.hbscjyjt.cn</t>
  </si>
  <si>
    <t>441701451@qq.com	;	250462545@qq.com	;	24722836@qq.com	;	695831245@qq.com</t>
  </si>
  <si>
    <t>教育投资;承办会务服务</t>
  </si>
  <si>
    <t>合肥领威教育发展有限责任公司</t>
  </si>
  <si>
    <t>李万吉</t>
  </si>
  <si>
    <t>91340100MA2RA0KT4X</t>
  </si>
  <si>
    <t>合肥市新站区新站工业物流园内A组团E区宿舍楼15幢</t>
  </si>
  <si>
    <t>seven_xu@kcisec.com	;	dinghuiru@mail.knsh.com.cn</t>
  </si>
  <si>
    <t>国际教育管理；教育体系建置与推展；国际教育模型研发与展示；教育项目策划创意服务；自用教育设施的开发与建设；教育科技产品及教育软件的技术开发、技术转让、技术服务、技术咨询；房屋租赁中介服务；物业管理；文化艺术交流活动策划。（依法须经批准的项目，经相关部门批准后方可开展经营活动）</t>
  </si>
  <si>
    <t>南通简单教育投资管理有限公司</t>
  </si>
  <si>
    <t>黄玉珍</t>
  </si>
  <si>
    <t>91320602331036438F</t>
  </si>
  <si>
    <t>13862918958</t>
  </si>
  <si>
    <t>南通市崇川区中南世纪城5幢205室</t>
  </si>
  <si>
    <t>499573908@qq.com</t>
  </si>
  <si>
    <t>教育投资及资产管理；教育咨询；企业管理咨询；商务咨询；自费出国留学中介服务；贸易代理；教育技术研发及推广；教育软件开发、销售及售后服务；网络工程服务；会展服务；非学历非职业技能培训。（依法须经批准的项目，经相关部门批准后方可开展经营活动）</t>
  </si>
  <si>
    <t>宿州市埇桥区智学堂教育培训有限公司</t>
  </si>
  <si>
    <t>张春兰</t>
  </si>
  <si>
    <t>91341302MA2P1RHG1C</t>
  </si>
  <si>
    <t>安徽省宿州市埇桥区汴河中路安厦时代广场四楼东面门面</t>
  </si>
  <si>
    <t>564103335@qq.com</t>
  </si>
  <si>
    <t>教育软件的研究和研发，教育文化活动组织策划，教育信息咨询服务，商务信息咨询，心理健康咨询，文化艺术的交流与策划，企业形象策划，教育文化用品及办公用品的批发与零售。</t>
  </si>
  <si>
    <t>泉州君墨缘教育咨询有限公司</t>
  </si>
  <si>
    <t>林青</t>
  </si>
  <si>
    <t>南安市</t>
  </si>
  <si>
    <t>91350502MA2XPX2G0W</t>
  </si>
  <si>
    <t>18159367766</t>
  </si>
  <si>
    <t>福建省泉州市南安市罗东镇银河新城A区59号</t>
  </si>
  <si>
    <t>www.junmoyuan.cn</t>
  </si>
  <si>
    <t>251686003@qq.com</t>
  </si>
  <si>
    <t>教育信息咨询;教育软件的技术开发;技术咨询;技术转让;教育文化活动组织;策划;教育文化交流;咨询;零售;文具;办公用品;教学仪器设备;文教用品;服装鞋帽;玩具</t>
  </si>
  <si>
    <t>安徽奥泰教育科技有限公司</t>
  </si>
  <si>
    <t>马克聪</t>
  </si>
  <si>
    <t>91340111MA2RL3NR52</t>
  </si>
  <si>
    <t>安徽省合肥市经济技术开发区民营工业园一园用地内A幢B幢</t>
  </si>
  <si>
    <t>教学设备、文化用品、文具、物联网运行设备、新媒体技术设备研发、设计、销售；教育投资、信息咨询；教育项目与教育科研文献、教育软件研发；教育文化交流活动组织策划；企业管理咨询。（依法须经批准的项目，经相关部门批准后方可开展经营活动）</t>
  </si>
  <si>
    <t>启东尚德启智教育管理有限公司</t>
  </si>
  <si>
    <t>启东市</t>
  </si>
  <si>
    <t>91320681MA1YFDEJ17</t>
  </si>
  <si>
    <t>启东市汇龙镇亿丰商城D馆1911室</t>
  </si>
  <si>
    <t>教育咨询服务;文化艺术交流与策划</t>
  </si>
  <si>
    <t>广西长安开元教育投资有限公司</t>
  </si>
  <si>
    <t>翟维铁</t>
  </si>
  <si>
    <t>91450000576807317E</t>
  </si>
  <si>
    <t>18977112548</t>
  </si>
  <si>
    <t>554626589@qq.com	;	554626589@163.com	;	lxr000@126.com	;	1335023007@qq.com</t>
  </si>
  <si>
    <t>教育投资、咨询、管理；教育文化研究、开发、交流及推广；职业技能培训、职业资格认证市场开发与推广、协助办理职业资格认证；市场调研、市场推广及教育活动策划；招生信息咨询及招生代理、就业指导；培训质量管理；人力资源管理；教育后勤管理；教育信息平台开发及网络教育资源供应。</t>
  </si>
  <si>
    <t>众智君达（北京）教育科技有限公司</t>
  </si>
  <si>
    <t>刘治帅</t>
  </si>
  <si>
    <t>91110108MA0192NGX8</t>
  </si>
  <si>
    <t>13520418601</t>
  </si>
  <si>
    <t>46771761@qq.com</t>
  </si>
  <si>
    <t>技术开发、技术推广、技术服务；教育咨询（中介服务除外）；承办展览展示活动；组织文化艺术交流活动（不含营业性演出）；会议服务；企业管理咨询；企业策划。（企业依法自主选择经营项目，开展经营活动；依法须经批准的项目，经相关部门批准后依批准的内容开展经营活动；不得从事本市产业政策禁止和限制类项目的经营活动。</t>
  </si>
  <si>
    <t>山东良医教育科技有限公司</t>
  </si>
  <si>
    <t>刘会清</t>
  </si>
  <si>
    <t>91371202MA3G8EBD5M</t>
  </si>
  <si>
    <t>15163455599</t>
  </si>
  <si>
    <t>532598689@qq.com</t>
  </si>
  <si>
    <t>教育软件研发及技术服务；音乐、美术、舞蹈、播音主持培训；文化课辅导；非学历性职业技能培训；互联网信息服务；图书报刊、电子出版物零售；文体用品、电子计算机的批发零售；文化艺术交流活动组织、策划、咨询；广告的设计、制作、代理、发布；企业形象策划；会议会展服务；酒店管理咨询。（依法须经批准的项目，经相关...</t>
  </si>
  <si>
    <t>吴忠市教育学会</t>
  </si>
  <si>
    <t>周少云</t>
  </si>
  <si>
    <t>51640300MJX316119L</t>
  </si>
  <si>
    <t>吴忠市教育局</t>
  </si>
  <si>
    <t>开展群众性教育科学研究活动，组织教育教学改革试验、进行成果鉴定及推广开展教育教学成果评奖开展对全市和外地学术交流与合作</t>
  </si>
  <si>
    <t>恩平市教育工会（中国教育工会恩平市委员会）</t>
  </si>
  <si>
    <t>吴少少</t>
  </si>
  <si>
    <t>3.9万人民币</t>
  </si>
  <si>
    <t>恩平市</t>
  </si>
  <si>
    <t>12440785C03783562M</t>
  </si>
  <si>
    <t>恩平市恩城锦茂路1号</t>
  </si>
  <si>
    <t>教育工会的宗旨是切实为基层为学校为教职工服务，促进教育事业和谐发展。负责指导基层工会和教代会开展各项活动，维护教职工合法权益，发挥教职工民主监督作用，加强师德教育，调动教职工的积极性；负责妇女工作；协助人事管理老干、计生工作。</t>
  </si>
  <si>
    <t>意中教育咨询服务（天津）有限责任公司</t>
  </si>
  <si>
    <t>宋芳</t>
  </si>
  <si>
    <t>91120118MA05J7D153</t>
  </si>
  <si>
    <t>tq@lorycapital.net</t>
  </si>
  <si>
    <t>教育信息咨询；自费出国留学中介服务（凭许可证经营）；组织文化艺术交流活动；翻译服务；企业管理咨询；商务信息咨询；市场营销策划；企业形象策划；公关活动策划；市场调查；会议服务；展览展示服务；广告设计、制作、发布、代理；电脑图文设计；知识产权代理（专利代理除外）；货物或技术进出口（国家禁止或涉及行政审批...</t>
  </si>
  <si>
    <t>山东亮宝贝教育咨询集团有限公司</t>
  </si>
  <si>
    <t>颜淑芹</t>
  </si>
  <si>
    <t>91370100353471342U</t>
  </si>
  <si>
    <t>15725375685</t>
  </si>
  <si>
    <t>648128421@qq.com	;	2357300524@qq.com</t>
  </si>
  <si>
    <t>教育咨询;教育软件技术开发;技术服务;技术咨询;技术转让;非学历职业技能培训;企业管理咨询;商务信息咨询;经济贸易咨询;文化艺术交流活动的组织与策划;会议;展览服务;个人形象策划;企业形象策划;企业营销策划;房地产中介服务;礼仪庆典服务;包装装潢设计;国内广告业务;展台;舞台的设计;建筑装饰装修工程;教学仪器设备;保健...</t>
  </si>
  <si>
    <t>盛德华育（北京）教育科技有限公司</t>
  </si>
  <si>
    <t>赵晓颖</t>
  </si>
  <si>
    <t>91110107580896367L</t>
  </si>
  <si>
    <t>88956616</t>
  </si>
  <si>
    <t>15311856253</t>
  </si>
  <si>
    <t>北京市石景山区八大处高科技园区西井路3号3号楼9328房间</t>
  </si>
  <si>
    <t>zslh1007@163.com	;	zslh@163.com	;	397871023@qq.com</t>
  </si>
  <si>
    <t>技术服务;旅游信息咨询;经济贸易咨询;企业营销策划;企业管理咨询;承办展览展活动;会议服务;计算机技术咨询;翻译服务;酒店管理;组织文化艺术交流活动;自费出国留学中介服务</t>
  </si>
  <si>
    <t>上高县国有教育投资有限公司</t>
  </si>
  <si>
    <t>黄琳</t>
  </si>
  <si>
    <t>宜春市</t>
  </si>
  <si>
    <t>上高县</t>
  </si>
  <si>
    <t>91360923MA38MQ481M</t>
  </si>
  <si>
    <t>江西省宜春市上高县敖阳街道敖阳南路9号金海大楼</t>
  </si>
  <si>
    <t>教育;医疗基础设施建设;产业化投资;资产管理与运营;对教学;医疗设备投资</t>
  </si>
  <si>
    <t>广西活学教育科技有限公司</t>
  </si>
  <si>
    <t>杨帆</t>
  </si>
  <si>
    <t>218万人民币</t>
  </si>
  <si>
    <t>91450103MA5LC9L5XP</t>
  </si>
  <si>
    <t>18677051138</t>
  </si>
  <si>
    <t>南宁市青秀区通泰路70号绿城明珠·怡景苑1号楼2单元三层1号</t>
  </si>
  <si>
    <t>www.qgjcjyzb.com</t>
  </si>
  <si>
    <t>2823183645@qq.com</t>
  </si>
  <si>
    <t>教育软件开发与维护；会议会展服务；教育学术研究与交流（不含教育培训业务）；大型赛事活动的组织与策划,文化艺术交流活动组织与策划；教育信息咨询；网络信息咨询（涉及许可的，具体项目以审批部门批准的为准）；网络技术服务；增值电信业务，互联网直播服务（以上两项，具体项目以审批部门批准的为准）。</t>
  </si>
  <si>
    <t>河南兴德教育科技有限公司</t>
  </si>
  <si>
    <t>邵帅</t>
  </si>
  <si>
    <t>91410100MA454M2X3R</t>
  </si>
  <si>
    <t>65897016</t>
  </si>
  <si>
    <t>郑州市金水区金水路299号浦发国际金融中心9号楼27层2701号</t>
  </si>
  <si>
    <t>302563650@qq.com</t>
  </si>
  <si>
    <t>教育信息咨询;文化艺术交流活动策划;礼仪活动策划;教育软件技术开发;电脑图文设计;企业管理咨询;金融;期货;股票</t>
  </si>
  <si>
    <t>惠州东大卓越教育服务有限公司</t>
  </si>
  <si>
    <t>林志鹏</t>
  </si>
  <si>
    <t>91441303MA5252RW4R</t>
  </si>
  <si>
    <t>3133529228@qq.com</t>
  </si>
  <si>
    <t>教育信息咨询;教育产品的技术开发;网络信息推广;文化教育交流活动策划;文具用品;文教用品的研发和销售;网络平台的技术开发;教育用品的技术开发与销售;图书;刊物的销售</t>
  </si>
  <si>
    <t>雅健教育有限公司</t>
  </si>
  <si>
    <t>宁波梅山保税港区弘心教育投资合伙企业（有限合伙）</t>
  </si>
  <si>
    <t>宁波梅山保税港区弘格教育投资管理有限公司</t>
  </si>
  <si>
    <t>91330206MA2AJAPJ5N</t>
  </si>
  <si>
    <t>13651701425</t>
  </si>
  <si>
    <t>浙江省宁波市北仑区梅山七星路88号1幢401室A区F1183</t>
  </si>
  <si>
    <t>教育项目投资，投资管理，投资咨询，实业投资，资产管理。（未经金融等监管部门批准不得从事吸收存款、融资担保、代客理财、向社会公众集（融）资等金融业务）</t>
  </si>
  <si>
    <t>广西强新教育信息咨询有限公司</t>
  </si>
  <si>
    <t>吴强</t>
  </si>
  <si>
    <t>914501073403429127</t>
  </si>
  <si>
    <t>南宁市西乡塘区大学东路98号世贸西城广场第B区B座9层901号房</t>
  </si>
  <si>
    <t>www.gxcjfww.com	;	www.gxcjfww.com	;	www.qxjy1314.com</t>
  </si>
  <si>
    <t>354716871@qq.com</t>
  </si>
  <si>
    <t>教育信息咨询，企业营销策划，企业形象策划，企业管理信息咨询（以上项目除国有专项规定外）；销售：日用百货、户外用品。</t>
  </si>
  <si>
    <t>宁夏艾乐斯教育信息服务有限公司</t>
  </si>
  <si>
    <t>李虎彬</t>
  </si>
  <si>
    <t>91641100MA75Y9MY2Y</t>
  </si>
  <si>
    <t>99125662@qq.com</t>
  </si>
  <si>
    <t>教育文化研究、开发、交流及推广；教育信息咨询；非学历培训（不含学历培训、职称培训、教学培训）；教育投资咨询（不含证券期货投资咨询）；教育活动策划；文化活动的组织策划；技术服务及培训；企业形象设计；工艺品、文化用品、电子产品的销售、维护与服务；计算机系统集成；网络设备安装；设备租赁；网络技术开发和软件...</t>
  </si>
  <si>
    <t>太仓华融教育投资有限公司</t>
  </si>
  <si>
    <t>黄小娟</t>
  </si>
  <si>
    <t>太仓市</t>
  </si>
  <si>
    <t>91320585762809084G</t>
  </si>
  <si>
    <t>太仓市城厢镇人民南路8号</t>
  </si>
  <si>
    <t>13818805899@163.com	;	shengrong17@163.com</t>
  </si>
  <si>
    <t>教育投资；项目投资。（依法须经批准的项目，经相关部门批准后方可开展经营活动）</t>
  </si>
  <si>
    <t>枣庄市国文教育咨询有限公司</t>
  </si>
  <si>
    <t>张明</t>
  </si>
  <si>
    <t>91370403MA3DJDYE4A</t>
  </si>
  <si>
    <t>18863279819</t>
  </si>
  <si>
    <t>山东省枣庄市薛城区茂源路655号303室</t>
  </si>
  <si>
    <t>35145274@qq.com</t>
  </si>
  <si>
    <t>湖南辉程教育培训有限公司</t>
  </si>
  <si>
    <t>尹小梅</t>
  </si>
  <si>
    <t>91430102597566604Q</t>
  </si>
  <si>
    <t>15387381666</t>
  </si>
  <si>
    <t>15387581666</t>
  </si>
  <si>
    <t>湖南省长沙市芙蓉区五里牌街道五一大道98号3号业务楼第2层203房</t>
  </si>
  <si>
    <t>www.huicheng8.net	;	www.huicheng8.net	;	www.huicheng100.com	;	www.huicheng8.com</t>
  </si>
  <si>
    <t>2355427898@qq.com</t>
  </si>
  <si>
    <t>教育管理；教育咨询；人才培训；以自有资产进行教育投资（不得从事吸收存款、集资收款、受托贷款、发放贷款等国家金融监管及财政信用业务）。（依法须经批准的项目，经相关部门批准后方可开展经营活动）</t>
  </si>
  <si>
    <t>江西爱伦教育咨询服务有限公司</t>
  </si>
  <si>
    <t>李宾</t>
  </si>
  <si>
    <t>913601115787631863</t>
  </si>
  <si>
    <t>13576010512</t>
  </si>
  <si>
    <t>18178915600</t>
  </si>
  <si>
    <t>江西省南昌市青山湖区北京东路138号（江西省轻工业研究所院内）</t>
  </si>
  <si>
    <t>847780498@qq.com	;	542298861@qq.com</t>
  </si>
  <si>
    <t>教育信息咨询服务（出国留学咨询及中介服务除外）。（以上项目国家有专项规定的除外）*</t>
  </si>
  <si>
    <t>潍坊合艺教育咨询管理有限公司</t>
  </si>
  <si>
    <t>王保庆</t>
  </si>
  <si>
    <t>91370781MA3EW1UM35</t>
  </si>
  <si>
    <t>15315258028</t>
  </si>
  <si>
    <t>山东省潍坊市青州市王府东街3号</t>
  </si>
  <si>
    <t>630414758@qq.com</t>
  </si>
  <si>
    <t>教育信息咨询服务，会议及展览服务，广告策划服务，企业形象策划，庆典服务，摄影服务，文体用品、日用百货零售，计算机软件推广。（依法须经批准的项目，经相关部门批准后方可开展经营活动）</t>
  </si>
  <si>
    <t>百业汇（苏州）教育科技有限公司</t>
  </si>
  <si>
    <t>李浩铭</t>
  </si>
  <si>
    <t>913205085884665058</t>
  </si>
  <si>
    <t>13962514111;18262020034</t>
  </si>
  <si>
    <t>苏州市平江区人民路3188号17幢2206室</t>
  </si>
  <si>
    <t>www.zhaoshang111.com</t>
  </si>
  <si>
    <t>1249771849@qq.com	;	543357372@qq.com</t>
  </si>
  <si>
    <t>教育软件开发、销售和维护，商务咨询，企业管理咨询，会议服务，文化艺术交流活动策划及服务。（依法须经批准的项目，经相关部门批准后方可开展经营活动）</t>
  </si>
  <si>
    <t>温州乐图教育科技有限公司</t>
  </si>
  <si>
    <t>柳瑛</t>
  </si>
  <si>
    <t>913303245729082766</t>
  </si>
  <si>
    <t>13587736313</t>
  </si>
  <si>
    <t>永嘉县上塘镇建镇巷57号</t>
  </si>
  <si>
    <t>出版物零售（在出版物经营许可证有效期限内经营）教育软件开发、国内教育信息咨询、成人非证书职业技能培训（与学历教育有关的培训除外）、自费留学中介服务、组织文化交流活动（不含演出）、教育科研服务、教学技能培训、品牌推广、企业形象设计、大型礼仪庆典策划；会务会展服务、翻译服务；教学器材研发及销售；计算机软...</t>
  </si>
  <si>
    <t>合肥环雅教育培训学校有限公司</t>
  </si>
  <si>
    <t>周增良</t>
  </si>
  <si>
    <t>91340100686882924R</t>
  </si>
  <si>
    <t>18963785910</t>
  </si>
  <si>
    <t>1367615031@qq.com	;	121777388@qq.com	;	121777888@qq.com</t>
  </si>
  <si>
    <t>小学;初中;高中英语培训;教育技术研发;推广;文化艺术交流活动;策划;教育项目与教育科研文献研究与开发;教育软件的研究与开发;教育文化活动组织策划;教育信息咨询;文化教育交流;海外教育交流;咨询;服务;校园人才咨询服务;文化用品代理</t>
  </si>
  <si>
    <t>上海积庆教育科技发展有限公司</t>
  </si>
  <si>
    <t>邱元宏</t>
  </si>
  <si>
    <t>宝山区</t>
  </si>
  <si>
    <t>91310113740592574L</t>
  </si>
  <si>
    <t>上海市宝山区长江西路1568号1号楼209室</t>
  </si>
  <si>
    <t>2716875010@qq.com	;	vivian@shhexagon.com</t>
  </si>
  <si>
    <t>企业教育培训专业领域内开展“四技”服务；企业管理；企业形象策划；市场调研；营销策划；教育咨询；教育软件开发；通讯技术咨询服务；通讯设备安装调试。【依法须经批准的项目，经相关部门批准后方可开展经营活动】</t>
  </si>
  <si>
    <t>惠州市国兆教育投资有限公司</t>
  </si>
  <si>
    <t>91441302MA54412QX8</t>
  </si>
  <si>
    <t>惠州市鹅岭南路61号怡康花园沿街B幢206号</t>
  </si>
  <si>
    <t>无锡尚礼教育咨询有限公司</t>
  </si>
  <si>
    <t>华露</t>
  </si>
  <si>
    <t>91320202091531068A</t>
  </si>
  <si>
    <t>18921540962</t>
  </si>
  <si>
    <t>17715307198;15950401119;15295623632</t>
  </si>
  <si>
    <t>无锡市崇安区广益路188号902</t>
  </si>
  <si>
    <t>1229591284@qq.com	;	hualu1989@sohu.com	;	947234362@qq.com</t>
  </si>
  <si>
    <t>教育信息咨询（不含出国留学咨询与中介服务）、企业管理咨询；企业营销策划；培训服务（不含发证、不含国家统一认可的职业证书类培训）；会务服务；组织策划文化艺术交流活动；日用品、办公用品、家用电器的销售。（依法须经批准的项目，经相关部门批准后方可开展经营活动）</t>
  </si>
  <si>
    <t>四川天辅星教育咨询有限公司</t>
  </si>
  <si>
    <t>徐晓林</t>
  </si>
  <si>
    <t>91510600MA6236QH7P</t>
  </si>
  <si>
    <t>13350594356</t>
  </si>
  <si>
    <t>www.tfxdz.com</t>
  </si>
  <si>
    <t>1289586413@qq.com</t>
  </si>
  <si>
    <t>教育咨询服务（不含教育培训及教育中介）；组织文化艺术交流活动策划；教育软件研究与开发；教育项目与教育科研文献研究与开发；图文设计；广告设计（气球广告除外）；文化交流信息咨询服务。（依法须经批准的项目，经相关部门批准后方可开展经营活动）</t>
  </si>
  <si>
    <t>江西中伦文化教育科技有限公司</t>
  </si>
  <si>
    <t>91360108322555471L</t>
  </si>
  <si>
    <t>18172804586</t>
  </si>
  <si>
    <t>江西省南昌经济技术开发区菊圃路1818号办公楼306室</t>
  </si>
  <si>
    <t>www.zlwhjy.com	;	www.jxyysks.cn	;	zlwhjy.cn</t>
  </si>
  <si>
    <t>zhonglunjiaoyu88@163.com	;	2269064221@qq.com	;	huangp@dxtz.cn</t>
  </si>
  <si>
    <t>教育软件开发；技术咨询与技术服务；教育咨询服务；图书报刊零售；公共关系服务；儿童问题咨询服务；体育运动咨询服务；体育文化用品销售；会议、展览及相关服务；仓储服务（危险化学品除外）；旅游咨询服务；策划创意服务；国内各类广告设计、制作、发布、代理。（依法须经批准的项目,经相关部门批准后方可开展经营活动）</t>
  </si>
  <si>
    <t>湖南诺皓天才密码教育科技有限公司</t>
  </si>
  <si>
    <t>陈靖</t>
  </si>
  <si>
    <t>91430102062200462X</t>
  </si>
  <si>
    <t>湖南省长沙市望城区月亮岛街道润和美郡17栋三层301号（商铺）</t>
  </si>
  <si>
    <t>614202183@qq.com</t>
  </si>
  <si>
    <t>教育管理；提供自费出国留学中介服务；学术交流活动的组织；文化活动的组织与策划；培训活动的组织；商业活动的组织；体能拓展训练服务；文艺表演、体育、娱乐活动的策划和组织；从事因私出入境中介服务；承办因公商务出国考察及相关交流服务和签证代理；文化艺术交流活动的组织；图书出租；音像制品出租；家庭服务；婴幼儿...</t>
  </si>
  <si>
    <t>深圳市春泽大地文化教育发展有限公司</t>
  </si>
  <si>
    <t>潘成辉</t>
  </si>
  <si>
    <t>914403003118464843</t>
  </si>
  <si>
    <t>25166892</t>
  </si>
  <si>
    <t>深圳市罗湖区太白路松泉山庄23栋102室</t>
  </si>
  <si>
    <t>dexin12308@163.com</t>
  </si>
  <si>
    <t>投资兴办实业;具体项目另行申报;文化活动策划;婴儿;儿童;青少年潜能研究开发及相关信息咨询;企业形象策划;艺术培训;文化艺术交流活动策划;承办经批准的商务文化交流活动;会务服务;健康养生管理咨询;文化教育产品;生活用品批发与零售;商务信息咨询;经营电子商务;教育培训;文化艺术创作</t>
  </si>
  <si>
    <t>中安信业教育控股（青岛）有限责任公司</t>
  </si>
  <si>
    <t>高玉波</t>
  </si>
  <si>
    <t>91370212MA3QH94X94</t>
  </si>
  <si>
    <t>教育信息咨询;教育软件的开发;销售;教学设备;录音设备;摄影器材;办公用品;图书零售</t>
  </si>
  <si>
    <t>湖南众耀教育咨询集团有限公司</t>
  </si>
  <si>
    <t>周卫</t>
  </si>
  <si>
    <t>91430102MA4L5RN357</t>
  </si>
  <si>
    <t>18607495855</t>
  </si>
  <si>
    <t>长沙高新开发区桐梓坡西路229号金泓园孵化大楼A806</t>
  </si>
  <si>
    <t>教育咨询；教学设备的研究、软件开发；文化产品生产；自动化控制系统的研发、安装、销售及服务；计算机科学技术研究服务；计算机技术开发、技术服务；劳动保障事务咨询服务；智能化技术服务；职业中介（含人力资源招聘服务）；为创业企业提供创业管理服务业务；提供自费出国留学中介服务；互联网信息技术咨询；会议、展览及...</t>
  </si>
  <si>
    <t>深圳元德教育培训管理有限公司</t>
  </si>
  <si>
    <t>李晓健</t>
  </si>
  <si>
    <t>91440300359653614X</t>
  </si>
  <si>
    <t>13902442999</t>
  </si>
  <si>
    <t>深圳市南山区招商街道南海大道1067号科技大厦主楼101A、102B、103C、104D室</t>
  </si>
  <si>
    <t>273309844@qq.com	;	annielo@139.com</t>
  </si>
  <si>
    <t>投资管理；投资咨询；财务咨询；经济信息咨询；经营电子商务；数据库管理；文化用品、工艺品（不含象牙及其制品）、美术品、电子产品的销售；文化用品的技术开发；翻译服务；...教育项目投资；从事广告业务；市场调查；组织文化艺术交流活动策划；企业策划；自有房屋租赁。国内贸易；经营进出口业务。教育培训。</t>
  </si>
  <si>
    <t>内蒙古柏思敏思达文化教育咨询有限公司</t>
  </si>
  <si>
    <t>林珊</t>
  </si>
  <si>
    <t>91150105603012166P</t>
  </si>
  <si>
    <t>15847757324;13847149613;15771376302</t>
  </si>
  <si>
    <t>内蒙古自治区呼和浩特市赛罕区锡林南路８０号未名楼３楼</t>
  </si>
  <si>
    <t>1762587003@qq.com	;	huangchan@bocyedu.com</t>
  </si>
  <si>
    <t>许可经营项目：自费出国留学中介服务（有效期至2021年3月22日）。一般经营项目：科技、文化、教育信息咨询和交流（限国内）</t>
  </si>
  <si>
    <t>福州市新航标教育咨询有限公司</t>
  </si>
  <si>
    <t>游健枫</t>
  </si>
  <si>
    <t>连江县</t>
  </si>
  <si>
    <t>91350122337527422Y</t>
  </si>
  <si>
    <t>15960117230</t>
  </si>
  <si>
    <t>17046318193;15860297121;13779945525</t>
  </si>
  <si>
    <t>福建省福州市连江县潘渡乡沿江大道1号贵安新天地海峡传统文化街26#楼48店面</t>
  </si>
  <si>
    <t>1105908121@qq.com</t>
  </si>
  <si>
    <t>教育信息咨询；教育管理服务；文化艺术交流活动策划；教育软件开发；人力资源管理服务；人才信息咨询；承办设计、制作、代理、发布国内各类广告；礼仪庆典服务；乐器、教学设备、电子产品、多媒体设备批发、代购代销。（依法须经批准的项目，经相关部门批准后方可开展经营活动）</t>
  </si>
  <si>
    <t>曲阳县教育和体育局教研室</t>
  </si>
  <si>
    <t>王志卿</t>
  </si>
  <si>
    <t>8万人民币</t>
  </si>
  <si>
    <t>曲阳县</t>
  </si>
  <si>
    <t>12130634551871312N</t>
  </si>
  <si>
    <t>曲阳县永宁路南侧门牌编号2号</t>
  </si>
  <si>
    <t>全面实施素质教育，提高教育、教学质量。对教育内容、方法、教学手段等进行研究教育和教育资源开发。</t>
  </si>
  <si>
    <t>成都智动知观教育咨询有限公司</t>
  </si>
  <si>
    <t>王忠亮</t>
  </si>
  <si>
    <t>915101003321051088</t>
  </si>
  <si>
    <t>18381001998</t>
  </si>
  <si>
    <t>13673411770;18408255720</t>
  </si>
  <si>
    <t>中国（四川）自由贸易试验区成都高新区吉泰路666号2栋21层8号</t>
  </si>
  <si>
    <t>教育咨询（不含出国留学及中介服务）、课外辅导（语文、数学、英语、化学、美术、物理）。销售日用品、文具用品。（依法须经批准的项目、经相关部门批准后方可开展经营活动）。</t>
  </si>
  <si>
    <t>新疆艺先锋教育投资有限公司</t>
  </si>
  <si>
    <t>赵婧</t>
  </si>
  <si>
    <t>916501033288576814</t>
  </si>
  <si>
    <t>13699954110</t>
  </si>
  <si>
    <t>新疆乌鲁木齐经济技术开发区(头屯河区)六盘山街987号</t>
  </si>
  <si>
    <t>519143288@qq.com</t>
  </si>
  <si>
    <t>教育投资，企业管理咨询，商务信息咨询，企业形象策划，会展服务，组织文化艺术交流活动策划，影视策划，庆典礼仪服务，市场营销策划，设计、制作、代理、发布国内广告业务，专业技术推广服务，职业技能培训，文艺创作，教育产品开发及销售，其他技术推广，策划服务与公关服务。</t>
  </si>
  <si>
    <t>遵化市学成教育科技有限公司</t>
  </si>
  <si>
    <t>郭盈博</t>
  </si>
  <si>
    <t>遵化市</t>
  </si>
  <si>
    <t>91130281347826493R</t>
  </si>
  <si>
    <t>13733336659</t>
  </si>
  <si>
    <t>河北省遵化市遵化镇北台村（天之润花园底商）</t>
  </si>
  <si>
    <t>教育软件 技术开发 技术转让 技术咨询 技术服务；教育咨询 教育培训；组织文化 艺术交流 会议服务；电子产品 办公用品 玩具 工艺品 学生用品 批发 零售（依法须经批准的项目，经相关部门批准后方可开展经营活动）</t>
  </si>
  <si>
    <t>淮安市雨菲教育科技有限公司</t>
  </si>
  <si>
    <t>丁海艳</t>
  </si>
  <si>
    <t>淮安经济技术开发区</t>
  </si>
  <si>
    <t>91320303MA1MARGGXH</t>
  </si>
  <si>
    <t>13852063978</t>
  </si>
  <si>
    <t>18752348667;13813290196</t>
  </si>
  <si>
    <t>淮安经济技术开发区深圳路32号邮局中心局5楼508室</t>
  </si>
  <si>
    <t>72437936@qq.com	;	105133987@qq.com</t>
  </si>
  <si>
    <t>教育软件开发、销售、维护；国内教育信息咨询服务；文化艺术交流活动的策划；电子产品、教学专用仪器、工艺品、日用品、文具用品、体育用品、计算机及辅助设备销售；图书、出版物、电子出版物销售及网上销售。（依法须经批准的项目，经相关部门批准后方可开展经营活动）</t>
  </si>
  <si>
    <t>泰州市智邦教育服务有限公司</t>
  </si>
  <si>
    <t>黄振宇</t>
  </si>
  <si>
    <t>兴化市</t>
  </si>
  <si>
    <t>91321200MA1N9CY67B</t>
  </si>
  <si>
    <t>13801479568</t>
  </si>
  <si>
    <t>兴化市新区南郊兴化大道西侧中和路南侧</t>
  </si>
  <si>
    <t>3314688570@qq.com</t>
  </si>
  <si>
    <t>教育信息咨询。（依法须经批准的项目，经相关部门批准后方可开展经营活动）</t>
  </si>
  <si>
    <t>天津悦蜂巢教育信息咨询有限公司</t>
  </si>
  <si>
    <t>兰永新</t>
  </si>
  <si>
    <t>91120222300767748J</t>
  </si>
  <si>
    <t>18920735676</t>
  </si>
  <si>
    <t>15022411224</t>
  </si>
  <si>
    <t>天津市南开区南马路926号</t>
  </si>
  <si>
    <t>1182511940@qq.com	;	2660171867@qq.com	;	yn1982415@eyou.com</t>
  </si>
  <si>
    <t>教育信息咨询（出国留学咨询及中介除外）。（依法须经批准的项目，经相关部门批准后方可开展经营活动）</t>
  </si>
  <si>
    <t>二合一教育有限公司</t>
  </si>
  <si>
    <t>北京得雅顺泽教育科技有限公司</t>
  </si>
  <si>
    <t>吴晓愚</t>
  </si>
  <si>
    <t>91110105MA009RJD7J</t>
  </si>
  <si>
    <t>85714662</t>
  </si>
  <si>
    <t>65582632</t>
  </si>
  <si>
    <t>wuxiaoyu5779@dingtalk.com	;	17187819@126.com</t>
  </si>
  <si>
    <t>技术开发、技术咨询、技术服务、技术转让、技术推广服务；经济贸易咨询；企业管理咨询；...教育咨询（涉及文化教育、培训的除外）；公共关系服务。（企业依法自主选择经营项目，开展经营活动；依法须经批准的项目，经相关部门批准后依批准的内容开展经营活动；不得从事本市产业政策禁止和限制类项目的经营活动。</t>
  </si>
  <si>
    <t>陕西舞度教育文化传媒有限公司</t>
  </si>
  <si>
    <t>李龙</t>
  </si>
  <si>
    <t>91610112MA6W6FR539</t>
  </si>
  <si>
    <t>15249113111</t>
  </si>
  <si>
    <t>西安国际港务区秦汉大道西航花园中心广场米禾生鲜超市后排03号</t>
  </si>
  <si>
    <t>文化艺术交流活动组织策划（教育培训除外）；企业管理咨询；企业营销策划、企业形象策划；舞台设计搭建；服装租赁、销售；舞台造型策划；个人形象设计；广告设计、制作、代理及发布；文化艺术信息的咨询；会务服务、礼仪庆典服务；展览展示服务；工艺礼品、体育用品、日用百货的销售。（依法须经批准的项目，经相关部门批准...</t>
  </si>
  <si>
    <t>徐州爱贝教育培训有限公司</t>
  </si>
  <si>
    <t>王智</t>
  </si>
  <si>
    <t>91320303MA1PYED245</t>
  </si>
  <si>
    <t>17712038725</t>
  </si>
  <si>
    <t>18361200569</t>
  </si>
  <si>
    <t>1515009198@163.com	;	15150091989@163.com</t>
  </si>
  <si>
    <t>中小学文化辅导；国内教育信息咨询服务；文化艺术交流活动策划；企业管理咨询服务；商务信息咨询服务；庆典礼仪服务；展览展示服务；教学专用仪器、体育用品、日用品、玩具、办公用品销售。（依法须经批准的项目，经相关部门批准后方可开展经营活动）</t>
  </si>
  <si>
    <t>天津北洋教育管理有限公司</t>
  </si>
  <si>
    <t>韩鹏飞</t>
  </si>
  <si>
    <t>91120104572335201N</t>
  </si>
  <si>
    <t>13672147468</t>
  </si>
  <si>
    <t>南开区天津大学北校门旁填料大楼202室（科技园）</t>
  </si>
  <si>
    <t>739750986@qq.com</t>
  </si>
  <si>
    <t>企业管理服务（投资类、资产管理类、金融类除外）；教育信息咨询、会议服务、展览展示服务、礼仪庆典服务、商务信息咨询、市场营销策划、企业形象策划、企业管理咨询、电脑图文设计、从事广告业务；自费出国留学中介服务；翻译服务。（依法须经批准的项目，经相关部门批准后方可开展经营活动）</t>
  </si>
  <si>
    <t>北京佳分文新教育科技有限公司</t>
  </si>
  <si>
    <t>叶德文</t>
  </si>
  <si>
    <t>91110116057372972C</t>
  </si>
  <si>
    <t>15313655374</t>
  </si>
  <si>
    <t>13366748153;56107304</t>
  </si>
  <si>
    <t>北京市通州区新华南路81号1幢2层201</t>
  </si>
  <si>
    <t>www.wenxinceo.com</t>
  </si>
  <si>
    <t>lihua@wenxinedu.com	;	guoshuang@wenxinedu.com	;	zhaomenglei@wenxinedu.com	;	hemin@wenxinedu.com</t>
  </si>
  <si>
    <t>技术推广;技术服务;组织文化艺术交流活动;软件设计;教育咨询</t>
  </si>
  <si>
    <t>河南智讯寰宇教育咨询有限公司</t>
  </si>
  <si>
    <t>牛晓峰</t>
  </si>
  <si>
    <t>9141010032672085X1</t>
  </si>
  <si>
    <t>13733160252</t>
  </si>
  <si>
    <t>郑州经济技术开发区航海东路1346号B座1202号</t>
  </si>
  <si>
    <t>www.hlzxedu.com	;	www.hlzxedu.com</t>
  </si>
  <si>
    <t>34312571@qq.com.cn	;	zhixunjiaoyu@hlzxedu.com</t>
  </si>
  <si>
    <t>教育信息咨询；企业管理咨询；计算机软硬件的技术开发、技术服务、技术转让。（涉及许可经营项目，应取得相关部门许可后方可经营）</t>
  </si>
  <si>
    <t>上海市浦东新区教育局第一教育署</t>
  </si>
  <si>
    <t>曹忠</t>
  </si>
  <si>
    <t>123101157633360636</t>
  </si>
  <si>
    <t>上海市浦东新区莱阳路61号</t>
  </si>
  <si>
    <t>教育署是教育局为完善教育管理体制，提高教育行政管理效能而派出的常设办事机构。</t>
  </si>
  <si>
    <t>漳州铭望教育咨询有限公司</t>
  </si>
  <si>
    <t>周绍敏</t>
  </si>
  <si>
    <t>5369万人民币</t>
  </si>
  <si>
    <t>91350603MA31PMD37B</t>
  </si>
  <si>
    <t>18759605297</t>
  </si>
  <si>
    <t>福建省漳州市龙文区南昌东路4号永大星城1栋2801</t>
  </si>
  <si>
    <t>教育咨询服务;对教育业的投资</t>
  </si>
  <si>
    <t>鄂州达尔芬教育培训学校有限公司</t>
  </si>
  <si>
    <t>叶鹏</t>
  </si>
  <si>
    <t>鄂州市</t>
  </si>
  <si>
    <t>91420106MA4KY62667</t>
  </si>
  <si>
    <t>13607234866</t>
  </si>
  <si>
    <t>www.hbdef.cn</t>
  </si>
  <si>
    <t>13607234866@139.com</t>
  </si>
  <si>
    <t>中小学学科培训、非学历教育培训；美术、语言艺术、书法、音乐、个性化教育培训；教育信息咨询服务；组织文化艺术交流服务；市场营销策划；教育软件开发；网络技术开发；批发零售：教育用品、国内公开发行的图书、办公用品、乐器、体育用品、日用百货。（依法须经批准的项目，经相关部门批准后方可开展经营活动）*</t>
  </si>
  <si>
    <t>嵩县教育局基础教育教学研究室</t>
  </si>
  <si>
    <t>屈理宏</t>
  </si>
  <si>
    <t>16万人民币</t>
  </si>
  <si>
    <t>124103257258207515</t>
  </si>
  <si>
    <t>河南省嵩县迎宾街</t>
  </si>
  <si>
    <t>全面推进素质教育，努力提高嵩县基础教育教学质量。教学研究 教学指导 教学管理 地方教材建设</t>
  </si>
  <si>
    <t>北京乐博乐海教育科技有限公司</t>
  </si>
  <si>
    <t>周炜</t>
  </si>
  <si>
    <t>194.09万人民币</t>
  </si>
  <si>
    <t>91110108MA01G0AT6Y</t>
  </si>
  <si>
    <t>15210061321</t>
  </si>
  <si>
    <t>北京市北京经济技术开发区经海三路18号5幢6层605</t>
  </si>
  <si>
    <t>duwei@roborobo.cn</t>
  </si>
  <si>
    <t>技术咨询;教育咨询;中介服务除外;经济贸易咨询;企业管理咨询;文化咨询;体育咨询;销售文化用品;体育用品</t>
  </si>
  <si>
    <t>乐清市成慧教育培训中心有限公司</t>
  </si>
  <si>
    <t>陈平</t>
  </si>
  <si>
    <t>91330382MA29A6T98H</t>
  </si>
  <si>
    <t>浙江省乐清市柳市镇柳江村综合办公楼二楼</t>
  </si>
  <si>
    <t>思维训练、阅读写作、外语教育培训；教育信息咨询、人力资源管理咨询；对教育投资；文化艺术交流活动策划、教育文化交流活动组织策划；家政服务。（依法须经批准的项目，经相关部门批准后方可开展经营活动）</t>
  </si>
  <si>
    <t>菏泽市慧博教育培训学校有限公司</t>
  </si>
  <si>
    <t>时爱玲</t>
  </si>
  <si>
    <t>91371702493240714X</t>
  </si>
  <si>
    <t>13953051063</t>
  </si>
  <si>
    <t>山东省菏泽市牡丹区中华路与解放大街交叉口邮政储蓄银行3楼</t>
  </si>
  <si>
    <t>997710698@qq.com</t>
  </si>
  <si>
    <t>学科培训（有限期限以许可证为准）；教育信息咨询服务。（依法须经批准的项目，经相关部门批准后方可开展经营活动）</t>
  </si>
  <si>
    <t>淄博高新技术产业开发区教育中心（淄博高新区教育人才服务中心）</t>
  </si>
  <si>
    <t>曹志广</t>
  </si>
  <si>
    <t>12370300795322774B</t>
  </si>
  <si>
    <t>天鸿路36号</t>
  </si>
  <si>
    <t>宗旨：促进教科研成果转化，提高教育教学质量；业务范围：负责教育理论政策研究、教育调研、做好教育的学术管理、课题研究、成果推广、教改实验、信息传播、理论普及工作；负责高新区各级各类教育单位的教研教改、教学管理、教师培训等工作；负责辖区内的教育现代技术推广与应用、教育信息化管理、远程教学、教育资源网络...</t>
  </si>
  <si>
    <t>天津市南开区教育技术装备管理中心（天津市南开区教育系统技术教育管理中心）</t>
  </si>
  <si>
    <t>杜文江</t>
  </si>
  <si>
    <t>107万人民币</t>
  </si>
  <si>
    <t>121201044012326383</t>
  </si>
  <si>
    <t>天津市南开区二纬路凤仪里9号</t>
  </si>
  <si>
    <t>提高基础教育装备水平，促进基础教育发展。为本区域教育系统内各基层单位制定实用、先进的建设、配套、管理、使用意见并付诸实施；负责全区教育系统中学实验课程安排，实验室管理及设备使用和维护。</t>
  </si>
  <si>
    <t>北京易思语教育科技有限公司</t>
  </si>
  <si>
    <t>宋春蕾</t>
  </si>
  <si>
    <t>91110108MA003PWU0J</t>
  </si>
  <si>
    <t>13611263903</t>
  </si>
  <si>
    <t>北京市海淀区北三环西路32号楼15层1709</t>
  </si>
  <si>
    <t>www.1yuwen.com	;	1yuwen.cn</t>
  </si>
  <si>
    <t>xm5861@126.com</t>
  </si>
  <si>
    <t>教育咨询；计算机系统服务；数据处理（数据处理中的银行卡中心、PUE值在1.5以上的云计算数据中心除外）；应用软件服务；基础软件服务；销售通讯设备、电子产品、文化用品、玩具、工艺品；组织文化艺术交流活动（不含营业性演出）；会议服务；承办展览展示活动。（企业依法自主选择经营项目，开展经营活动；依法须经批准的...</t>
  </si>
  <si>
    <t>重庆市荣昌区魔耳教育培训有限公司</t>
  </si>
  <si>
    <t>蔡陆君</t>
  </si>
  <si>
    <t>荣昌区</t>
  </si>
  <si>
    <t>9150022607233152XE</t>
  </si>
  <si>
    <t>13883008721</t>
  </si>
  <si>
    <t>27461283@qq.com</t>
  </si>
  <si>
    <t>中小学学科培训【按许可证核定有效期及范围从事经营】；教育信息咨询服务；学生课后看护服务（不含寄宿、寄膳；不得从事文化教育、职业技能等各类教育培训活动）【以上经营范围依法须经批准的项目，经相关部门批准后方可开展经营活动】★</t>
  </si>
  <si>
    <t>深圳市商语科技教育有限公司</t>
  </si>
  <si>
    <t>潘建宾</t>
  </si>
  <si>
    <t>91440300MA5DT71U75</t>
  </si>
  <si>
    <t>18688926254</t>
  </si>
  <si>
    <t>深圳市南山区粤海街道高新区社区高新南四道034号高新工业村W1A栋201A03</t>
  </si>
  <si>
    <t>www.ilcisz.com</t>
  </si>
  <si>
    <t>1339920461@qq.com	;	ilcisz@foxmail.com</t>
  </si>
  <si>
    <t>一般经营项目是：教育信息咨询、公共关系礼仪策划、翻译服务、投资咨询、市场营销策划、企业形象策划、文化活动策划（以上均不含限制项目）；教育项目投资（具体项目另行申报）；教育产品的技术开发与销售；计算机数据库开发与管理；计算机软硬件的技术开发、销售及技术咨询；网络技术开发；电脑、美术、平面、网页的设计；...</t>
  </si>
  <si>
    <t>海南智博教育集团有限公司</t>
  </si>
  <si>
    <t>唐忠汉</t>
  </si>
  <si>
    <t>崖州区</t>
  </si>
  <si>
    <t>91460200MA5T6G9H5W</t>
  </si>
  <si>
    <t>13697581867</t>
  </si>
  <si>
    <t>海南省三亚市崖州区南滨农场南繁路左侧新幼儿园</t>
  </si>
  <si>
    <t>2682299563@qq.com</t>
  </si>
  <si>
    <t>职业技能培训；教育信息咨询，教育项目投资，教学设备、办公用品、学生辅助教材、学习用品销售；印刷服务，信息技术研发，教育设备引进及推广，辅助教学器材研发，教育设备养护及维修服务。</t>
  </si>
  <si>
    <t>银川钜橙教育科技有限公司</t>
  </si>
  <si>
    <t>王微</t>
  </si>
  <si>
    <t>268万人民币</t>
  </si>
  <si>
    <t>91641100MA75XCP493</t>
  </si>
  <si>
    <t>1933706366@qq.com	;	1685989889@qq.com</t>
  </si>
  <si>
    <t>在线学习平台研发与运营管理;数字文化教育产品研发及推广;教育咨询;文化艺术交流活动策划;展览展示服务;会议服务</t>
  </si>
  <si>
    <t>内江市东兴区教育基金会办公室</t>
  </si>
  <si>
    <t>刘德江</t>
  </si>
  <si>
    <t>12510902451385050N</t>
  </si>
  <si>
    <t>内江市东兴区红牌路12号</t>
  </si>
  <si>
    <t>管理教育基金，促进教育事业发展。募集、管理教育基金，奖学奖教、支教助学</t>
  </si>
  <si>
    <t>吉林特殊教育实验学校（吉林特殊教育中等职业技术学校）</t>
  </si>
  <si>
    <t>卢洪波</t>
  </si>
  <si>
    <t>2879.2万人民币</t>
  </si>
  <si>
    <t>12220200412651934L</t>
  </si>
  <si>
    <t>吉林省吉林市船营区越山路97号</t>
  </si>
  <si>
    <t>对残疾青少年实施义务教育、职业教育...贯彻落实《中华人民共和国义务教育法》对本区域内视力残疾、听力语言残疾和智力残疾的适龄儿童、少年实施义务教育和中等职业教育 按照确定的教育教学内容和课程设置及基本质量要求开展教育教学活动 负责本校教职工队伍建设、职业道德教育、行为素质培养 负责学生安全教育及校园安全管理</t>
  </si>
  <si>
    <t>厦门市世纪弘德研学教育科技有限公司</t>
  </si>
  <si>
    <t>郭霖</t>
  </si>
  <si>
    <t>91350203MA2YAYW61D</t>
  </si>
  <si>
    <t>18965661659</t>
  </si>
  <si>
    <t>13505036566</t>
  </si>
  <si>
    <t>厦门市思明区前埔中路299号六楼之二</t>
  </si>
  <si>
    <t>教育咨询;旅游咨询;其他未列明的专业咨询服务;知识产权服务;其他人力资源服务;其他技术推广服务;科技中介服务;会议及展览服务;其他未列明商务服务业;办公服务;专业化设计服务;其他未列明文化艺术业;其他文化用品批发;其他贸易经纪与代理;其他文化用品零售;文化;艺术活动策划;广告的设计;代理;发布;其他未列明企业管理服务;...</t>
  </si>
  <si>
    <t>亚洲运动教育学院有限公司</t>
  </si>
  <si>
    <t>扬州静谧教育咨询有限公司</t>
  </si>
  <si>
    <t>郭高扬</t>
  </si>
  <si>
    <t>91321003MA1TDWGD1E</t>
  </si>
  <si>
    <t>15861350309</t>
  </si>
  <si>
    <t>扬州市邗江区兴城西路207号八方汇大厦10层1026号房</t>
  </si>
  <si>
    <t>教育咨询；文化艺术交流活动组织。（依法须经批准的项目，经相关部门批准后方可开展经营活动）</t>
  </si>
  <si>
    <t>枣庄市多元教育培训学校有限公司</t>
  </si>
  <si>
    <t>王道申</t>
  </si>
  <si>
    <t>91370403MA3D768Q2R</t>
  </si>
  <si>
    <t>18613660966</t>
  </si>
  <si>
    <t>13001598985</t>
  </si>
  <si>
    <t>山东省枣庄市薛城区中和嘉园门市8号门市</t>
  </si>
  <si>
    <t>www.zzdyjy.cn</t>
  </si>
  <si>
    <t>118613660966@163.com	;	1634682234@qq.com</t>
  </si>
  <si>
    <t>学前教育;中小学学科;艺术培训;教育信息咨询服务;会议服务;书法艺术创作服务;绘画创作服务;计算机软硬件设计;开发;销售;计算机辅助设备;电子产品;机械设备;文体用品;日用品批发;零售;园林绿化工程;市政工程;室内外装饰装修工程;水电暖安装工程施工</t>
  </si>
  <si>
    <t>芜湖恩波教育科技有限公司</t>
  </si>
  <si>
    <t>王苗</t>
  </si>
  <si>
    <t>91340207072392349F</t>
  </si>
  <si>
    <t>15155302168</t>
  </si>
  <si>
    <t>18298269634;13637131655</t>
  </si>
  <si>
    <t>安徽省芜湖市鸠江区北京中路芜湖广告产业园广告创意综合楼五楼509室</t>
  </si>
  <si>
    <t>www.enbohaitian.com</t>
  </si>
  <si>
    <t>95010553@qq.com</t>
  </si>
  <si>
    <t>教育产品、计算机软件的研发、销售，教育咨询（除教育），企业信息咨询，办公用品的销售；计算机领域内的技术开发、技术转让、技术咨询、技术服务、技术推广；会议服务；组织文化艺术交流活动（不含营业性演出）；承办展览展示活动；计算机软硬件及辅助设备、体育用品、电子产品、文化用品、日用品销售；出版物零售；出版物...</t>
  </si>
  <si>
    <t>促进教育基金会</t>
  </si>
  <si>
    <t>武汉索引教育咨询有限公司</t>
  </si>
  <si>
    <t>蔡会元</t>
  </si>
  <si>
    <t>91420111070523536C</t>
  </si>
  <si>
    <t>13037163600</t>
  </si>
  <si>
    <t>武汉市洪山区珞狮北路工农湾樱花大厦A幢13层1305室</t>
  </si>
  <si>
    <t>wuxinyu640@163.com</t>
  </si>
  <si>
    <t>教育咨询（不含培训），教育项目开发，翻译服务，企业管理咨询，商务信息咨询，投资咨询（不含金融、证劵及期货），文化艺术交流活动策划，技术网络技术研发。（依法须经批准的项目，经相关部门批准后方可开展经营活动）</t>
  </si>
  <si>
    <t>哈尔滨幼幼教育信息咨询有限公司</t>
  </si>
  <si>
    <t>林久英</t>
  </si>
  <si>
    <t>91230103MA18YM9Y7K</t>
  </si>
  <si>
    <t>13936541808</t>
  </si>
  <si>
    <t>13936541808@163.com</t>
  </si>
  <si>
    <t>教育信息咨询;商业信息咨询;教育科技开发;文化艺术交流活动策划;会议服务;展览展示服务</t>
  </si>
  <si>
    <t>郑州七色花教育有限公司</t>
  </si>
  <si>
    <t>苌文丽</t>
  </si>
  <si>
    <t>91410102MA3X73Y488</t>
  </si>
  <si>
    <t>18137276891</t>
  </si>
  <si>
    <t>13783591236</t>
  </si>
  <si>
    <t>郑州市中原区棉纺西路6号院2号楼2单元202号</t>
  </si>
  <si>
    <t>1103694532@qq.com	;	13783591236@126.com</t>
  </si>
  <si>
    <t>教育信息咨询;非学历短期教育培训;教育软件开发与销售;计算机软硬件的技术开发;技术咨询;技术转让;文化艺术交流策划;会议会展策划;校园文化策划;学生社团活动策划;课堂课程策划;拓展服务策划;教育品牌推广;翻译服务;图文设计;制作;互联网信息服务;批发兼零售;通讯产品;办公用品;办公设备;教学设备;文化用品;数码电子产品;...</t>
  </si>
  <si>
    <t>陕西都市亿嘉教育体育生态科技有限公司</t>
  </si>
  <si>
    <t>杨利华</t>
  </si>
  <si>
    <t>山阳县</t>
  </si>
  <si>
    <t>91611024MA70X6AW18</t>
  </si>
  <si>
    <t>13991444414</t>
  </si>
  <si>
    <t>陕西省商洛市山阳县城关街道办事处东关社区同辉一品</t>
  </si>
  <si>
    <t>文化教育体育传媒；生态园区开发、高科技项目开发、教育生态旅游度假区开发、体育运动游乐项目开发；智慧教育科技培训基地建设；房地产开发经营。(依法须经批准的项目，经相关部门批准后方可开展经营活动)（依法须经批准的项目，经相关部门批准后方可开展经营活动）</t>
  </si>
  <si>
    <t>新乡市卫滨区教育文化体育局教研室</t>
  </si>
  <si>
    <t>李群献</t>
  </si>
  <si>
    <t>17.5万人民币</t>
  </si>
  <si>
    <t>卫滨区</t>
  </si>
  <si>
    <t>12410703563714656F</t>
  </si>
  <si>
    <t>河南省新乡市卫滨区中同东街267号</t>
  </si>
  <si>
    <t>北京中科慧启胜教育科技有限公司</t>
  </si>
  <si>
    <t>潘军花</t>
  </si>
  <si>
    <t>91110105MA002CLK83</t>
  </si>
  <si>
    <t>北京市顺义区仁和镇澜西园四区26号楼4层402室(科技创新功能区)</t>
  </si>
  <si>
    <t>1141872896@qq.com</t>
  </si>
  <si>
    <t>技术推广服务；计算机系统服务；企业管理咨询；经济贸易咨询；软件开发；销售计算机、软件及辅助设备、文具...教育咨询、教育科技（涉及文化教育、培训的除外）。（企业依法自主选择经营项目，开展经营活动；依法须经批准的项目，经相关部门批准后依批准的内容开展经营活动；不得从事本市产业政策禁止和限制类项目的经营活动。</t>
  </si>
  <si>
    <t>河北智贤教育科技有限公司</t>
  </si>
  <si>
    <t>耿傲钧</t>
  </si>
  <si>
    <t>91130100MA07LY131G</t>
  </si>
  <si>
    <t>914841374@qq.com</t>
  </si>
  <si>
    <t>教育软件技术开发、技术咨询、技术转让；健康管理咨询（医疗、诊疗除外）；企业管理咨询；会议服务；展览展示服务；文化艺术交流活动策划；图书、报刊批发零售；文化用品、办公用品批发零售；教学设备批发零售。（依法须经批准的项目，经相关部门批准后方可开展经营活动）</t>
  </si>
  <si>
    <t>中森教育投资咨询（广东）有限公司</t>
  </si>
  <si>
    <t>李智超</t>
  </si>
  <si>
    <t>91440300MA5F60HR13</t>
  </si>
  <si>
    <t>88914956</t>
  </si>
  <si>
    <t>深圳市宝安区沙井街道坣岗社区岗头路22号商业楼1层</t>
  </si>
  <si>
    <t>1416302338@qq.com</t>
  </si>
  <si>
    <t>一般经营项目是：教育信息咨询服务，企业管理咨询服务，商务信息咨询服务，企业形象策划，会务服务，文化艺术交流策划，计算机软硬件服务，庆典策划服务，市场营销策划，展览展示策划；从事广告业务；国内贸易，货物及技术进出口。（法律、行政法规或者国务院决定禁止和规定在登记前须经批准的项目除外），许可经营项目是：</t>
  </si>
  <si>
    <t>那个什么（北京）教育咨询有限公司</t>
  </si>
  <si>
    <t>高瑜</t>
  </si>
  <si>
    <t>91110116MA00B82A3T</t>
  </si>
  <si>
    <t>13811832177</t>
  </si>
  <si>
    <t>13718084288</t>
  </si>
  <si>
    <t>北京市顺义区空港街道安泰大街6号院5号楼7层704</t>
  </si>
  <si>
    <t>273968365@qq.com	;	1917116150@qq.com</t>
  </si>
  <si>
    <t>教育咨询;技术开发;服务;咨询;转让;推广;体育运动项目经营;组织文化艺术交流活动;旅游信息咨询;翻译服务;产品设计;计算机系统服务;会议服务;货物进出口;代理进出口;技术进出口;计算机技术培训;声乐培训;书法培训;绘画培训;舞蹈培训;销售体育用品;文化用品;服装;鞋帽;日用品;电子产品</t>
  </si>
  <si>
    <t>广东教育出版社有限公司</t>
  </si>
  <si>
    <t>陶己</t>
  </si>
  <si>
    <t>914400008903296245</t>
  </si>
  <si>
    <t>87627007</t>
  </si>
  <si>
    <t>广州市越秀区环市东路472号12至15楼</t>
  </si>
  <si>
    <t>www.gjs.cn	;	www.gjs.cn	;	gdjycbsts.tmall.com/shop/view_shop.htm?spm=a220m.1000862.1000730.2.44b97430cxsMGS&amp;amp:user_number_id=2452716182&amp;amp:rn=26c1d545d2cb0a81502ac801380be7a5	;	www.gjs.cn	;	www.lecheng430.com	;	www.nfclass.com	;	www.lizhiclass.com	;	www.xiaoxuekexue.cn</t>
  </si>
  <si>
    <t>编辑、出版学校和业余教育的教材、教辅材料、教学参考书，教育科学理论学术著作、期刊、电子读物，与已获许可出版内容范围相一致的网络（含手机网络）出版业务；配合本版图书出版音像制品；代理出版图书业务，设计和制作印刷品广告，利用自有书籍、《课程教学研究》发布广告；本版图书、电子出版物、音像制品及期刊《课程...</t>
  </si>
  <si>
    <t>高密市曙光教育培训学校有限公司</t>
  </si>
  <si>
    <t>王芳</t>
  </si>
  <si>
    <t>高密市</t>
  </si>
  <si>
    <t>91370785MA3C6QTK54</t>
  </si>
  <si>
    <t>15621760888</t>
  </si>
  <si>
    <t>山东省潍坊市高密市密水街道古城路678号</t>
  </si>
  <si>
    <t>gmgsjxbk@163.com</t>
  </si>
  <si>
    <t>按《民办学校办学许可证》核准的项目经营（有效期以许可证...教育信息咨询；传统文化项目研究与推广；教育文化活动组织与策划；教育文化交流与推广；教育软件开发及相关应用软件推广和服务；销售电子产品、图书、报纸、期刊、电子出版物、音像制品、文具；贸易代理。（依法须经批准的项目，经相关部门批准后方可开展经营活动）</t>
  </si>
  <si>
    <t>北斗新时空教育科技有限公司</t>
  </si>
  <si>
    <t>91220701MA14W5EC81</t>
  </si>
  <si>
    <t>吉林省松原经济技术开发区青年大街2999号</t>
  </si>
  <si>
    <t>1203862338@qq.com</t>
  </si>
  <si>
    <t>从事教育科技软件的技术开发;技术咨询;技术服务;技术转让;利用自有资金对教育基础设施进行投资;基础教育;职业教育;远程教育网络的管理;家庭教育咨询;文化艺术咨询;交流;策划;移动终端的软件开发与维护;翻译服务;职业技术培训与咨询;教育软件的开发;教育投资咨询;室内外装饰工程;通信工程;教育咨询;企业管理教育;人力资源...</t>
  </si>
  <si>
    <t>大邑县教育局成教职教研究室</t>
  </si>
  <si>
    <t>刘静尧</t>
  </si>
  <si>
    <t>大邑县</t>
  </si>
  <si>
    <t>125101297464121839</t>
  </si>
  <si>
    <t>大邑县晋原镇富民路北段1号附1号</t>
  </si>
  <si>
    <t>为我县成人教育职业教育服务。研究和指导全县成人教育（含职工教育）和职业教育的教育教学等工作。</t>
  </si>
  <si>
    <t>广东百盈教育投资有限公司</t>
  </si>
  <si>
    <t>欧冬梅</t>
  </si>
  <si>
    <t>广宁县</t>
  </si>
  <si>
    <t>91441223MA539MRQ24</t>
  </si>
  <si>
    <t>广宁县南街镇百盈大道北百盈东路6号（会所）第三层18号</t>
  </si>
  <si>
    <t>教育行业投资及管理和服务，教育咨询服务，教育文化交流策划，教育项目规划及推广，企业管理咨询服务，营养健康咨询服务。(依法须经批准的项目，经相关部门批准后方可开展经营活动)〓</t>
  </si>
  <si>
    <t>星河教育管理（深圳）有限公司</t>
  </si>
  <si>
    <t>朱率迪</t>
  </si>
  <si>
    <t>91440300MA5F67JB20</t>
  </si>
  <si>
    <t>13422203990</t>
  </si>
  <si>
    <t>深圳市南山区沙河街道沙河下白石新村12栋B3二楼</t>
  </si>
  <si>
    <t>13422203990@163.com</t>
  </si>
  <si>
    <t>企业管理咨询;教育行业投资;教育咨询;教育培训;健康养生管理咨询;广告策划;企业形象策划;经营电子商务;国内贸易;教育设备;体育用品;文化办公用品;电子产品的零售;民办教育机构设立;职业技能培训;劳务派遣;图书报刊的零售</t>
  </si>
  <si>
    <t>徐州市至卓飞高教育科技有限公司</t>
  </si>
  <si>
    <t>田军营</t>
  </si>
  <si>
    <t>91320321MA1MAH6F06</t>
  </si>
  <si>
    <t>13218565840</t>
  </si>
  <si>
    <t>122129507@qq.com</t>
  </si>
  <si>
    <t>教育软件的技术开发与销售；中小学文化课的课外辅导与培训；艺术培训；技能培训（不含学历教育和职业技能培训）；计算机技术培训；教育信息咨询服务；企业项目咨询服务；企业管理信息咨询服务；人力资源信息咨询服务；企业形象策划；企业营销策划；市场营销策划；知识产权服务；家教服务；翻译服务；礼仪服务；展览展示服务...</t>
  </si>
  <si>
    <t>上海五洲育人教育信息咨询有限公司</t>
  </si>
  <si>
    <t>郭巍</t>
  </si>
  <si>
    <t>913101046987544958</t>
  </si>
  <si>
    <t>上海市漕宝路320号2幢302室</t>
  </si>
  <si>
    <t>www.ganlanedu.com</t>
  </si>
  <si>
    <t>教育软件科技领域内的技术开发、技术咨询、技术服务、技术转让，自费出国留学中介，翻译服务，人才咨询，商务信息咨询，企业管理咨询，国际经济信息咨询，贸易信息咨询。【依法须经批准的项目，经相关部门批准后方可开展经营活动】</t>
  </si>
  <si>
    <t>深圳市领学教育科技有限公司</t>
  </si>
  <si>
    <t>罗佳琪</t>
  </si>
  <si>
    <t>91440300MA5DDKH60N</t>
  </si>
  <si>
    <t>深圳市龙岗区坂田街道雅园路7号月朗苑1栋6单元1c</t>
  </si>
  <si>
    <t>一般经营项目是：教育信息咨询；文化活动策划；家政服务；婴幼儿早期教育信息咨询；婴幼儿早期教育课程开发及软件销售；婴幼儿玩具研发及销售；信息咨询（不含限制项目）；教育投资策划；教育管理咨询；教育软件技术开发及销售；儿童用品、玩具、服装的批发、零售。许可经营项目是：餐饮服务。</t>
  </si>
  <si>
    <t>江苏精中教育投资有限公司</t>
  </si>
  <si>
    <t>丁志祥</t>
  </si>
  <si>
    <t>91320211MA1MDDQW2M</t>
  </si>
  <si>
    <t>18762690178</t>
  </si>
  <si>
    <t>无锡市建筑西路599—1幢九层963</t>
  </si>
  <si>
    <t>pingo.dai@gymchina.com</t>
  </si>
  <si>
    <t>利用自有资金对教育行业进行投资；企业管理咨询服务。（依法须经批准的项目，经相关部门批准后方可开展经营活动）</t>
  </si>
  <si>
    <t>南京育杰教育科技有限公司</t>
  </si>
  <si>
    <t>韩辉</t>
  </si>
  <si>
    <t>91320105MA1NJYTB0J</t>
  </si>
  <si>
    <t>18205197420</t>
  </si>
  <si>
    <t>15895884503</t>
  </si>
  <si>
    <t>南京市高淳区经济开发区恒盛路5号4幢</t>
  </si>
  <si>
    <t>教育软件、教学设备研发、销售、技术服务；企业管理咨询；文化艺术交流策划；面向成年人开展的培训服务（不含国家统一认可的职业证书类培训）、艺术培训；设计、制作、代理、发布、国内各类广告；办公用品、体育文化用品销售；心理咨询；翻译服务；影视策划。（依法须经批准的项目，经相关部门批准后方可开展经营活动）</t>
  </si>
  <si>
    <t>中国教育发展战略学会终身教育培训中心</t>
  </si>
  <si>
    <t>曹丞</t>
  </si>
  <si>
    <t>北京市西城区大木仓胡同37号</t>
  </si>
  <si>
    <t>文化教育培训</t>
  </si>
  <si>
    <t>唐山市教育局电化教育馆</t>
  </si>
  <si>
    <t>陈国忠</t>
  </si>
  <si>
    <t>330.75万人民币</t>
  </si>
  <si>
    <t>12130200402247946G</t>
  </si>
  <si>
    <t>唐山市路北区兴源道234号</t>
  </si>
  <si>
    <t>提供电化教育，为各类学校服务。电化教育指导、实验及相关服务</t>
  </si>
  <si>
    <t>珠海渣渣辉教育科技有限公司</t>
  </si>
  <si>
    <t>刘建锋</t>
  </si>
  <si>
    <t>91440400303950214Y</t>
  </si>
  <si>
    <t>珠海市香洲区明珠南路2007号第4栋第2层R25号房间</t>
  </si>
  <si>
    <t>教育科技、教育信息咨询、软件开发、电子产品的研发、电子商务、餐饮企业管理，餐饮项目策划、商品批发零售。(依法须经批准的项目，经相关部门批准后方可开展经营活动)〓</t>
  </si>
  <si>
    <t>陕西邦途教育科技有限公司</t>
  </si>
  <si>
    <t>徐学鸿</t>
  </si>
  <si>
    <t>91610116MA6W5L773B</t>
  </si>
  <si>
    <t>15029988777</t>
  </si>
  <si>
    <t>陕西省西安市长安区郭杜街办学府大街建业三路郭南甲字4号</t>
  </si>
  <si>
    <t>www.bangtuedu.com	;	www.bangtuedu.cn</t>
  </si>
  <si>
    <t>教育软件、计算机软硬件的开发及销售；教育信息咨询；办公用品、教学设备销售；企业管理咨询；出国留学咨询服务（不含中介）；人力资源咨询服务；文化艺术交流活动的组织、策划（不含演出及教育培训）；会务会展服务；广告设计、制作、代理、发布；教学设备租赁；信息产业项目、教育项目的策划，开发；网站开发与运营；...</t>
  </si>
  <si>
    <t>沧州市教育局思想政治教育办公室</t>
  </si>
  <si>
    <t>葛亚楼</t>
  </si>
  <si>
    <t>2.23万人民币</t>
  </si>
  <si>
    <t>12130900MB0R46425J</t>
  </si>
  <si>
    <t>沧州市贻成路</t>
  </si>
  <si>
    <t>指导学校德育教育、思想政治教育、艺术教育、精神文明建设、国防教育工作；指导协调学生军训工作。</t>
  </si>
  <si>
    <t>昆明优品教育信息咨询有限公司</t>
  </si>
  <si>
    <t>杨永炘</t>
  </si>
  <si>
    <t>91530111MA6K7MXC23</t>
  </si>
  <si>
    <t>13354605325</t>
  </si>
  <si>
    <t>13033370066</t>
  </si>
  <si>
    <t>云南省昆明市官渡区东风东路145号</t>
  </si>
  <si>
    <t>427700357@qq.com</t>
  </si>
  <si>
    <t>教育信息咨询；国内贸易、物资供销；承办会议及商品展览展示活动；设计、制作、代理、发布国内各类广告；组织文化艺术交流活动。（依法须经批准的项目，经相关部门批准后方可开展经营活动）</t>
  </si>
  <si>
    <t>怀化正信教育科技有限公司</t>
  </si>
  <si>
    <t>91431200MA4QPE264G</t>
  </si>
  <si>
    <t>湖南省怀化市鹤城区工业集中区企业服务中心（阳塘粮食储备库三楼305室）</t>
  </si>
  <si>
    <t>教育科技领域内的技术开发、技术咨询、技术转让；教育软件的研究与开发；成人教育培训；礼仪服务；教育项目开发；教育科研文献研究与开发；企业管理咨询；企业形象设计；会议会展服务；批发和零售：教育文化用品，文具，乐器；承办经批准的文化艺术交流活动。（依法须经批准的项目，经相关部门批准后方可开展经营活动）</t>
  </si>
  <si>
    <t>宜昌助梦教育咨询集团有限公司</t>
  </si>
  <si>
    <t>朱海丰</t>
  </si>
  <si>
    <t>西陵区</t>
  </si>
  <si>
    <t>91420500343476174J</t>
  </si>
  <si>
    <t>15587900618</t>
  </si>
  <si>
    <t>2053361681@qq.com</t>
  </si>
  <si>
    <t>教育咨询、企业管理咨询、文具、体育用品、企业营销策划、展览展示服务（依法须经批准的项目，经相关部门批准后方可开展经营活动）；以下经营范围按许可证或批准文件核定内容经营；未取得相关有效许可或批准文件的，不得经营：图书销售+</t>
  </si>
  <si>
    <t>衡水中侨育桃李教育发展有限公司</t>
  </si>
  <si>
    <t>91131102MA0EFG718M</t>
  </si>
  <si>
    <t>河北省衡水市桃城区河沿镇河沿村北中湖大道西侧1769号</t>
  </si>
  <si>
    <t>教育信息咨询；信息技术咨询服务（不含培训）；软件开发；工程管理服务；工程设计活动；工程勘察活动。（依法须经批准的项目，经相关部门批准后方可开展经营活动）</t>
  </si>
  <si>
    <t>北京恩知润物教育科技有限公司</t>
  </si>
  <si>
    <t>王庆峰</t>
  </si>
  <si>
    <t>91110101062774087X</t>
  </si>
  <si>
    <t>18701511607</t>
  </si>
  <si>
    <t>13811930657</t>
  </si>
  <si>
    <t>北京市东城区东水井胡同11号楼11层12A08</t>
  </si>
  <si>
    <t>379250933@qq.com	;	379250933@163.com	;	malin13@163.com</t>
  </si>
  <si>
    <t>技术推广服务；教育咨询（不含中介服务）；会议服务；承办展览展示；销售电子产品。（企业依法自主选择经营项目，开展经营活动；依法须经批准的项目，经相关部门批准后依批准的内容开展经营活动；不得从事本市产业政策禁止和限制类项目的经营活动。</t>
  </si>
  <si>
    <t>惠州市惠城区慧桥教育培训中心有限公司</t>
  </si>
  <si>
    <t>欧阳李慧</t>
  </si>
  <si>
    <t>91441302MA5249QXXY</t>
  </si>
  <si>
    <t>13923628018</t>
  </si>
  <si>
    <t>惠州市演达二路6号市场5层01号</t>
  </si>
  <si>
    <t>903553768@qq.com</t>
  </si>
  <si>
    <t>出国留学中介服务；人力资源服务；企业管理咨询；文化艺术活动策划；会议服务；展览展示策划；销售：教学软件、教学设备；非学历成人高等教育培训。(依法须经批准的项目，经相关部门批准后方可开展经营活动)〓</t>
  </si>
  <si>
    <t>综评教育咨询（东营）有限公司</t>
  </si>
  <si>
    <t>孙震</t>
  </si>
  <si>
    <t>91370502MA3DCDLQ1T</t>
  </si>
  <si>
    <t>山东省东营市东营区西三路25号</t>
  </si>
  <si>
    <t>教育咨询（不含培训及办学）；组织文化艺术交流（不含演出）；企业管理咨询；企业形象策划；企业营销策划；庆典服务；会务服务；展览展示服务；计算机技术服务；办公用品、办公设备、日用百货、文体用品（不含书籍）销售。（依法须经批准的项目，经相关部门批准后方可开展经营活动）</t>
  </si>
  <si>
    <t>烟台市盛家学堂教育咨询有限公司</t>
  </si>
  <si>
    <t>姜丽媛</t>
  </si>
  <si>
    <t>91370602MA3DQLWC5W</t>
  </si>
  <si>
    <t>15153500909</t>
  </si>
  <si>
    <t>山东省烟台市芝罘区西关南街6号万达广场4F_A号</t>
  </si>
  <si>
    <t>15153500909@163.com</t>
  </si>
  <si>
    <t>教育咨询，非学历职业技能培训，计算机、软件及辅助设备、汽车模型、飞机模型、轮船模型、坦克模型的批发、零售；室内娱乐，食品销售。（依法须经批准的项目，经相关部门批准后方可开展经营活动）</t>
  </si>
  <si>
    <t>松阳县教育发展有限公司</t>
  </si>
  <si>
    <t>张骏</t>
  </si>
  <si>
    <t>松阳县</t>
  </si>
  <si>
    <t>91331124662862339W</t>
  </si>
  <si>
    <t>13587183766</t>
  </si>
  <si>
    <t>15906446708;8065581</t>
  </si>
  <si>
    <t>浙江松阳县西屏镇新华路93号</t>
  </si>
  <si>
    <t>教育国有资产经营管理；教育建设项目投资、管理和实施；学校后勤服务；教育市场开发、经营和管理；教育仪器设备和文教用品经营；中小学教辅资料经营；五金、交电产品销售。</t>
  </si>
  <si>
    <t>启博教育有限公司</t>
  </si>
  <si>
    <t>河南兴华教育发展有限公司</t>
  </si>
  <si>
    <t>杜俊良</t>
  </si>
  <si>
    <t>登封市</t>
  </si>
  <si>
    <t>91410185MA46YY6W80</t>
  </si>
  <si>
    <t>河南省郑州市登封市东金店乡金东村一组</t>
  </si>
  <si>
    <t>教育软件开发销售及技术咨询、技术推广、技术服务；教育信息咨询；文化艺术活动交流策划*</t>
  </si>
  <si>
    <t>陕西泽逸教育科技有限公司</t>
  </si>
  <si>
    <t>翟士金</t>
  </si>
  <si>
    <t>91610133MA6TYE0WXE</t>
  </si>
  <si>
    <t>西安市新城区八府庄北路14号紫薇东进第2幢2单元5层20501号房</t>
  </si>
  <si>
    <t>教育软件研发；图书、期刊、报纸及电子出版物的批发兼零售；智能科技信息咨询；数字图书技术咨询；会议及展览展示服务；文化艺术交流活动的策划及咨询服务；研学旅行服务；系统内职（员）工的培训；计算机信息系统集成；广告的设计、制作、代理、发布；计算机数据处理；网站建设；酒店管理；体育用品、办公用品、文化用品、...</t>
  </si>
  <si>
    <t>蓄承教育科技（上海）有限公司</t>
  </si>
  <si>
    <t>91310110MA1G80Y462</t>
  </si>
  <si>
    <t>教育软件科技、网络科技领域内的技术咨询、技术服务、技术开发、技术转让；计算机软硬件开发、销售；计算机及配件维修；文化艺术交流活动策划，企业形象策划，企业管理咨询，人才咨询（不得从事人才中介、职业中介）；办公用品、工艺礼品、文化用品的销售；从事货物及技术的进出口业务。【依法须经批准的项目，经相关部门...</t>
  </si>
  <si>
    <t>湖州市教育信息中心（（湖州市电化教育馆））</t>
  </si>
  <si>
    <t>沈建康</t>
  </si>
  <si>
    <t>1084.8万人民币</t>
  </si>
  <si>
    <t>1233050047117332XG</t>
  </si>
  <si>
    <t>湖州市吉山北路6号</t>
  </si>
  <si>
    <t>教育条件装备，电化教育，实验教学，计算机教学研究、指导.现代教育技术、教育信息化师资培训、业务指导。</t>
  </si>
  <si>
    <t>常州市新北区麦思未来教育培训中心有限公司</t>
  </si>
  <si>
    <t>王红雨</t>
  </si>
  <si>
    <t>新北区</t>
  </si>
  <si>
    <t>91320411MA1Y581U0B</t>
  </si>
  <si>
    <t>常州市新北区通江中路268号DE座K12家庭成长中心</t>
  </si>
  <si>
    <t>中小学阶段数学培训;初中阶段物理;化学培训;教育软件技术开发;技术服务;非学历职业技能培训</t>
  </si>
  <si>
    <t>智课教育咨询（北京）有限公司</t>
  </si>
  <si>
    <t>韦晓亮</t>
  </si>
  <si>
    <t>91110108318286969G</t>
  </si>
  <si>
    <t>北京市海淀区中关村大街19号8层办公B802</t>
  </si>
  <si>
    <t>www.smartstudy.org.cn</t>
  </si>
  <si>
    <t>wangxiang@innobuddy.com	;	xzb@innobuddy.com</t>
  </si>
  <si>
    <t>教育咨询;企业管理咨询;企业策划;会议服务;组织文化艺术交流活动;软件开发;技术开发;技术服务;技术咨询;技术转让;承办展览展示活动;设计;制作广告;经济贸易咨询;市场调查;电脑动画设计;自费出国留学中介服务</t>
  </si>
  <si>
    <t>北京格睿特教育咨询有限公司</t>
  </si>
  <si>
    <t>王晓菲</t>
  </si>
  <si>
    <t>91110112MA0017XW38</t>
  </si>
  <si>
    <t>13718622245</t>
  </si>
  <si>
    <t>北京市顺义区顺仁路55号院5号楼4层453室</t>
  </si>
  <si>
    <t>1525420199@qq.com</t>
  </si>
  <si>
    <t>教育咨询（涉及文化教育、培训的除外）；经济贸易咨询；市场调查；会议服务；公共关系服务；企业策划；承办展览展示；组织文化艺术交流活动（不含棋牌）；计算机技术培训、声乐培训、乐器培训（不得面向全国招生）；翻译服务；销售文化用品。（依法须经批准的项目，经相关部门批准后依批准的内容开展经营活动。</t>
  </si>
  <si>
    <t>广州市越秀区教育信息中心（挂广州市越秀区教育局电化教育站牌子）</t>
  </si>
  <si>
    <t>刘小莲</t>
  </si>
  <si>
    <t>12440104739722351R</t>
  </si>
  <si>
    <t>87614512</t>
  </si>
  <si>
    <t>广州市越秀区寺贝通津10号</t>
  </si>
  <si>
    <t>承担区教育信息化建设与应用的规划;指导;协调;培训</t>
  </si>
  <si>
    <t>山东礼涵教育科技有限公司</t>
  </si>
  <si>
    <t>李敏</t>
  </si>
  <si>
    <t>91371302MA3MKP7A67</t>
  </si>
  <si>
    <t>19953848880</t>
  </si>
  <si>
    <t>山东省临沂市兰山区解放路与宏大路交汇南200米路西后岗头村</t>
  </si>
  <si>
    <t>572880014@qq.com</t>
  </si>
  <si>
    <t>教育软件;计算机软硬件及辅助设备的研发;推广与销售;计算机信息系统集成服务;企业营销策划;企业管理咨询;教育信息咨询服务;公共关系服务;会议及展览服务;包装装潢设计服务;组织文化艺术交流活动策划;影视策划;企业形象设计;图文设计;制作;商务文印服务;国内广告业务;市场调查;拓展训练;餐饮服务;住宿服务;批发;零售;教育...</t>
  </si>
  <si>
    <t>河南远达教育发展有限公司</t>
  </si>
  <si>
    <t>常若男</t>
  </si>
  <si>
    <t>91411600MA464FPB1M</t>
  </si>
  <si>
    <t>13403895116</t>
  </si>
  <si>
    <t>河南省周口市川汇区育新街东段育新高中综合楼</t>
  </si>
  <si>
    <t>13403895116@126.com</t>
  </si>
  <si>
    <t>文化教育产业开发；教育市场分析调查咨询服务；教育项目与教育科学文献的研究与开发；人才资源开发与管理咨询；相关教育科学研究、学术交流；经济信息咨询、企业管理咨询与服务；教育文化活动组织策划；自费出国留学中介服务；研学旅行；销售：百货、国内版出版物、教学软件、电子产品；教学设备研发、租赁及销售。（涉及...</t>
  </si>
  <si>
    <t>开封市新思路文体教育用品有限公司</t>
  </si>
  <si>
    <t>王素丽</t>
  </si>
  <si>
    <t>尉氏县</t>
  </si>
  <si>
    <t>9141022334489284XE</t>
  </si>
  <si>
    <t>13937835170</t>
  </si>
  <si>
    <t>河南省开封市尉氏县马古岗村006号</t>
  </si>
  <si>
    <t>13937835170@163.com</t>
  </si>
  <si>
    <t>文体教育用品销售；服装、服饰加工、销售；体育设施、安装、维修；安全教育信息咨询。涉及许可经营项目，应取得相关部门许可后方可经营</t>
  </si>
  <si>
    <t>扬州大扬教育培训中心有限公司</t>
  </si>
  <si>
    <t>张官龙</t>
  </si>
  <si>
    <t>91321011MA1MG4X660</t>
  </si>
  <si>
    <t>13390640155</t>
  </si>
  <si>
    <t>13358128188;18936486629</t>
  </si>
  <si>
    <t>扬州市三星路瘦西湖福苑四栋三层</t>
  </si>
  <si>
    <t>785761225@qq.com</t>
  </si>
  <si>
    <t>非学历教育（中小学生学科辅导）；围棋、书画、舞蹈、乐器培训（不含文化教育活动）。（依法须经批准的项目，经相关部门批准后方可开展经营活动）</t>
  </si>
  <si>
    <t>吉林省及第未来教育科技有限公司</t>
  </si>
  <si>
    <t>张立平</t>
  </si>
  <si>
    <t>91220101MA0Y5KHE2J</t>
  </si>
  <si>
    <t>13944130983</t>
  </si>
  <si>
    <t>吉林省长春市净月开发区复地.净月国际3.2期（A区1期）第A3A区幢324号房（租期至2026年7月10日）</t>
  </si>
  <si>
    <t>www.ccjidi.com	;	www.jidibaokao.com</t>
  </si>
  <si>
    <t>13944130983@qq.com	;	915386992@qq.com</t>
  </si>
  <si>
    <t>软件开发、销售，人力资源管理咨询，教育信息咨询（除教育类培训），文化艺术交流活动策划，职业技能培训（不含民办学校及从事学历教育）(依法须经批准的项目，经相关部门批准后可开展经营活动)*</t>
  </si>
  <si>
    <t>成都现代教育投资管理有限公司</t>
  </si>
  <si>
    <t>万家春</t>
  </si>
  <si>
    <t>成都市龙泉驿区龙泉镇文明东街32号</t>
  </si>
  <si>
    <t>教育投资、教育管理、批发零售学习用品、电子产品、针纺百货、建筑材料、金属材料(不含希贵金属)、装饰材料、化工材料（不含易燃易爆品）、家用电器。</t>
  </si>
  <si>
    <t>安徽善为翰墨教育科技有限公司</t>
  </si>
  <si>
    <t>陈英豪</t>
  </si>
  <si>
    <t>91340100099803953K</t>
  </si>
  <si>
    <t>13605513292</t>
  </si>
  <si>
    <t>65862272;18709858807</t>
  </si>
  <si>
    <t>合肥市包河工业区天津路28号</t>
  </si>
  <si>
    <t>862776955@qq.com	;	8224571332@qq.com	;	411863466@qq.com	;	2805586390@qq.com</t>
  </si>
  <si>
    <t>教育软件研发销售;教辅设备销售;教辅材料销售;工艺礼品;办公用品;文教用品销售;咨询及展览服务</t>
  </si>
  <si>
    <t>济宁市任城区大运河教育发展有限公司</t>
  </si>
  <si>
    <t>曹志军</t>
  </si>
  <si>
    <t>91370811MA3M6ABJ88</t>
  </si>
  <si>
    <t>山东省济宁市任城区经济开发区车站西路28号</t>
  </si>
  <si>
    <t>2451276796@qq.com</t>
  </si>
  <si>
    <t>教育信息咨询服务（不含教育培训及学前教育）；教育教学检测和评价活动；教育考试管理活动；教育招生管理活动；机动车驾驶员培训；广告的设计、制作、代理发布;对技工学校项目的投资、建设、运营、管理。（依法须经批准的项目，经相关部门批准后方可开展经营活动）</t>
  </si>
  <si>
    <t>成都美迪教育科技有限公司</t>
  </si>
  <si>
    <t>丁继忠</t>
  </si>
  <si>
    <t>91510100594678686Y</t>
  </si>
  <si>
    <t>18111648845</t>
  </si>
  <si>
    <t>18628153128</t>
  </si>
  <si>
    <t>成都高新区仁和街39号1栋1层7号</t>
  </si>
  <si>
    <t>开发、销售教育软件并提供技术咨询；课外辅导（英语）；教育咨询（不含出国留学及中介服务）、组织文化交流活动；销售电子产品、办公用品、文具、教学仪器。</t>
  </si>
  <si>
    <t>郑州贴心教育信息咨询有限公司</t>
  </si>
  <si>
    <t>李玉婷</t>
  </si>
  <si>
    <t>91410103MA3X4F0X5C</t>
  </si>
  <si>
    <t>15515714276</t>
  </si>
  <si>
    <t>13673650928</t>
  </si>
  <si>
    <t>郑州市二七区大学路80号8号楼2单元21层312号</t>
  </si>
  <si>
    <t>www.tiexinzhuanshengben.com</t>
  </si>
  <si>
    <t>752242085@qq.com	;	583625704@qq.com</t>
  </si>
  <si>
    <t>教育信息咨询；企业管理咨询。</t>
  </si>
  <si>
    <t>洪洞县智博教育科技投资管理有限责任公司</t>
  </si>
  <si>
    <t>张宽新</t>
  </si>
  <si>
    <t>洪洞县</t>
  </si>
  <si>
    <t>91141024MA0HB46871</t>
  </si>
  <si>
    <t>山西省临汾市洪洞县玉峰路洪一中东</t>
  </si>
  <si>
    <t>jkjlym@126.com	;	htxnab@163.com</t>
  </si>
  <si>
    <t>教育科技项目投资、管理及经营策划、教育科技项目的基础配套设施建设、教育教学设施设备的配套、教育科技系统信息化建设.（依法须经批准的项目，经相关部门批准后方可开展经营活动）*</t>
  </si>
  <si>
    <t>宜昌市闻润教育培训学校有限公司</t>
  </si>
  <si>
    <t>李艳</t>
  </si>
  <si>
    <t>91420500MA494WWF84</t>
  </si>
  <si>
    <t>13476141076</t>
  </si>
  <si>
    <t>宜昌市西陵区东山大道108号</t>
  </si>
  <si>
    <t>32466364@qq.com</t>
  </si>
  <si>
    <t>幼儿园口语、小学英语培训（有效期至2020年5月31日）；教育软件的研发；教育科技领域内的技术咨询、技术转让、技术服务；文化艺术交流活动策划；会议会展服务；文化办公用品（不含音像制品、图书报刊）、文具用品、玩具批发兼零售（依法须经批准的项目，经相关部门批准后方可开展经营活动）+</t>
  </si>
  <si>
    <t>楚雄州教育局电化教育馆</t>
  </si>
  <si>
    <t>查锐</t>
  </si>
  <si>
    <t>12532300093327300Y</t>
  </si>
  <si>
    <t>楚雄市鹿城西路202号</t>
  </si>
  <si>
    <t>普及信息技术教育，促进教育事业发展。全州教育系统电化教育工作的管理 宏观规划 技术指导和业务培训 信息技术教育 远距离师资培训</t>
  </si>
  <si>
    <t>广东华南航海教育培训有限公司</t>
  </si>
  <si>
    <t>冼健兵</t>
  </si>
  <si>
    <t>91442000MA4UJKK4XP</t>
  </si>
  <si>
    <t>13902869999</t>
  </si>
  <si>
    <t>中山市神湾镇神溪村神湾大道南137号之二首层101室</t>
  </si>
  <si>
    <t>617895894@qq.com</t>
  </si>
  <si>
    <t>航海技能培训、职业技能培训、非学历教育辅导培训、投资教育产业、教育信息咨询。（依法须经批准的项目，经相关部门批准后方可开展经营活动。(依法须经批准的项目，经相关部门批准后方可开展经营活动)〓</t>
  </si>
  <si>
    <t>北京一藤教育咨询有限公司</t>
  </si>
  <si>
    <t>张馨月</t>
  </si>
  <si>
    <t>91110108MA01CQNHXF</t>
  </si>
  <si>
    <t>13311572228</t>
  </si>
  <si>
    <t>北京市海淀区北三环中路40号58幢3层312室</t>
  </si>
  <si>
    <t>教育咨询（中介服务除外）；承办展览展示活动；企业策划；版权贸易；会议服务；技术服务、技术转让、技术开发、技术推广、技术咨询；应用软件服务；软件开发；计算机系统服务；数据处理（数据处理中的银行卡中心、PUE值在1.5以上的云计算数据中心除外）；电脑动画设计；软件咨询；产品设计；基础软件服务；组织文化艺术交流...</t>
  </si>
  <si>
    <t>湖北楚才传媒有限责任公司</t>
  </si>
  <si>
    <t>朱峰</t>
  </si>
  <si>
    <t>91420106695303867Y</t>
  </si>
  <si>
    <t>86616909</t>
  </si>
  <si>
    <t>15392889633;8596123;89596120</t>
  </si>
  <si>
    <t>武昌区东湖路147号（省教育考试院内）</t>
  </si>
  <si>
    <t>27379990@qq.com	;	yuansongcc@163.com	;	1663078255@qq.com</t>
  </si>
  <si>
    <t>文化艺术咨询服务;教育咨询;网络技术开发及维护;计算机软件研发与服务;广告设计;制作;代理;发布</t>
  </si>
  <si>
    <t>湖南银成医考教育科技有限公司</t>
  </si>
  <si>
    <t>阳青</t>
  </si>
  <si>
    <t>91431200MA4L17WE6B</t>
  </si>
  <si>
    <t>湖南省怀化市鹤城区城东香榭花园1幢122号门面</t>
  </si>
  <si>
    <t>10391052@qq.com</t>
  </si>
  <si>
    <t>教育软件开发;医学教育服务;医学技能培训;计算机软硬件开发及维护;图书;光盘;音像制品;电子出版物的销售</t>
  </si>
  <si>
    <t>蓝天教育有限公司</t>
  </si>
  <si>
    <t>桦欣教育有限公司</t>
  </si>
  <si>
    <t>博实达教育科技有限公司</t>
  </si>
  <si>
    <t>李昕哲</t>
  </si>
  <si>
    <t>91149900MA0K0X9R3L</t>
  </si>
  <si>
    <t>13223578004</t>
  </si>
  <si>
    <t>山西综改示范区太原唐槐园区正阳街49号晋创公司6层A057</t>
  </si>
  <si>
    <t>13223578004@163.com</t>
  </si>
  <si>
    <t>教育项目与教育软件的研究与开发；教育文化交流；教育文化活动组织策划；教育信息咨询；教育管理规划；智能科技的推广与运营；教育管理与咨询；网络工程；文体用品、电子产品、计算机及辅助设备、教学与实验设备、服装衣帽、日用百货、图书与电子出版物、教学用品与配套服务的销售。（依法须经批准的项目，经相关部门批准后...</t>
  </si>
  <si>
    <t>海伦艺术教育投资有限公司</t>
  </si>
  <si>
    <t>陈朝峰</t>
  </si>
  <si>
    <t>913302063090768980</t>
  </si>
  <si>
    <t>浙江省宁波市北仑区梅山七星路88号1幢401室B区C0297</t>
  </si>
  <si>
    <t>www.hailunart.com	;	www.hailunart.com	;	hailunart.com	;	www.hailunart.com</t>
  </si>
  <si>
    <t>教育投资；文化艺术交流活动策划；教育信息咨询（不含出国留学咨询与中介服务，文化教育培训，职业技能培训）；自费出国留学咨询与中介服务；乐器销售、售后服务；出版物的批发、零售；投资管理（未经金融等监管部门批准不得从事吸收存款、融资担保、代客理财、向社会公众集（融）资等金融业务）。（依法须经批准的项目，经...</t>
  </si>
  <si>
    <t>襄阳汉江国投教育投资有限公司</t>
  </si>
  <si>
    <t>徐勇</t>
  </si>
  <si>
    <t>91420600MA497Q4R8M</t>
  </si>
  <si>
    <t>襄阳市襄城区胜利街176号</t>
  </si>
  <si>
    <t>对教育行业的投资；物业管理；企业管理；会务服务；房屋出租。（依法须经批准的项目，经相关部门批准后方可开展经营活动）</t>
  </si>
  <si>
    <t>浙江大学教育基金会</t>
  </si>
  <si>
    <t>金德水</t>
  </si>
  <si>
    <t>53100000500020171G</t>
  </si>
  <si>
    <t>浙江省杭州市余杭塘路866号浙江大学紫金港校区内</t>
  </si>
  <si>
    <t>www.zuef.zju.edu.cn</t>
  </si>
  <si>
    <t>zuef@zju.edu.cn</t>
  </si>
  <si>
    <t>支持浙江大学建造、更新设施、引进人才、聘请世界知名学者；奖教、奖学金及其他社会公益事业等。</t>
  </si>
  <si>
    <t>山西晟泰君德教育咨询有限公司</t>
  </si>
  <si>
    <t>91149900MA0JREHP2F</t>
  </si>
  <si>
    <t>7770711</t>
  </si>
  <si>
    <t>山西综改示范区太原学府园区亚日街7号A座1310室</t>
  </si>
  <si>
    <t>420198021@qq.com</t>
  </si>
  <si>
    <t>教育咨询（不含各类培训及培训咨询）。（依法须经批准的项目，经相关部门批准后方可开展经营活动）*</t>
  </si>
  <si>
    <t>珠海市梅沙教育发展有限公司</t>
  </si>
  <si>
    <t>吴晓菁</t>
  </si>
  <si>
    <t>91440400MA4UXU8G56</t>
  </si>
  <si>
    <t>15017572040;18613056037</t>
  </si>
  <si>
    <t>章程记载的经营范围;教育投资管理服务;教育咨询;投资兴办实业;具体项目另行申报;国内贸易;商务服务;企业管理咨询;艺术教育服务;旅行社服务;餐饮服务</t>
  </si>
  <si>
    <t>单县智高点教育咨询有限公司</t>
  </si>
  <si>
    <t>张彦军</t>
  </si>
  <si>
    <t>91371722MA3MH7L32X</t>
  </si>
  <si>
    <t>山东省菏泽市单县园艺开发区实验小学北50米路东</t>
  </si>
  <si>
    <t>教育咨询服务，专业、职业技能培训。（依法须经批准的项目，经相关部门批准后方可开展经营活动）</t>
  </si>
  <si>
    <t>广州圣恩教育科技有限公司</t>
  </si>
  <si>
    <t>彭笛鸣</t>
  </si>
  <si>
    <t>91440101MA59R9XH54</t>
  </si>
  <si>
    <t>13632303575</t>
  </si>
  <si>
    <t>18026285111</t>
  </si>
  <si>
    <t>广州市海珠区艺苑路鸣泉街3号首层04铺</t>
  </si>
  <si>
    <t>971637739@qq.com</t>
  </si>
  <si>
    <t>教学设备的研究开发;教育咨询服务;文化研究;文化艺术咨询服务;科技信息咨询服务;</t>
  </si>
  <si>
    <t>安徽澳泓教育服务有限公司</t>
  </si>
  <si>
    <t>91340200779090790Y</t>
  </si>
  <si>
    <t>5881188</t>
  </si>
  <si>
    <t>3817266;3863379</t>
  </si>
  <si>
    <t>芜湖市镜湖区汇金广场B808</t>
  </si>
  <si>
    <t>www.hongtaiwh.com</t>
  </si>
  <si>
    <t>289822977@qq.com</t>
  </si>
  <si>
    <t>自费出国留学中介服务，组织策划文化艺术交流活动（涉及审批事项的除外），自营和代理各类商品和技术的进出口业务（国家限定或禁止的各类商品和技术除外），项目投资，投资信息咨询（证券、期货咨询除外），翻译服务，教育信息咨询（除教育）（依法须经批准的项目，经相关部门批准后方可开展经营活动）。</t>
  </si>
  <si>
    <t>北京豪达教育科技有限公司</t>
  </si>
  <si>
    <t>张金富</t>
  </si>
  <si>
    <t>911101080896214867</t>
  </si>
  <si>
    <t>18513559309</t>
  </si>
  <si>
    <t>15311690051;15300072948</t>
  </si>
  <si>
    <t>北京市昌平区东小口镇立汤路188号(写字楼)7层L715室</t>
  </si>
  <si>
    <t>www.qhcyds.com	;	www.haodaedu.com</t>
  </si>
  <si>
    <t>2155548276@qq.com	;	2850723137@qq.com</t>
  </si>
  <si>
    <t>技术开发;技术转让;技术推广;技术咨询;技术服务;教育咨询;组织文化艺术交流活动;企业策划;设计;企业管理咨询</t>
  </si>
  <si>
    <t>漯河市教育局职业成人教育教学研究室</t>
  </si>
  <si>
    <t>韩培中</t>
  </si>
  <si>
    <t>1241110073388320XY</t>
  </si>
  <si>
    <t>漯河市郾城区辽河路305号</t>
  </si>
  <si>
    <t>研究教材教法和教学管理，促进成人职业教育发展。成人职业教育教材教法与教学管理研究 成人职业教育教学业务指导 成人职业教育教学质量检测评估 成人职业学校教师及教学管理人员培训</t>
  </si>
  <si>
    <t>珠投（广州）教育投资有限公司</t>
  </si>
  <si>
    <t>黄丽萍</t>
  </si>
  <si>
    <t>91440101MA5CPX281X</t>
  </si>
  <si>
    <t>广州市花都区云山大道31号银丰大厦A1201室</t>
  </si>
  <si>
    <t>教育咨询服务;教育评估;企业自有资金投资</t>
  </si>
  <si>
    <t>宁波市伊卡教育科技有限公司</t>
  </si>
  <si>
    <t>俞益昉</t>
  </si>
  <si>
    <t>91330212MA282QTD0W</t>
  </si>
  <si>
    <t>13757443560</t>
  </si>
  <si>
    <t>浙江省宁波东钱湖旅游度假区悦居公寓C幢405室</t>
  </si>
  <si>
    <t>教育设备研发与网上经营；教育软件研发与网上经营；出版物网上经营；教育信息咨询（不含出国留学咨询与中介服务、文化教育培训、职业技能培训）；商务信息咨询；文化艺术活动组织策划。（依法须经批准的项目，经相关部门批准后方可开展经营活动）</t>
  </si>
  <si>
    <t>成都智慧通教育科技有限公司</t>
  </si>
  <si>
    <t>杨廷太</t>
  </si>
  <si>
    <t>915101070600934997</t>
  </si>
  <si>
    <t>13086688667</t>
  </si>
  <si>
    <t>成都市武侯区佳灵路10号1栋3层32号</t>
  </si>
  <si>
    <t>教育咨询（不含出国留学及中介）；软件开发；英语课外辅导、语文课外辅导、数学课外辅导、物理课外辅导、历史课外辅导、化学课外辅导、日语课外辅导、美术课外辅导、舞蹈课外辅导、书法课外辅导、音乐课外辅导；会务服务；展示展览代理；策划各类文化交流活动；企业管理咨询；企业形象策划；国内商务信息咨询；设计、制作、...</t>
  </si>
  <si>
    <t>河南省教育信息中心</t>
  </si>
  <si>
    <t>王磊</t>
  </si>
  <si>
    <t>3406.1万人民币</t>
  </si>
  <si>
    <t>12410000415806794K</t>
  </si>
  <si>
    <t>河南省郑州市郑东新区正光路11号</t>
  </si>
  <si>
    <t>为教育事业发展提供信息服务;教育信息采集;处理;分析与发布;教育信息系统建设;教育信息咨询;信息业务培训;信息产品研制开发;网络接入与维护</t>
  </si>
  <si>
    <t>广东瓦良格教育科技有限公司</t>
  </si>
  <si>
    <t>罗芬</t>
  </si>
  <si>
    <t>830万人民币</t>
  </si>
  <si>
    <t>91441481MA4UT20X51</t>
  </si>
  <si>
    <t>13536706996</t>
  </si>
  <si>
    <t>兴宁市兴城宝华路老农机公司第302房(仅作办公场所使用）</t>
  </si>
  <si>
    <t>www.mzwlg.com</t>
  </si>
  <si>
    <t>教育科技技术研发；教育信息咨询服务；研发、销售：计算机软硬件及网络信息技术；销售、维护：复印机、电脑、打印机、传真机、速印机、碎纸机、实物展台、监控设备、计算机周边产品、电子产品、多媒体设备及办公自动化设备；销售：办公耗材、办公设备、办公用品；承接网络工程、网络系统维护；房屋修缮工程、室内外装饰工程...</t>
  </si>
  <si>
    <t>盈江县教育局教育科研中心</t>
  </si>
  <si>
    <t>为提高全县教育教学质量、教育教学管理及教师业务能力和教学水平服务。承担教育局赋予的管理、指导本县教师教育，学校教育教学和教学设备装备的行政职能、负责本县各类教育的研究和实践。</t>
  </si>
  <si>
    <t>南平市育才教育基金会</t>
  </si>
  <si>
    <t>53350700MJY308612N</t>
  </si>
  <si>
    <t>资助困难学生完成学业、救助患病教师；开展奖教助学活动，表彰业绩突出的教师、教育工作者和教育机构；承接政府委托的有关教育项目。</t>
  </si>
  <si>
    <t>北京天键教育咨询有限公司</t>
  </si>
  <si>
    <t>陈凤英</t>
  </si>
  <si>
    <t>91110111348334634T</t>
  </si>
  <si>
    <t>13693097098</t>
  </si>
  <si>
    <t>北京市房山区辰光东路16号院16号楼6层612</t>
  </si>
  <si>
    <t>www.tianjianjiaoyu.com</t>
  </si>
  <si>
    <t>jyp@163.com</t>
  </si>
  <si>
    <t>教育信息咨询;技术咨询;组织文化艺术交流活动;技术开发;技术服务;技术转让;经济信息咨询;承办展览展示;会议服务;设计;制作;代理;发布广告;销售工艺美术品;文化体育用品;音像制品除外;零售电子产品</t>
  </si>
  <si>
    <t>衡阳市也安教育文化发展有限公司</t>
  </si>
  <si>
    <t>阳青青</t>
  </si>
  <si>
    <t>91430408394305180A</t>
  </si>
  <si>
    <t>18607346586</t>
  </si>
  <si>
    <t>15973392706</t>
  </si>
  <si>
    <t>衡阳市解放大道19号今朝大厦2314室</t>
  </si>
  <si>
    <t>www.hiyean.com</t>
  </si>
  <si>
    <t>文化交流、策划；教育、经济、文化信息咨询服务；广告制作；从事计算机领域内的技术开发、技术培训，技术转让、技术咨询、技术服务。（依法须经批准的项目，经相关部门批准后方可开展经营活动）</t>
  </si>
  <si>
    <t>丽江市教育局电化教育馆</t>
  </si>
  <si>
    <t>段玉才</t>
  </si>
  <si>
    <t>35万人民币</t>
  </si>
  <si>
    <t>12533200G90622503H</t>
  </si>
  <si>
    <t>丽江市古城区香格里大道1066号</t>
  </si>
  <si>
    <t>组织、管理、指导中小学校电化教育工作。制定电化教育设备规划　电化教育设备定购、供应工作</t>
  </si>
  <si>
    <t>台江县教育局电化教育工作站</t>
  </si>
  <si>
    <t>刘再环</t>
  </si>
  <si>
    <t>12522630MB0N16513G</t>
  </si>
  <si>
    <t>台江县礼堂巷47号</t>
  </si>
  <si>
    <t>负责实施和管理全县电化教育工作。对现代中小学远程教育设备管理及指导教育工程项目实施</t>
  </si>
  <si>
    <t>益阳市职业教育与成人教育学会</t>
  </si>
  <si>
    <t>龚妙章</t>
  </si>
  <si>
    <t>51430900799121566M</t>
  </si>
  <si>
    <t>康复北路338号</t>
  </si>
  <si>
    <t>探讨职工教育的特点和规律;制定与职工教育有关的方针3;借鉴国内外的职工教育的欣动态</t>
  </si>
  <si>
    <t>智库教育有限公司</t>
  </si>
  <si>
    <t>东亚教育促进会</t>
  </si>
  <si>
    <t>英迪尔教育有限公司</t>
  </si>
  <si>
    <t>茂名市致尚教育科技有限公司</t>
  </si>
  <si>
    <t>邱德海</t>
  </si>
  <si>
    <t>9144090207351482X6</t>
  </si>
  <si>
    <t>13413399913</t>
  </si>
  <si>
    <t>茂名市高凉南路8号楼401房</t>
  </si>
  <si>
    <t>70423988@qq.com</t>
  </si>
  <si>
    <t>教育软件开发、教育信息咨询、教育文化交流活动策划、企业文化传播、出国留学咨询及中介服务（以上经营项目不含教育培训）、教育项目研究与开发（不含教育项目组织实施）、文化活动组织策划与推广（不含演出和演出经纪）、劳务信息咨询（不含职业中介和人才中介服务）、科技项目招标代理服务、科技项目评估服务、教学设备的...</t>
  </si>
  <si>
    <t>天下文枢互联网科技有限公司</t>
  </si>
  <si>
    <t>韦中荣</t>
  </si>
  <si>
    <t>91320104762148132H</t>
  </si>
  <si>
    <t>南京市秦淮区虎踞南路34号111室</t>
  </si>
  <si>
    <t>www.jiaoyugang.com	;	www.edulife.cc	;	edulife.co</t>
  </si>
  <si>
    <t>js018@163.com</t>
  </si>
  <si>
    <t>互联网技术服务；计算机、通讯、电子技术开发、技术服务、技术咨询、技术转让；...文化艺术培训（不含与学历教育相关的培训或服务）；职业技能培训（不含与学历教育相关的培训或服务）；文化艺术交流策划；教育信息咨询；国内各类广告设计、制作、代理、发布。（依法须经批准的项目，经相关部门批准后方可开展经营活动）</t>
  </si>
  <si>
    <t>教育部民族教育发展中心</t>
  </si>
  <si>
    <t>郭岩</t>
  </si>
  <si>
    <t>260万人民币</t>
  </si>
  <si>
    <t>121000007178329046</t>
  </si>
  <si>
    <t>北京市西城区大木仓胡同35号628室</t>
  </si>
  <si>
    <t>开展民族教育政策研究，促进民族教育事业发展。民族教育发展规划参与拟定 民族教育政策研究 民族团结教育、双语教育、少数民族人才培养等特殊性问题理论与实践研究 民族教育质量监测与评估 相关政策宣传、培训与学术交流</t>
  </si>
  <si>
    <t>东北朝鲜民族教育科学研究所(延边教育科学研究所)</t>
  </si>
  <si>
    <t>沈松哲</t>
  </si>
  <si>
    <t>93.6万人民币</t>
  </si>
  <si>
    <t>12222400413041775J</t>
  </si>
  <si>
    <t>吉林省延吉市龙东街天池路261号</t>
  </si>
  <si>
    <t>研究民族教育理论;促进教育事业发展;基础教育研究;职业技术教育研究;民族教育重点课题研究;为教育决策;教改实践服务;教育科研评估及科研成果普及;学术交流</t>
  </si>
  <si>
    <t>常州市金坛区精英教育培训中心有限公司</t>
  </si>
  <si>
    <t>金卫俊</t>
  </si>
  <si>
    <t>913204130602292023</t>
  </si>
  <si>
    <t>18915828858</t>
  </si>
  <si>
    <t>18015805100;80180101</t>
  </si>
  <si>
    <t>文化类教育培训。（依法须经批准的项目，经相关部门批准后方可开展经营活动）</t>
  </si>
  <si>
    <t>成都启智星教育咨询有限公司</t>
  </si>
  <si>
    <t>王骆维</t>
  </si>
  <si>
    <t>92510106MA6DFF846G</t>
  </si>
  <si>
    <t>18208130068</t>
  </si>
  <si>
    <t>成都市金牛区驷马桥街道星辉中路3号附1号</t>
  </si>
  <si>
    <t>752441205@qq.com</t>
  </si>
  <si>
    <t>教育信息咨询（不含教学与培训）、文化交流活动组织策划、企业营销策划、商务信息咨询。</t>
  </si>
  <si>
    <t>钦州市钦北区知行七彩梦教育培训中心有限公司</t>
  </si>
  <si>
    <t>陆海业</t>
  </si>
  <si>
    <t>91450703MA5N2F2520</t>
  </si>
  <si>
    <t>13877720066</t>
  </si>
  <si>
    <t>123456@163.com</t>
  </si>
  <si>
    <t>小学、初级中学语文、数学、英语、美术校外培训（有效期至2023年1月止）；教育咨询；教育软件的研究与开发；教育文化交流；教育学研究服务；单位后勤管理服务。</t>
  </si>
  <si>
    <t>合肥卓学教育科技有限公司</t>
  </si>
  <si>
    <t>储强胜</t>
  </si>
  <si>
    <t>91340100678937163P</t>
  </si>
  <si>
    <t>64257708</t>
  </si>
  <si>
    <t>65309720;13339283993</t>
  </si>
  <si>
    <t>安徽省合肥市经济技术开发区莲花路与丹霞路交口明珠华庭C幢1005号</t>
  </si>
  <si>
    <t>www.xuexi8.com.cn	;	www.ccpt.org.cn	;	www.ahzk365.com	;	ahzk365.cn</t>
  </si>
  <si>
    <t>1912549632@qq.com	;	727370465@qq.com	;	1585855024@qq.com	;	252889758@qq.com</t>
  </si>
  <si>
    <t>教育咨询管理；教育信息及技术服务；教育投资；互联网理财信息、教育贷款的咨询；创业投资与咨询；教育产品研发；教育项目咨询管理、推广与技术培训；教育软件研发与销售。（依法须经批准的项目，经相关部门批准后方可开展经营活动）。</t>
  </si>
  <si>
    <t>陕西华体教育科技集团有限公司</t>
  </si>
  <si>
    <t>潘仲欧</t>
  </si>
  <si>
    <t>2100万人民币</t>
  </si>
  <si>
    <t>9161000058075721XT</t>
  </si>
  <si>
    <t>88853082</t>
  </si>
  <si>
    <t>陕西省西安市高新区高新路31号凯创国际12308号</t>
  </si>
  <si>
    <t>教学实验设备、仪器、视频系统、多媒体、办公设备、家具、计算机及外围设备、美术、音乐、体育器材、塑胶跑道、人造草坪、金属材料、电器、电教器材、幼儿教具、语言实验室、课桌椅的生产、销售。（依法须经批准的项目，经相关部门批准后方可开展经营活动）</t>
  </si>
  <si>
    <t>山东一思一动教育科技有限公司</t>
  </si>
  <si>
    <t>李玉宁</t>
  </si>
  <si>
    <t>91370105MA3DM7R72R</t>
  </si>
  <si>
    <t>15726126855</t>
  </si>
  <si>
    <t>www.ysydszjyzx.com	;	www.yisiyidong.cn	;	www.yisiyidong.net</t>
  </si>
  <si>
    <t>1785318899@qq.com</t>
  </si>
  <si>
    <t>教育软件开发；教育信息咨询（不含培训及办学）；办公用品、文具用品的批发、零售；组织文化艺术交流活动 以及其他法律、法规、国务院决定等规定未禁止和不需经营许可的项目。（依法须经批准的项目，经相关部门批准后方可开展经营活动）</t>
  </si>
  <si>
    <t>东北师大理想软件股份有限公司</t>
  </si>
  <si>
    <t>王春泽</t>
  </si>
  <si>
    <t>912201017271139706</t>
  </si>
  <si>
    <t>81863330</t>
  </si>
  <si>
    <t>长春市净月开发区诺睿德国际商务广场（一期）第B8幢0单元第5层、第6层、第7层</t>
  </si>
  <si>
    <t>www.dsideal.com	;	dsideal.com	;	183.224.41.77	;	www.dsideal.net	;	www.zgjsyxw.com	;	www.uerb.net	;	www.91chidiao.com	;	www.dsuerzy.com	;	www.chinalixiang.net	;	www.edusoa.com	;	www.teacherpx.com	;	www.zjyunketang.com	;	www.idealworkshops.com	;	www.lyzjypt.com	;	www.dslxzyjy.com	;...	183.224.41.77</t>
  </si>
  <si>
    <t>zjclnx@163.com	;	bhz@mail.com	;	webmaster@dsideal.com	;	zjc@163.com</t>
  </si>
  <si>
    <t>计算机软件;硬件;网络产品的研究;开发;销售;专业化设计服务;信息技术咨询服务;数字内容服务;数据处理与存储服务;电子产品生产;计算机网络工程;系统集成;技术服务;咨询;安防工程设计;施工;维护;电子产品;数控机床;仪器仪表;教学仪器设备销售;...教育信息咨询;教育辅助服务;电脑图文设计;制作;互联网信息服务业务</t>
  </si>
  <si>
    <t>苏州全美升藤教育科技有限公司</t>
  </si>
  <si>
    <t>王茜</t>
  </si>
  <si>
    <t>91320594MA1N0UMT92</t>
  </si>
  <si>
    <t>苏州工业园区月亮湾路10号慧湖大厦2幢907室</t>
  </si>
  <si>
    <t>教育软件开发；语言培训、音乐培训（不含国家统一认可的职业证书类培训）；教育投资。（依法须经批准的项目，经相关部门批准后方可开展经营活动）</t>
  </si>
  <si>
    <t>广东新高教教育产业运营管理有限公司</t>
  </si>
  <si>
    <t>姬其佐</t>
  </si>
  <si>
    <t>91440101MA5CRGTD9M</t>
  </si>
  <si>
    <t>广州市黄埔区茅岗路88号大院25号107房</t>
  </si>
  <si>
    <t>教育咨询服务;投资咨询服务;通信工程设计服务;电子自动化工程安装服务;安全技术防范系统设计、施工、维修;五金产品批发;电子产品批发;机械配件批发;矿山机械销售;仪器仪表批发;电线、电缆批发;摩托车批发;摩托车零配件批发;汽车销售;汽车零配件批发;道路货物运输代理;集装箱租赁服务;铁路运输设备批发;铁路运输设备技术服务...</t>
  </si>
  <si>
    <t>合肥新华智原教育投资有限公司</t>
  </si>
  <si>
    <t>91340103MA2N2BCK2X</t>
  </si>
  <si>
    <t>63500399</t>
  </si>
  <si>
    <t>合肥市庐阳区安庆路东天徽大厦C座27层E座</t>
  </si>
  <si>
    <t>教育项目投资、信息咨询；教育技术咨询；设计、制作、发布、代理国内广告业务；教学器材、公寓配套物品、计算机及辅材销售；房屋租赁；技术开发；技术培训；职业培训；销售自行开发的产品；研究、开发教育软件；教育培训（除学历教育）、计算机技术培训、烹饪培训、西点西餐培训、汽车维修培训；图书、报纸、期刊、电子出版...</t>
  </si>
  <si>
    <t>丰城云飞扬教育咨询有限公司</t>
  </si>
  <si>
    <t>丰城市</t>
  </si>
  <si>
    <t>91360981MA36YCQP60</t>
  </si>
  <si>
    <t>13677004055</t>
  </si>
  <si>
    <t>江西省宜春市丰城市新城小区四号路A区新城金中环商场一号</t>
  </si>
  <si>
    <t>137999574@qq.com</t>
  </si>
  <si>
    <t>教育信息咨询服务、企业管理咨询服务、文化艺术交流策划、体育运动、办公用品、文化用品、体育用品、乐器销售。(依法须经批准的项目,经相关部门批准后方可开展经营活动)</t>
  </si>
  <si>
    <t>福建乐教教育科技有限公司</t>
  </si>
  <si>
    <t>彭维微</t>
  </si>
  <si>
    <t>9135010009551242XQ</t>
  </si>
  <si>
    <t>13905001533</t>
  </si>
  <si>
    <t>福建省福州市台江区鳌峰街道鳌江路8号福州金融街万达广场二期A2#写字楼16层12室</t>
  </si>
  <si>
    <t>www.lejiaoyhc.com	;	www.lejiaobook.com</t>
  </si>
  <si>
    <t>教育科研项目研究开发；教育软件开发与销售；教育信息咨询；教育文化活动组织策划；教育文化交流；翻译服务；职业技能培训；文化用品、文具、教学仪器设备、实验室设备、预包装食品兼散装食品、乳制品（不含婴幼儿配方乳粉）、日用百货、水产品、电子产品、家用电器、新鲜果蔬的批发、代购代销；自营和代理各类商品和技术的...</t>
  </si>
  <si>
    <t>广西少年时代教育科技有限公司</t>
  </si>
  <si>
    <t>覃佳</t>
  </si>
  <si>
    <t>5200万人民币</t>
  </si>
  <si>
    <t>兴宁区</t>
  </si>
  <si>
    <t>91450102MA5N0HX62U</t>
  </si>
  <si>
    <t>13878802558</t>
  </si>
  <si>
    <t>13878802558@136.com</t>
  </si>
  <si>
    <t>对教育科技的技术开发、技术转让、技术服务、技术推广、技术咨询；对教育业的投资；企业管理咨询，教育文化艺术活动组织与策划，户外拓展活动组织策划，教育信息咨询，会议会展服务，票务代理服务，出国留学信息咨询，旅游信息咨询，设计、制作、代理、发布国内各类广告，教育信息推广；销售：办公用品、教育文化用品、文具...</t>
  </si>
  <si>
    <t>上海机生智元教育科技有限公司</t>
  </si>
  <si>
    <t>袁飞凤</t>
  </si>
  <si>
    <t>91310120MA1HMPBK6J</t>
  </si>
  <si>
    <t>13564946734</t>
  </si>
  <si>
    <t>上海市金山区亭林镇兴工路225号1幢1406室</t>
  </si>
  <si>
    <t>www.robofriends.ren	;	www.robofriends.ren	;	www.futurepat.com</t>
  </si>
  <si>
    <t>lichunwei@robofriends.ren</t>
  </si>
  <si>
    <t>从事教育科技;网络科技专业领域内技术开发;技术转让;技术咨询;技术服务;文化艺术交流策划咨询;商务信息咨询;电子商务;计算机软件开发;广告设计;制作;企业管理咨询;企业形象策划;市场信息咨询与调查;会务服务;礼仪服务;计算机;软件及辅助设备;工艺礼品;日用百货销售;出版物经营;从事货物进出口及技术进出口业务</t>
  </si>
  <si>
    <t>山东德际教育科技有限责任公司</t>
  </si>
  <si>
    <t>许腾</t>
  </si>
  <si>
    <t>5098万人民币</t>
  </si>
  <si>
    <t>9137010530688446XF</t>
  </si>
  <si>
    <t>13793721025</t>
  </si>
  <si>
    <t>山东省济南市市中区二环南路2666号鲁能国际中心15层1527室</t>
  </si>
  <si>
    <t>2976761825@qq.com</t>
  </si>
  <si>
    <t>自费出国留学信息咨询;自费出国留学中介服务;境外就业服务;...教育咨询;非学历短期成人继续教育培训;教学软件技术开发;企业管理咨询;经济贸易咨询;翻译服务;会议及展览服务;财务咨询;进出口业务;计算机技术服务;技术开发;技术咨询;技术转让;文化艺术交流活动的组织;策划;企业形象策划;商务信息咨询;法律咨询</t>
  </si>
  <si>
    <t>山东培英教育咨询有限公司</t>
  </si>
  <si>
    <t>展秀华</t>
  </si>
  <si>
    <t>913701045970190884</t>
  </si>
  <si>
    <t>18663760738;82061757</t>
  </si>
  <si>
    <t>山东省济南市槐荫区经七路758号A地块商务办公综合楼1724室</t>
  </si>
  <si>
    <t>www.cglxedu.com	;	www.peiyingedu.cn	;	www.zbkpx.com</t>
  </si>
  <si>
    <t>563842094@qq.com	;	peiyingjy@163.com</t>
  </si>
  <si>
    <t>教育咨询服务；出国留学中介服务；贸易咨询服务；国内广告业务；会议及展览务；图文设计、制作；翻译服务。（依法须经批准的项目，经相关部门批准后方可开展经营活动）</t>
  </si>
  <si>
    <t>新乡中金教育管理有限公司</t>
  </si>
  <si>
    <t>周飞</t>
  </si>
  <si>
    <t>延津县</t>
  </si>
  <si>
    <t>91410726MA3XE2HB2R</t>
  </si>
  <si>
    <t>15836139861</t>
  </si>
  <si>
    <t>新乡市延津县西安大道与永安大道交叉口</t>
  </si>
  <si>
    <t>1250963525@qq.com</t>
  </si>
  <si>
    <t>教育管理;物业管理</t>
  </si>
  <si>
    <t>深圳市杰汇文化教育投资有限公司</t>
  </si>
  <si>
    <t>谢杰</t>
  </si>
  <si>
    <t>91440300MA5EHCNT8F</t>
  </si>
  <si>
    <t>18680366093</t>
  </si>
  <si>
    <t>深圳市福田区福保街道福强路益田豪园居叠云轩908</t>
  </si>
  <si>
    <t>694835107@qq.com</t>
  </si>
  <si>
    <t>教育项目投资；教育软件的技术开发；从事文化交流；文化艺术交流活动策划；企业管理咨询；投资兴办实业；国内贸易；教育咨询。体育、舞蹈、音乐、美术等艺术类培训及普通文化课程培训^人力资源管理咨询；教育培训。</t>
  </si>
  <si>
    <t>武汉旺斯达教育发展有限公司</t>
  </si>
  <si>
    <t>彭蕴军</t>
  </si>
  <si>
    <t>91420106551970185N</t>
  </si>
  <si>
    <t>15071485629</t>
  </si>
  <si>
    <t>www.wonderstar027.com	;	www.wonderstar027.com	;	www.wonderstar027.com	;	www.wonderstarpay.com</t>
  </si>
  <si>
    <t>52678784@qq.com	;	270368048@qq.com	;	wonderstar2011@163.com</t>
  </si>
  <si>
    <t>对幼儿教育项目投资；幼儿教育咨询（不含留学中介及咨询）；幼儿教育产品研发及销售。（国家有专项规定的项目经审批后或凭有效许可证方可经营）</t>
  </si>
  <si>
    <t>抚州市民办教育协会</t>
  </si>
  <si>
    <t>李爱新</t>
  </si>
  <si>
    <t>5136100078149791XP</t>
  </si>
  <si>
    <t>抚州市教育局内</t>
  </si>
  <si>
    <t>民办教育相关</t>
  </si>
  <si>
    <t>宜阳县教育局基础教育教学研究室</t>
  </si>
  <si>
    <t>段作伟</t>
  </si>
  <si>
    <t>宜阳县</t>
  </si>
  <si>
    <t>12410327MB0N541733</t>
  </si>
  <si>
    <t>河南省洛阳市宜阳县文化西路进修校院</t>
  </si>
  <si>
    <t>为基础教育提供相关服务。基础教育研究(相关社会服务)</t>
  </si>
  <si>
    <t>公益教育有限公司</t>
  </si>
  <si>
    <t>北京图迩教育科技有限公司</t>
  </si>
  <si>
    <t>白雪峰</t>
  </si>
  <si>
    <t>911101173303290524</t>
  </si>
  <si>
    <t>15834181333</t>
  </si>
  <si>
    <t>18636611197</t>
  </si>
  <si>
    <t>pxcd888@163.com</t>
  </si>
  <si>
    <t>技术开发及转让;技术服务与推广;技术咨询;教育咨询;计算机技术培训;制作;设计;代理;发布广告;电脑图文设计;计算机系统的设计;集成;安装;调试和管理;数据处理;数据处理中的银行卡中心;PUE值在1;5以上的云计算数据中心除外;维修计算机;软件开发;销售计算机软硬件及外围设备</t>
  </si>
  <si>
    <t>青岛孔裔教育投资顾问有限公司</t>
  </si>
  <si>
    <t>朱国杰</t>
  </si>
  <si>
    <t>91370202686775520G</t>
  </si>
  <si>
    <t>18616948499</t>
  </si>
  <si>
    <t>青岛市市南区东海西路51号5号楼1单元102户</t>
  </si>
  <si>
    <t>jessie.zhang@cieg.com	;	zehua.li@cieg.com	;	zhao_honglei@163.com</t>
  </si>
  <si>
    <t>国内教育信息咨询;商务信息咨询;企业管理咨询;企业形象策划;翻译服务;批发零售;文化用品;日用百货;电子产品;水果;蔬菜;核准的项目从事预包装食品;散装食品经营活动;饮品店;限分支机构经营</t>
  </si>
  <si>
    <t>郑州格锐教育信息咨询有限公司</t>
  </si>
  <si>
    <t>张海霞</t>
  </si>
  <si>
    <t>91410103MA47CQFN07</t>
  </si>
  <si>
    <t>河南省郑州市二七区南屏路60号3号楼19层85号</t>
  </si>
  <si>
    <t>教育信息咨询（不含培训、办班）；出版物零售</t>
  </si>
  <si>
    <t>上海哈贝教育科技有限公司</t>
  </si>
  <si>
    <t>林建</t>
  </si>
  <si>
    <t>91310118MA1JMD2E92</t>
  </si>
  <si>
    <t>上海市青浦区赵巷镇沪青平公路3398号1幢2层P区202室</t>
  </si>
  <si>
    <t>教育软件科技领域内的技术开发;技术咨询;技术服务;技术转让;文化艺术交流策划咨询;企业管理咨询;商务咨询;市场营销策划;会展服务;图文制作;销售文体用品;办公用品;日用百货</t>
  </si>
  <si>
    <t>北京伊贝睿教育咨询有限公司</t>
  </si>
  <si>
    <t>王丽丽</t>
  </si>
  <si>
    <t>9111010656364650X2</t>
  </si>
  <si>
    <t>13511000988</t>
  </si>
  <si>
    <t>18201676278</t>
  </si>
  <si>
    <t>gelameiduo@163.com</t>
  </si>
  <si>
    <t>教育咨询;音乐培训;美术培训;舞蹈培训;武术培训;跆拳道培训;轮滑培训;陶艺培训;彩绘培训;朗诵培训;乐器培训;表演培训;技术推广;会议服务;组织文化艺术交流活动</t>
  </si>
  <si>
    <t>杭州艾索教育科技有限公司</t>
  </si>
  <si>
    <t>黄松阳</t>
  </si>
  <si>
    <t>9133010656303401XN</t>
  </si>
  <si>
    <t>15306577818</t>
  </si>
  <si>
    <t>87389617</t>
  </si>
  <si>
    <t>服务：教育软件的技术开发、技术服务、技术咨询、成果转让，教育信息咨询，自费出国留学中介，成年人的非证书劳动职业技能培训（涉及前置审批的项目除外）；其他无需报经审批的一切合法项目。</t>
  </si>
  <si>
    <t>湖南新奇迹教育科技有限责任公司</t>
  </si>
  <si>
    <t>孙平贵</t>
  </si>
  <si>
    <t>湖南湘潭高新技术产业园区</t>
  </si>
  <si>
    <t>91430300MA4PB6H79M</t>
  </si>
  <si>
    <t>18390243603</t>
  </si>
  <si>
    <t>湖南省湘潭市高新区湘潭大道281号湘潭万达广场综合楼B座27219号</t>
  </si>
  <si>
    <t>www.zls2017.com</t>
  </si>
  <si>
    <t>1297178875@qq.com</t>
  </si>
  <si>
    <t>应用软件开发;记忆力训练咨询;其他科技推广服务业;网络营销咨询服务;教育软件研发;录音制作;图书;报刊及其他文化用品销售;创业指导;文化活动的服务</t>
  </si>
  <si>
    <t>湖南津樑教育科技文化有限公司</t>
  </si>
  <si>
    <t>姜业明</t>
  </si>
  <si>
    <t>91430104MA4L5BMA27</t>
  </si>
  <si>
    <t>15074952333</t>
  </si>
  <si>
    <t>18974952333</t>
  </si>
  <si>
    <t>长沙高新开发区文轩路27号麓谷钰园F1栋2401</t>
  </si>
  <si>
    <t>200917939@qq.com</t>
  </si>
  <si>
    <t>教育咨询；教育管理；计算机技术开发、技术服务；文艺创作服务；艺（美）术创作服务；企业管理咨询服务；文化艺术竞赛活动的组织策划；文化艺术交流活动的组织；文化艺术讲座活动的组织策划；文化艺术咨询服务；培训活动的组织；提供自费出国留学中介服务；向游客提供旅游、交通、住宿、餐饮等代理服务；教学仪器、文化用品...</t>
  </si>
  <si>
    <t>金华市智盛教育实践发展有限公司</t>
  </si>
  <si>
    <t>汤昌虎</t>
  </si>
  <si>
    <t>91330702MA2GA1WG7P</t>
  </si>
  <si>
    <t>金华市天长巷5号</t>
  </si>
  <si>
    <t>中小学生社会实践基地综合服务；教育器材经营；教育科技文化交流咨询服务；学校后勤服务（凡涉及前置许可及专项审批的凭相关有效证件经营）</t>
  </si>
  <si>
    <t>长沙荷学教育科技有限公司</t>
  </si>
  <si>
    <t>罗威</t>
  </si>
  <si>
    <t>91430103MA4L62JX22</t>
  </si>
  <si>
    <t>18075117171</t>
  </si>
  <si>
    <t>18682099085</t>
  </si>
  <si>
    <t>湖南省长沙市岳麓区望城坡街道玉兰路577号达美苑4栋2146号</t>
  </si>
  <si>
    <t>www.hoistudy.com	;	www.hoistudy.com</t>
  </si>
  <si>
    <t>19479981@qq.com</t>
  </si>
  <si>
    <t>教育装备的研发；公司礼仪服务；会议服务；企业形象策划服务；教育咨询；教育管理；海外教育交流咨询服务；提供自费出国留学中介服务；翻译服务；移民咨询服务；企业管理服务；商业信息咨询；培训活动的组织；文化活动的组织与策划；文化艺术交流活动的组织；文化艺术咨询服务。（依法须经批准的项目，经相关部门批准后方可...</t>
  </si>
  <si>
    <t>伊利沙伯中学旧生会教育推广机构有限公司</t>
  </si>
  <si>
    <t>文成县教育学会</t>
  </si>
  <si>
    <t>赵东佐</t>
  </si>
  <si>
    <t>文成县</t>
  </si>
  <si>
    <t>51330328698292489N</t>
  </si>
  <si>
    <t>文成县教育局二楼205室</t>
  </si>
  <si>
    <t>组织会员开展教育科学研究，举办各种学术会议，普及教育科学知识。</t>
  </si>
  <si>
    <t>杭州开课啦教育科技有限公司</t>
  </si>
  <si>
    <t>赵云锋</t>
  </si>
  <si>
    <t>913301053112829063</t>
  </si>
  <si>
    <t>28185938</t>
  </si>
  <si>
    <t>浙江省杭州市拱墅区南北商务港大厦2幢1201室</t>
  </si>
  <si>
    <t>www.estudy.cn	;	www.kaike.la	;	ikuko.com	;	kaikela.cn	;	kaikela.com.cn</t>
  </si>
  <si>
    <t>教育软件、教学设备、计算机网络技术、计算机软硬件的技术开发、技术咨询、技术服务（涉及审批项目除外）、成果转让；教育信息咨询（不含出国留学咨询与中介服务）；货物及技术进出口（法律、行政法规禁止经营的项目除外，法律、行政法规限制经营的项目取得许可后方可经营）；经营性互联网文化服务；计算机软件的销售。...</t>
  </si>
  <si>
    <t>山东成长颂教育文化有限公司</t>
  </si>
  <si>
    <t>李玉霞</t>
  </si>
  <si>
    <t>91370100061168659A</t>
  </si>
  <si>
    <t>18653141960</t>
  </si>
  <si>
    <t>山东省济南市高新区工业南路59号中铁财智中心3号楼1803室</t>
  </si>
  <si>
    <t>www.chengzhangsong.com</t>
  </si>
  <si>
    <t>2837281046@qq.com	;	705762320@qq.com	;	fxy_gsnj@163.com</t>
  </si>
  <si>
    <t>教育软件的技术开发、技术咨询；教学设备的销售；电子产品、计算机软硬件的开发、销售；组织文化艺术交流活动；货物及技术进出口（国家禁止或涉及行政审批的货物和技术进出口除外）；非学历短期成人继续教育培训（不含发证、不含国家统一认可的教育类、职业证书类等前置许可培训）以及其他按法律、法规、国务院决定等规定未...</t>
  </si>
  <si>
    <t>山东慧通教育咨询有限公司</t>
  </si>
  <si>
    <t>刘瑞才</t>
  </si>
  <si>
    <t>91370100307262064U</t>
  </si>
  <si>
    <t>13210766188</t>
  </si>
  <si>
    <t>328606557@qq.com</t>
  </si>
  <si>
    <t>教育信息咨询（不含培训及办学）；会议及展览展示服务；组织文化艺术交流活动；企业营销策划以及其他按法律、法规、国务院决定等规定未禁止和不需经营许可的项目。（依法须经批准的项目，经相关部门批准后方可开展经营活动）</t>
  </si>
  <si>
    <t>安徽光耀教育文化有限公司</t>
  </si>
  <si>
    <t>姚光耀</t>
  </si>
  <si>
    <t>91340100MA2MYX305D</t>
  </si>
  <si>
    <t>13349012488</t>
  </si>
  <si>
    <t>13156772685</t>
  </si>
  <si>
    <t>合肥市新站区武里山路与天水路交口安徽鑫昊等离子显示器件有限公司108#研发楼三楼</t>
  </si>
  <si>
    <t>97210235@qq.com	;	97210236@qq.com	;	80151461@qq.com</t>
  </si>
  <si>
    <t>教育培训；教育咨询；教育投资；教育文化活动组织、策划与交流；教育软件研发；教育办公用品、仪器设备用品销售。（依法须经批准的项目，经相关部门批准后方可开展经营活动）</t>
  </si>
  <si>
    <t>北京优学睿诚教育科技有限公司</t>
  </si>
  <si>
    <t>魏增敏</t>
  </si>
  <si>
    <t>9111011407655398XY</t>
  </si>
  <si>
    <t>13522785900</t>
  </si>
  <si>
    <t>北京市昌平区回龙观镇建材城西路87号2号楼17层1单元1719</t>
  </si>
  <si>
    <t>353336753@qq.com</t>
  </si>
  <si>
    <t>技术开发；教育咨询（不含中介服务）；工程技术研究与试验发展；企业管理；会议服务。（领取本执照后，应到市规划委取得行政许可。工程勘察设计。（依法须经批准的项目，经相关部门批准后依批准的内容开展经营活动。</t>
  </si>
  <si>
    <t>揭阳市教育局教育装备中心（揭阳市教育信息中心）</t>
  </si>
  <si>
    <t>杨智河</t>
  </si>
  <si>
    <t>162万人民币</t>
  </si>
  <si>
    <t>1244520070792192X4</t>
  </si>
  <si>
    <t>06638724223</t>
  </si>
  <si>
    <t>揭阳市榕城区临江北路凤潮乡西侧</t>
  </si>
  <si>
    <t>jy8724224@163.com</t>
  </si>
  <si>
    <t>承担学校的有关装备工作；指导学校实验室建设和教学仪器的采购工作；开展教育技术设备的配置和课题研究等工作；对学校有关教师和管理人员进行业务培训；做好全市教育信息化的规划和教学软件的开发、推广工作；负责全市教育信息网络、远程教育和教学资源库的建设工作；建立市级教育信息库，提供信息咨询与服务。</t>
  </si>
  <si>
    <t>贵州歆田田教育信息咨询有限公司</t>
  </si>
  <si>
    <t>刘宁</t>
  </si>
  <si>
    <t>91520103MA6DJYCP7D</t>
  </si>
  <si>
    <t>13765137597</t>
  </si>
  <si>
    <t>18285016993</t>
  </si>
  <si>
    <t>贵州省贵阳市云岩区飞山街88号凯发大厦4层1号</t>
  </si>
  <si>
    <t>262492827@qq.com	;	1041259294@qq.com</t>
  </si>
  <si>
    <t>教育信息咨询;教育项目投资及管理;教育产品研发;企业管理咨询;企业策划;教育基础设施建设;以下空白</t>
  </si>
  <si>
    <t>江苏弘文教育投资有限公司</t>
  </si>
  <si>
    <t>蒋志平</t>
  </si>
  <si>
    <t>91320400MA20B7JR1Y</t>
  </si>
  <si>
    <t>常州市钟楼区龙城大道2188号</t>
  </si>
  <si>
    <t>教育项目的实业投资;企业管理咨询服务;商务信息咨询服务;电子商务信息技术开发与推广;教学设备;教学软件;电子产品;百货的销售;仪器设备租赁</t>
  </si>
  <si>
    <t>西安音创美教育科技有限公司</t>
  </si>
  <si>
    <t>刁宗敏</t>
  </si>
  <si>
    <t>91610113693815236T</t>
  </si>
  <si>
    <t>18509208626</t>
  </si>
  <si>
    <t>17791924153;15319488181</t>
  </si>
  <si>
    <t>西安市雁塔区朱雀大街50号长江丰泽2幢10706室</t>
  </si>
  <si>
    <t>2775998341@qq.com	;	486375389@qq.com	;	3064759044@.qq.com</t>
  </si>
  <si>
    <t>一般经营项目：教育软件的研发；文化交流活动组织策划；商务信息咨询；企业管理咨询；会务服务；展览展示服务；货物与技术的进出口经营；办公用品、劳保用品、文具、办公自动化设备的销售。（依法须经批准的项目，经相关部门批准后方可开展经营活动）</t>
  </si>
  <si>
    <t>平湖市拓博教育培训中心有限公司</t>
  </si>
  <si>
    <t>郭大力</t>
  </si>
  <si>
    <t>91330482MA2BB66Q8H</t>
  </si>
  <si>
    <t>文化教育类教育培训；教育软件开发；文化活动组织、策划；赛事活动策划；心理咨询（不含医疗咨询）；销售：教学用具、教学软件、玩具。（依法须经批准的项目，经相关部门批准后方可开展经营活动）</t>
  </si>
  <si>
    <t>平湖爱贝儿教育培训有限公司</t>
  </si>
  <si>
    <t>张雅</t>
  </si>
  <si>
    <t>91330482MA2B8DAG4Y</t>
  </si>
  <si>
    <t>17357309396</t>
  </si>
  <si>
    <t>浙江省嘉兴市平湖市当湖街道御珑湾2幢201号、202号</t>
  </si>
  <si>
    <t>文化教育类教育培训，语言培训，教育信息咨询；文化活动组织、策划、交流；赛事活动策划；玩具、母婴用品、食品、日用百货、服装、箱包、鞋帽的销售。（依法须经批准的项目，经相关部门批准后方可开展经营活动）</t>
  </si>
  <si>
    <t>西安铭思博教育科技有限公司</t>
  </si>
  <si>
    <t>李汶东</t>
  </si>
  <si>
    <t>91610111MA6TY54W0E</t>
  </si>
  <si>
    <t>89016891</t>
  </si>
  <si>
    <t>18992850825</t>
  </si>
  <si>
    <t>西安经济技术开发区凤城六路海荣阳光小区10号楼10110号商铺</t>
  </si>
  <si>
    <t>教育软件的开发、销售及技术服务；艺术文化信息咨询；系统内职（员）工培训；艺术文化活动的组织、策划；教育文化用品及用具、教学仪器、实验仪器的销售。（上述经营范围中涉及许可项目的，凭许可证明文件、证件在有效期内经营，未经许可不得经营）</t>
  </si>
  <si>
    <t>厦门市爱可檬教育咨询有限公司</t>
  </si>
  <si>
    <t>李静华</t>
  </si>
  <si>
    <t>91350212MA2XTN458A</t>
  </si>
  <si>
    <t>15980985640</t>
  </si>
  <si>
    <t>18120788960</t>
  </si>
  <si>
    <t>厦门市同安区同集中路山头里40号</t>
  </si>
  <si>
    <t>www.xmakm.com</t>
  </si>
  <si>
    <t>教育咨询;教育辅助服务;其他未列明的教育</t>
  </si>
  <si>
    <t>协成教育有限公司</t>
  </si>
  <si>
    <t>成功环球教育有限公司</t>
  </si>
  <si>
    <t>中正源（深圳）教育科技有限公司</t>
  </si>
  <si>
    <t>陈志航</t>
  </si>
  <si>
    <t>91440300MA5DLC9K6W</t>
  </si>
  <si>
    <t>13632540963</t>
  </si>
  <si>
    <t>13296596876</t>
  </si>
  <si>
    <t>13632540963@139.com	;	13296596876@163.com</t>
  </si>
  <si>
    <t>教育培训（不含学历教育）教育咨询；企业管理咨询及培训；文化活动交流及策划；教育文化用品的开发及销售；教育咨询；展览展示策划；会务服务；教育软件的研究与开发；国内贸易，货物及技术进出口。中小学课外辅导、游学、留学的咨询；夏令营策划；职业技能培训。</t>
  </si>
  <si>
    <t>成都市新都区狄邦教育投资管理有限公司</t>
  </si>
  <si>
    <t>黄缨子</t>
  </si>
  <si>
    <t>91510114MA66PWG09J</t>
  </si>
  <si>
    <t>13808091177</t>
  </si>
  <si>
    <t>coco.li@dipont.com</t>
  </si>
  <si>
    <t>对学前教育、基础教育项目进行投资；投资咨询（不含证券、期货类）；国际教育项目的引进、投资及管理；国际教育交流与合作项目的开发、引进和推广；教育文化交流活动组织、策划；文化信息咨询；电子产品（除电子出版物）、计算机软硬件开发、销售、上门安装、技术咨询服务；教学设备、专用仪器、办公设备、文具用品、文化...</t>
  </si>
  <si>
    <t>北京天使加华教育科技有限公司</t>
  </si>
  <si>
    <t>程琴</t>
  </si>
  <si>
    <t>911101157921290717</t>
  </si>
  <si>
    <t>18611849843</t>
  </si>
  <si>
    <t>18635150157;13521125678</t>
  </si>
  <si>
    <t>北京市通州区永乐经济开发区恒业七街6号及6号院20号楼402</t>
  </si>
  <si>
    <t>526801993@qq.com	;	59708429@qq.com</t>
  </si>
  <si>
    <t>技术开发、技术推广、技术转让、技术咨询、技术服务；...教育咨询；组织文化艺术交流活动；设计、制作、代理、发布广告；会议服务；承办展览展示。（企业依法自主选择经营项目，开展经营活动；依法须经批准的项目，经相关部门批准后依批准的内容开展经营活动；不得从事本区产业政策禁止和限制类项目的经营活动。</t>
  </si>
  <si>
    <t>北京中育金教网络技术服务有限公司</t>
  </si>
  <si>
    <t>刘学民</t>
  </si>
  <si>
    <t>计算机网络技术开发、技术服务、技术培训、技术转让；承办展览展示会；信息咨询（中介除外）；销售电子计算机及外部设备、教育器材、文化体育用品。</t>
  </si>
  <si>
    <t>武汉市汉阳区教育局电化教育馆</t>
  </si>
  <si>
    <t>甘霖</t>
  </si>
  <si>
    <t>10.4万人民币</t>
  </si>
  <si>
    <t>1242010544136706XX</t>
  </si>
  <si>
    <t>武汉市汉阳区拦江路186号</t>
  </si>
  <si>
    <t>研究、指导基础教育各学科电化教育。中学、小学、幼儿电化教育研究。</t>
  </si>
  <si>
    <t>行知创客（福建）教育投资有限公司</t>
  </si>
  <si>
    <t>8848万人民币</t>
  </si>
  <si>
    <t>东山县</t>
  </si>
  <si>
    <t>91350100MA32B4UT3U</t>
  </si>
  <si>
    <t>福建省漳州市东山县西埔镇东四路南县教育局五楼510室</t>
  </si>
  <si>
    <t>对教育业的投资;其他未列明技术推广服务;文化会展服务;文艺创作与表演;其他文化艺术业;企业形象策划服务;设计;制作;代理;发布国内各类广告;其他专业设计服务;基础软件开发;支撑软件开发;应用软件开发</t>
  </si>
  <si>
    <t>楚雄州教育局教育技术装备管理站</t>
  </si>
  <si>
    <t>张学福</t>
  </si>
  <si>
    <t>12532300MB0M932781</t>
  </si>
  <si>
    <t>楚雄市鹿城西路147号</t>
  </si>
  <si>
    <t>管理教育教学设备，促进教育事业发展。学校教育教学设备和图书资料供配 学校教育教学设备配备标准编制学校利用专用设备情况管理和指导</t>
  </si>
  <si>
    <t>湖南哈博教育发展有限公司</t>
  </si>
  <si>
    <t>苏晚辉</t>
  </si>
  <si>
    <t>91430500MA4L2PUA5W</t>
  </si>
  <si>
    <t>18907398820</t>
  </si>
  <si>
    <t>18907390916</t>
  </si>
  <si>
    <t>邵阳市大祥区汽车南站南侧629号门面</t>
  </si>
  <si>
    <t>12925247@qq.com</t>
  </si>
  <si>
    <t>学前教育培训、初等教育培训、中等教育培训、专业技能培训、公务员教育培训。（依法须经批准的项目，经相关部门批准后方可开展经营活动）</t>
  </si>
  <si>
    <t>郑州端阳教育科技有限公司</t>
  </si>
  <si>
    <t>范其端</t>
  </si>
  <si>
    <t>91410108580313192Y</t>
  </si>
  <si>
    <t>15837126835</t>
  </si>
  <si>
    <t>河南省郑州市惠济区文化北路236号万科广场1幢30层3001号</t>
  </si>
  <si>
    <t>1317692883@qq.com	;	402092353@qq.com</t>
  </si>
  <si>
    <t>教育软件技术开发、技术咨询、技术服务；文化艺术咨询；组织文化艺术交流活动；翻译服务；企业管理咨询；企业营销策划；市场调查；网站建设；设计、制作、代理、发布国内广告业务；展览展示服务；会议服务；销售：教学设备、计算机、软件及辅助设备、仪器仪表、办公用品、文化用品、体育用品、电子产品、工艺美术作品（不含...</t>
  </si>
  <si>
    <t>教育部高等教育教学评估中心</t>
  </si>
  <si>
    <t>范唯</t>
  </si>
  <si>
    <t>121000007178103424</t>
  </si>
  <si>
    <t>北京市海淀区魏公村路2号</t>
  </si>
  <si>
    <t>www.cjkqa.org	;	www.ceeaa.org.cn	;	www.heec.edu.cn</t>
  </si>
  <si>
    <t>开展高等教育教学评估;促进高等教育发展;高等学校教学和专业教学工作评估;高等教育教学改革及评估工作政策法规和理论研究;相关业务培训;信息咨询与服务</t>
  </si>
  <si>
    <t>佛山市中辉教育投资有限公司</t>
  </si>
  <si>
    <t>姚文忠</t>
  </si>
  <si>
    <t>91440600MA4UHYGK2G</t>
  </si>
  <si>
    <t>佛山市禅城区长虹东路1号2号楼五层501室</t>
  </si>
  <si>
    <t>教育项目投资，文化项目投资及相关管理咨询。(依法须经批准的项目，经相关部门批准后方可开展经营活动)〓</t>
  </si>
  <si>
    <t>河南好加教育科技有限公司</t>
  </si>
  <si>
    <t>李甲</t>
  </si>
  <si>
    <t>梁园区</t>
  </si>
  <si>
    <t>91411402MA44BX4K7D</t>
  </si>
  <si>
    <t>17695936171</t>
  </si>
  <si>
    <t>18937070322</t>
  </si>
  <si>
    <t>商丘市梁园区八一路凯旋路交叉口路南天鸿城四楼</t>
  </si>
  <si>
    <t>17695936171@163.com	;	18937070322@163.com</t>
  </si>
  <si>
    <t>教育科研文献研究与开发，自费出国留学中介，翻译服务，出国游学服务，文化艺术交流活动策划，拓展训练策划，教育教学文化用品销售（不含教材），计算机软硬件技术服务及配套设备开发，庆典活动策划，庆典礼仪、会议展览展示服务。</t>
  </si>
  <si>
    <t>北京安美达天智教育科技有限公司</t>
  </si>
  <si>
    <t>左玉芝</t>
  </si>
  <si>
    <t>91110108067303153G</t>
  </si>
  <si>
    <t>技术开发、技术转让、技术咨询、技术服务、技术推广；计算机技术培训；自然科学研究与试验发展；公共关系服务；教育咨询；文化咨询；组织文化艺术交流活动（不含营业性演出）；设计、制作、代理、发布广告；会议服务；承办展览展示活动（依法须经批准的项目，经相关部门批准后方可开展经营活动）</t>
  </si>
  <si>
    <t>江西省樟树市特殊教育学校</t>
  </si>
  <si>
    <t>邹国勤</t>
  </si>
  <si>
    <t>82.2万人民币</t>
  </si>
  <si>
    <t>1236088266745502XL</t>
  </si>
  <si>
    <t>樟树市四特大道288号，职业教育园内6栋</t>
  </si>
  <si>
    <t>实施残疾青少年学前教育;九年义务教育及职业教育</t>
  </si>
  <si>
    <t>中科未来教育文化有限公司</t>
  </si>
  <si>
    <t>秦晓刚</t>
  </si>
  <si>
    <t>10800万人民币</t>
  </si>
  <si>
    <t>91410000MA40J2PE7Y</t>
  </si>
  <si>
    <t>河南省郑州市金水区黄河东路126号东1单元15层39号</t>
  </si>
  <si>
    <t>3110727430@qq.com</t>
  </si>
  <si>
    <t>文化及相关产业经营与管理；文化创意产业经营；文化艺术兴趣培养；...教育项目经营与管理；教育信息咨询；教育评价；教育质量评估；人才评测；人才中介服务；会议会展服务；户外拓展训练；体育赛事组织策划；高新技术开发、转让及咨询；高科技产品的研发、销售；网络技术开发、技术服务；房地产开发与经营，物业管理。</t>
  </si>
  <si>
    <t>南京精锐教育信息咨询有限公司</t>
  </si>
  <si>
    <t>赵蓉</t>
  </si>
  <si>
    <t>91320106571556299Q</t>
  </si>
  <si>
    <t>85550921</t>
  </si>
  <si>
    <t>南京市鼓楼区湖南路12号三层</t>
  </si>
  <si>
    <t>nj.jingrui.cn/pc</t>
  </si>
  <si>
    <t>ruiying.li@onesmart.org	;	dandan.zu@onesmart.org	;	tingting.zhu@onesmart.org</t>
  </si>
  <si>
    <t>教育信息咨询，教育活动策划，教育课题研发及师资开发专业领域的技术服务、技术转让；自营和代理各类商品及技术的进出口业务（国家限定企业经营或禁止进出口商品和技术的除外）；文化艺术培训、企业管理培训、商务培训（不含国家统一认可的职业证书类培训）。（依法须经批准的项目，经相关部门批准后方可开展经营活动）</t>
  </si>
  <si>
    <t>武功县教育局教育教学研究室</t>
  </si>
  <si>
    <t>代卫军</t>
  </si>
  <si>
    <t>2.88万人民币</t>
  </si>
  <si>
    <t>武功县普集镇沿河路西段</t>
  </si>
  <si>
    <t>研究教育思想和理论</t>
  </si>
  <si>
    <t>华蓥市双河第二初级中学</t>
  </si>
  <si>
    <t>曾安平</t>
  </si>
  <si>
    <t>12511381452196083X</t>
  </si>
  <si>
    <t>华蓥市红星路36号</t>
  </si>
  <si>
    <t>《教育法》和《义务教育法》。实施初中义务教育，促进基础教育发展，提供初中学历教育及相关社会服务。</t>
  </si>
  <si>
    <t>安徽三行教育管理有限公司</t>
  </si>
  <si>
    <t>郑钢</t>
  </si>
  <si>
    <t>913401003957323525</t>
  </si>
  <si>
    <t>13909693261</t>
  </si>
  <si>
    <t>合肥市庐阳区蒙城北路2055号华孚商业广场273室</t>
  </si>
  <si>
    <t>446273154@qq.com	;	2958462804@qq.com</t>
  </si>
  <si>
    <t>职业教育咨询与管理；岗前培训咨询与管理；创业培训咨询、教育管理咨询；文化、艺术、文体教育咨询与管理；学前教育咨询与管理；工会理论教育管理和咨询；工商企业管理、教育管理和咨询；财政教育管理和咨询；老年书画艺术歌舞教育管理和咨询；劳务派遣。（依法须经批准的项目，经相关部门批准后方可开展经营活动）</t>
  </si>
  <si>
    <t>阳光教育中心有限公司</t>
  </si>
  <si>
    <t>岭南教育机构有限公司</t>
  </si>
  <si>
    <t>重庆沛杰教育科技有限公司</t>
  </si>
  <si>
    <t>黄杰</t>
  </si>
  <si>
    <t>915001060548027038</t>
  </si>
  <si>
    <t>18716656256</t>
  </si>
  <si>
    <t>www.cqpeijie.com	;	www.cqpeijie.com	;	www.cqpeijie.com	;	www.peijiedu.com	;	www.cqpeijie.com/Main.asp	;	www.heytalk.cn	;	www.cqpeijie.com	;	www.peijiedu.com</t>
  </si>
  <si>
    <t>275110036@qq.com</t>
  </si>
  <si>
    <t>从事教育科技领域内的相关技术开发、技术咨询、技术服务；教育科技产品的研发；教学软件开发和销售；教学设备销售；互联网信息服务（不含互联网上网服务）；从事互联网文化活动；经营电信业务（以上两项取得相关行政许可后，在许可范围内从事经营活动）；办公用品销售；承办经批准的文化艺术交流活动；招生、招考信息咨询...</t>
  </si>
  <si>
    <t>广州迪扬教育咨询有限公司</t>
  </si>
  <si>
    <t>王艳春</t>
  </si>
  <si>
    <t>91440111MA59DF1Y01</t>
  </si>
  <si>
    <t>13725233060</t>
  </si>
  <si>
    <t>广州市白云区鹤龙街白云大道北770号汇金广场A座六层6003房</t>
  </si>
  <si>
    <t>149985333@qq.com	;	1066905516@qq.com</t>
  </si>
  <si>
    <t>濉溪县教育科学研究室（濉溪县电化教育馆）</t>
  </si>
  <si>
    <t>丁启勇</t>
  </si>
  <si>
    <t>25万人民币</t>
  </si>
  <si>
    <t>123406214855406458</t>
  </si>
  <si>
    <t>濉溪县淮海南路35号</t>
  </si>
  <si>
    <t>开展中小学教学研究 推进素质教育 深化教育教学改革</t>
  </si>
  <si>
    <t>青海省电化教育馆</t>
  </si>
  <si>
    <t>甘昌福</t>
  </si>
  <si>
    <t>1013万人民币</t>
  </si>
  <si>
    <t>12630000440000354M</t>
  </si>
  <si>
    <t>西宁市五四西路7号</t>
  </si>
  <si>
    <t>开展现代教育技术 促进教育现代化 管理、研究、实施现代教育技术 编制教材 培训师资 技术服务</t>
  </si>
  <si>
    <t>东阳市教育技术和信息中心（电化教育馆）</t>
  </si>
  <si>
    <t>厉先光</t>
  </si>
  <si>
    <t>153万人民币</t>
  </si>
  <si>
    <t>12330783068359028W</t>
  </si>
  <si>
    <t>浙江省东阳市学士北路2号</t>
  </si>
  <si>
    <t>研究、推广、普及现代教育技术 装备、管理、检查、指导学校现代教育技术工作 教师现代教育技术培训</t>
  </si>
  <si>
    <t>菏泽美熙教育培训学校有限公司</t>
  </si>
  <si>
    <t>杜辉</t>
  </si>
  <si>
    <t>91371700MA3EYQ650U</t>
  </si>
  <si>
    <t>13375409512</t>
  </si>
  <si>
    <t>山东省菏泽市牡丹区丹阳路两馆安置小区17—18D3</t>
  </si>
  <si>
    <t>13375409512@163.com</t>
  </si>
  <si>
    <t>中小学学科培训（有效期限以许可证为准）；思维开发；教育咨询；文化艺术交流；市场营销策划。（依法须经批准的项目，经相关部门批准后方可开展经营活动）</t>
  </si>
  <si>
    <t>无锡市金桥教育发展有限公司</t>
  </si>
  <si>
    <t>马自雄</t>
  </si>
  <si>
    <t>91320211720565763J</t>
  </si>
  <si>
    <t>82230459</t>
  </si>
  <si>
    <t>www.jinqiaoedu.com.cn</t>
  </si>
  <si>
    <t>科技信息咨询、中介服务；人才信息及经济信息咨询；自有房屋租赁；对教育行业进行投资；面向成年人开展的培训服务（不含国家统一认可的职业证书类培训，不含职业技能培训）。（依法须经批准的项目，经相关部门批准后方可开展经营活动）</t>
  </si>
  <si>
    <t>广东宏润教育投资有限公司</t>
  </si>
  <si>
    <t>柴艳艳</t>
  </si>
  <si>
    <t>91441302MA5403HM6J</t>
  </si>
  <si>
    <t>惠州市惠城区三栋上洞村石屋三街1号房第一层</t>
  </si>
  <si>
    <t>教育项目投资（不含教育培训项目）；教育信息咨询（不含教育培训项目）；实业投资；文化信息咨询；网络技术咨询服务；餐饮服务；家政服务；为学生提供代托管服务；教育设备的销售、安装；文化活动组织策划；翻译服务；房地产开发。(依法须经批准的项目，经相关部门批准后方可开展经营活动)〓</t>
  </si>
  <si>
    <t>济南市市中区欧拉教育培训学校有限公司</t>
  </si>
  <si>
    <t>张加峰</t>
  </si>
  <si>
    <t>301万人民币</t>
  </si>
  <si>
    <t>91370103MA3D6ATQ1J</t>
  </si>
  <si>
    <t>18615565180</t>
  </si>
  <si>
    <t>山东省济南市市中区经四路288号806室</t>
  </si>
  <si>
    <t>luxin2004428@163.com</t>
  </si>
  <si>
    <t>项目式学习探究课程、阅读指导，教育咨询（不含办学及培训）；以及其他按法律、法规、国务院决定等规定未禁止和不需要经营许可的项目。（依法须经批准的项目，经相关部门批准后方可开展经营活动）</t>
  </si>
  <si>
    <t>德睿教育集团有限公司</t>
  </si>
  <si>
    <t>蓓蕾教育中心有限公司</t>
  </si>
  <si>
    <t>海怡教育（香港）有限公司</t>
  </si>
  <si>
    <t>翰林教育国际有限公司</t>
  </si>
  <si>
    <t>东智星教育有限公司</t>
  </si>
  <si>
    <t>合肥诺恩教育科技有限公司</t>
  </si>
  <si>
    <t>孟昊天</t>
  </si>
  <si>
    <t>91340103MA2NAH1RXJ</t>
  </si>
  <si>
    <t>13856586311</t>
  </si>
  <si>
    <t>18715132010</t>
  </si>
  <si>
    <t>安徽省合肥市经济技术开发区丹霞路以北、翡翠路以西合肥大学城商业中心商办楼5F创客空间241</t>
  </si>
  <si>
    <t>95641505@qq.com</t>
  </si>
  <si>
    <t>教育产品研发;教育信息咨询;组织文化交流活动;教学设备销售</t>
  </si>
  <si>
    <t>深圳市翔飞教育集团有限公司</t>
  </si>
  <si>
    <t>汤玉桥</t>
  </si>
  <si>
    <t>91440300MA5FQ6KT29</t>
  </si>
  <si>
    <t>深圳市光明区光明街道东周社区光电北路18号金新农大厦805</t>
  </si>
  <si>
    <t>一般经营项目是：教育项目投资；教育项目策划；教育信息咨询；校企合作项目投资；创业项目咨询；投资兴办实业；酒店经营管理服务；幼儿教育信息咨询管理；企业管理咨询；经营电子商务；国内贸易；经营进出口业务。许可经营项目是：</t>
  </si>
  <si>
    <t>杭州市萧山区教育局教育技术装备中心</t>
  </si>
  <si>
    <t>徐备强</t>
  </si>
  <si>
    <t>823万人民币</t>
  </si>
  <si>
    <t>12330109470455165W</t>
  </si>
  <si>
    <t>浙江省杭州市萧山区人民路152号</t>
  </si>
  <si>
    <t>认真贯彻党的教育方针，严格执行上级有关教育教学法规，组织实施教育教学活动，完成教育教学任务。</t>
  </si>
  <si>
    <t>安徽德善教育科技有限公司</t>
  </si>
  <si>
    <t>翟茂辉</t>
  </si>
  <si>
    <t>913401000544850906</t>
  </si>
  <si>
    <t>18160886243</t>
  </si>
  <si>
    <t>18256962580;18019962500</t>
  </si>
  <si>
    <t>安徽省合肥市包河区万振逍遥苑四期17幢503室</t>
  </si>
  <si>
    <t>1403938314@qq.com	;	353739805@qq.com	;	353738905@qq.com	;	824788647@qq.com	;	510707245@qq.com	;...</t>
  </si>
  <si>
    <t>软件开发、销售；文化艺术交流活动组织策划；教育信息咨询，人力资源信息咨询（除职业介绍），企业管理咨询；企业营销策划；市场调研；动漫设计；广告代理、设计、制作、发布。（依法须经批准的项目，经相关部门批准后方可开展经营活动）</t>
  </si>
  <si>
    <t>宁波荣安教育投资管理有限公司</t>
  </si>
  <si>
    <t>蓝冬海</t>
  </si>
  <si>
    <t>91330205MA281PH26X</t>
  </si>
  <si>
    <t>教育项目投资；教育信息咨询（不含出国留学咨询与中介服务、文化教育培训、职业技能培训）；投资管理；投资咨询；实业投资[未经金融等监管部门批准不得从事吸收存款、融资担保、代客理财、向社会公众集（融）资等金融业务]。</t>
  </si>
  <si>
    <t>湖南省中易人文化教育培训有限公司</t>
  </si>
  <si>
    <t>邱仁钗</t>
  </si>
  <si>
    <t>3199万人民币</t>
  </si>
  <si>
    <t>91430000MA4L2CY627</t>
  </si>
  <si>
    <t>13975851158</t>
  </si>
  <si>
    <t>15399990111</t>
  </si>
  <si>
    <t>文化教育信息、人力资源信息的咨询与培训；企业形象设计与策划；营养健康咨询与管理；礼仪庆典活动策划；市场推广宣传翻译；互联网平台的开发建设及技术服务；销售经营模式的开发、推广及技术服务；文化艺术品、文化用品、音像制品的销售。（依法须经批准的项目，经相关部门批准后方可开展经营活动）</t>
  </si>
  <si>
    <t>广州金昂教育信息咨询有限公司</t>
  </si>
  <si>
    <t>叶露</t>
  </si>
  <si>
    <t>91440183MA59BG1K8F</t>
  </si>
  <si>
    <t>广州市增城区新塘镇花园东路6号万象苑农贸市场二楼1号铺(自编号)</t>
  </si>
  <si>
    <t>教育咨询服务;文化艺术咨询服务;体育运动咨询服务;心理咨询服务（不含医学心理咨询、医学心理训练、医学心理辅导等医疗行为）;国学教育咨询服务;健美运动技术咨询;商品信息咨询服务;语言培训;美术辅导服务;舞蹈辅导服务;音乐辅导服务;瑜伽辅导服务;武术辅导服务;体育培训;戏剧艺术辅导服务;工艺美术辅导服务;表演艺术辅导...</t>
  </si>
  <si>
    <t>上海精锐教育投资有限公司</t>
  </si>
  <si>
    <t>孟晓强</t>
  </si>
  <si>
    <t>913101153231713733</t>
  </si>
  <si>
    <t>legal@onesmart.org	;	haiyan.fang@onesmart.org</t>
  </si>
  <si>
    <t>教育投资，企业管理，投资咨询，商务信息咨询，企业管理咨询（除经纪），市场信息咨询与调查（不得从事社会调查、社会调研、民意调查、民意测验）。【依法须经批准的项目，经相关部门批准后方可开展经营活动】</t>
  </si>
  <si>
    <t>成都贝伦教育管理有限责任公司</t>
  </si>
  <si>
    <t>苏婕</t>
  </si>
  <si>
    <t>新津县</t>
  </si>
  <si>
    <t>91510100MA63926546</t>
  </si>
  <si>
    <t>四川省成都市新津县花源镇兴源路88号</t>
  </si>
  <si>
    <t>finance@malvernchengdu.cn</t>
  </si>
  <si>
    <t>教育管理。（以上经营范围不含国家法律法规限制或禁止的项目，涉及国家规定实施准入特别管理措施的除外，涉及许可证的凭相关许可证方可开展经营活动）。</t>
  </si>
  <si>
    <t>河南阜盛美业教育信息咨询有限公司</t>
  </si>
  <si>
    <t>刘娜</t>
  </si>
  <si>
    <t>91410103MA46AGWG25</t>
  </si>
  <si>
    <t>河南省郑州市二七区建设东路32号华原颐舍酒店2号楼5楼西侧部分</t>
  </si>
  <si>
    <t>教育信息咨询（培训及办班除外）；营养健康信息咨询；化妆品零售及咨询服务；企业营销策划；互联网信息技术服务；美容服务；设计、制作、代理、发布国内各类广告。（涉及许可经营项目，应取得相关部门许可后方可经营）</t>
  </si>
  <si>
    <t>东南教育投资（广东）有限公司</t>
  </si>
  <si>
    <t>陈勇</t>
  </si>
  <si>
    <t>高州市</t>
  </si>
  <si>
    <t>91440981MA52G6DY25</t>
  </si>
  <si>
    <t>高州市金山开发区金竹山林场陈勇屋一楼102房</t>
  </si>
  <si>
    <t>446554145@qq.com</t>
  </si>
  <si>
    <t>教育项目投资，教育信息咨询（不含教育培训）；销售：文具用品、体育用品。(依法须经批准的项目，经相关部门批准后方可开展经营活动)〓</t>
  </si>
  <si>
    <t>成都实固控教育咨询有限公司</t>
  </si>
  <si>
    <t>戚忠志</t>
  </si>
  <si>
    <t>91510104MA6C5XNW4X</t>
  </si>
  <si>
    <t>成都市锦江区菱安路8号附11号</t>
  </si>
  <si>
    <t>教育咨询；教育软件研究、教育学研究服务。（以上经营范围不含国家法律、行政法规、国务院决定禁止或限制的项目，依法须批准的项目，经相关部门批准后方可开展经营活动）。</t>
  </si>
  <si>
    <t>北京砻砺教育科技有限公司</t>
  </si>
  <si>
    <t>刘燕</t>
  </si>
  <si>
    <t>911101145976923951</t>
  </si>
  <si>
    <t>13901045681</t>
  </si>
  <si>
    <t>81734122</t>
  </si>
  <si>
    <t>北京市昌平区回龙观镇西大街9号院6号楼306</t>
  </si>
  <si>
    <t>chunxiushang@163.com</t>
  </si>
  <si>
    <t>技术推广服务;教育咨询;企业管理咨询;会议服务;销售;含网上销售;电子产品</t>
  </si>
  <si>
    <t>重庆育想教育信息咨询服务有限公司</t>
  </si>
  <si>
    <t>王强</t>
  </si>
  <si>
    <t>91500000MA5UGQ36X7</t>
  </si>
  <si>
    <t>63202242</t>
  </si>
  <si>
    <t>www.edudreamers.com	;	www.edudreamers.com</t>
  </si>
  <si>
    <t>info@edudreamers.com</t>
  </si>
  <si>
    <t>招生、招考信息咨询（不得从事文化教育、职业技能等各类教育培训活动）；学生课后看护服务（不含寄宿、寄膳；不得从事文化教育、职业技能等各类教育培训活动）；声乐培训、绘画培训、舞蹈培训（以上三项不含专业艺术院校招考科目辅导）；教育软件的研发及销售；计算机软硬件开发及销售；技术开发、技术咨询、技术服务、技术...</t>
  </si>
  <si>
    <t>麦睿嘉教育科技（北京）有限公司</t>
  </si>
  <si>
    <t>刘春新</t>
  </si>
  <si>
    <t>91110108MA00DW3474</t>
  </si>
  <si>
    <t>51290167</t>
  </si>
  <si>
    <t>北京市海淀区丰慧中路7号新材料创业大厦10层10层南侧办公1091号</t>
  </si>
  <si>
    <t>893628213@qq.com</t>
  </si>
  <si>
    <t>教育咨询（中介服务除外）；文化咨询；体育咨询；会议服务；承办展览展示活动；产品设计；模型设计；包装装潢设计；工艺美术设计；电脑动画设计；基础软件服务；应用软件服务；软件开发；软件咨询；组织文化艺术交流活动（不含营业性演出）。（企业依法自主选择经营项目，开展经营活动；依法须经批准的项目，经相关部门批准...</t>
  </si>
  <si>
    <t>南通萌育教育咨询有限公司</t>
  </si>
  <si>
    <t>蔡晓敏</t>
  </si>
  <si>
    <t>91320600MA1W8TWF7E</t>
  </si>
  <si>
    <t>南通市崇川区太平北路885号13幢</t>
  </si>
  <si>
    <t>教育咨询;企业管理咨询;商务信息咨询;会务服务;企业形象策划;文化艺术活动交流与策划;展览展示服务;教育软件的研发;销售;从事教育科技领域内的技术开发;技术咨询;技术服务;技术转让</t>
  </si>
  <si>
    <t>安徽博纳教育科技有限公司</t>
  </si>
  <si>
    <t>凌世怀</t>
  </si>
  <si>
    <t>913401000955248420</t>
  </si>
  <si>
    <t>13395694900</t>
  </si>
  <si>
    <t>合肥市包河区南二环与庐州大道交口华尔街综合楼821室</t>
  </si>
  <si>
    <t>761192400@qq.com	;	565243435@qq.com</t>
  </si>
  <si>
    <t>儿童早期教育及智能开发的研究；教育职业技能指导服务及咨询；儿童心理咨询和水平监测；教育科技产品的研发及推广；国内外教育文化交流策划服务；教育装备、教育玩具、教学材料、办公用品、电脑耗材销售及展览服务。</t>
  </si>
  <si>
    <t>百思教育科技文化（深圳）有限公司</t>
  </si>
  <si>
    <t>91440300MA5F066B4C</t>
  </si>
  <si>
    <t>深圳市龙岗区龙城街道吉祥南路132号</t>
  </si>
  <si>
    <t>www.szbestedu.com.cn</t>
  </si>
  <si>
    <t>教育培训；教育文化交流活动策划；教育项目与教育科研文献研究与开发；教育软件的研究与开发；教育硬件服务；办公用品、文化用品、百货用品、教育器械销售；教育管理。</t>
  </si>
  <si>
    <t>黑龙江龙晔教育科技股份有限公司</t>
  </si>
  <si>
    <t>张小莹</t>
  </si>
  <si>
    <t>91230109MA1BWQLP20</t>
  </si>
  <si>
    <t>教育科技、计算机软硬件、生物科技的技术开发、技术咨询、技术服务；以自有资金对教育业、科技业、商务服务业进行投资。</t>
  </si>
  <si>
    <t>黄石市隽高教育培训学校有限公司</t>
  </si>
  <si>
    <t>韩建华</t>
  </si>
  <si>
    <t>黄石港区</t>
  </si>
  <si>
    <t>91420200MA48B1QXXX</t>
  </si>
  <si>
    <t>黄石市黄石港区广场路56号（体委院内）</t>
  </si>
  <si>
    <t>13895397@qq.com</t>
  </si>
  <si>
    <t>教育咨询（不含教育培训）；出国留学咨询；教育软件开发及技术服务；文化活动的组织与策划；会议服务；展示展览服务；租赁图书报刊；文化类非学历培训。（涉及许可经营项目，应取得相关部门许可后方可经营）</t>
  </si>
  <si>
    <t>湖南灰熊教育咨询有限公司</t>
  </si>
  <si>
    <t>91430104MA4M1PJU48</t>
  </si>
  <si>
    <t>18874702999</t>
  </si>
  <si>
    <t>湖南省长沙市岳麓区望岳街道观沙路268号八方小区二期C29栋107号</t>
  </si>
  <si>
    <t>教育咨询；培训活动的组织；文化活动的组织与策划；群众参与的文艺类演出、比赛等公益性文化活动的策划；文化艺术咨询服务；文化用品销售；文化艺术竞赛活动的组织策划；文化艺术交流活动的组织；教育管理。（依法须经批准的项目，经相关部门批准后方可开展经营活动）</t>
  </si>
  <si>
    <t>黄陵县教育局教育教学研究室</t>
  </si>
  <si>
    <t>仰小礼</t>
  </si>
  <si>
    <t>延安市</t>
  </si>
  <si>
    <t>黄陵县</t>
  </si>
  <si>
    <t>12610632H12900501M</t>
  </si>
  <si>
    <t>黄陵县土德路</t>
  </si>
  <si>
    <t>研究教育教学理论，服务教育发展。培养中青年教师的业务素质，推广先进经验；编写教材、教研刊物。</t>
  </si>
  <si>
    <t>北京立古教育科技有限公司</t>
  </si>
  <si>
    <t>张麒</t>
  </si>
  <si>
    <t>91110108MA01ACFU6L</t>
  </si>
  <si>
    <t>17611056688</t>
  </si>
  <si>
    <t>北京市海淀区西北旺东路10号院东区15号楼B座2层209</t>
  </si>
  <si>
    <t>594110741@qq.com</t>
  </si>
  <si>
    <t>教育咨询（中介服务除外）、组织文化艺术交流活动（不含营业性演出）；经济贸易咨询；企业管理咨询；市场调查；影视策划；会议服务；承办展览展示活动；销售文化用品、体育用品。（企业依法自主选择经营项目，开展经营活动；依法须经批准的项目，经相关部门批准后依批准的内容开展经营活动；不得从事本市产业政策禁止和限制...</t>
  </si>
  <si>
    <t>望达国际教育有限公司</t>
  </si>
  <si>
    <t>活学教育有限公司</t>
  </si>
  <si>
    <t>武汉香海教育科技有限公司</t>
  </si>
  <si>
    <t>陈秀</t>
  </si>
  <si>
    <t>91420111688830466B</t>
  </si>
  <si>
    <t>武汉市江夏区联投广场商业区23栋23层H06号</t>
  </si>
  <si>
    <t>教育软件、教材的研发及销售；教育咨询（不含中小学培训）；出国留学咨询；企业管理咨询；企业营销策划；对教育项目的投资、文化艺术交流互动的策划。（涉及许可经营项目，应取得相关部门许可后方可经营）</t>
  </si>
  <si>
    <t>深圳爱立教育培训有限公司</t>
  </si>
  <si>
    <t>林莉娜</t>
  </si>
  <si>
    <t>91440300MA5EDXQN33</t>
  </si>
  <si>
    <t>深圳市宝安区新安街道甲岸路42区兴华阁B栋101</t>
  </si>
  <si>
    <t>投资兴办实业;具体项目另行申报;教育信息咨询;幼儿玩具用品销售;文化策划活动;教育项目投资;教育科技研发;教材研发;文化活动策划;市场营销策划;会议策划;文化艺术交流策划;亲子活动策划;少儿舞蹈;音乐英语文化培训</t>
  </si>
  <si>
    <t>农村教育发展中心</t>
  </si>
  <si>
    <t>闫志民</t>
  </si>
  <si>
    <t>12100000717826440N</t>
  </si>
  <si>
    <t>北京市朝阳区八里庄北里1号院7号楼601室</t>
  </si>
  <si>
    <t>组织开展农村校外教育，培养农村高素质人才。农村中、小学师生校外教育组织 农林牧业高新技术和农村县域经济研究 农村文化艺术和农副产品展览展示 农林牧业技术引进 农业知识辅导 相关业务培训</t>
  </si>
  <si>
    <t>靖西市金杜鹃教育投资有限公司</t>
  </si>
  <si>
    <t>黄忠庆</t>
  </si>
  <si>
    <t>靖西市</t>
  </si>
  <si>
    <t>91451025MA5MTCE654</t>
  </si>
  <si>
    <t>18577675008</t>
  </si>
  <si>
    <t>靖西市新靖镇金山街343号</t>
  </si>
  <si>
    <t>47297163@qq.com</t>
  </si>
  <si>
    <t>基础教育、职业教育、远程教育网络、教育项目的投资；教育科技研发；教育文化活动组织策划；教育文化交流策划；教育投资咨询；文体用品、图书、报纸、期刊、电子出版物零售；教育软硬件及配套设备的研发。</t>
  </si>
  <si>
    <t>易思教育科技有限公司</t>
  </si>
  <si>
    <t>孙立柱</t>
  </si>
  <si>
    <t>邯山区</t>
  </si>
  <si>
    <t>91130402MA0EE6QAXK</t>
  </si>
  <si>
    <t>邯郸市邯山区陵园路669号康桥国际B区8层B03号</t>
  </si>
  <si>
    <t>www.usoeasy.com	;	www.010985.cn</t>
  </si>
  <si>
    <t>教育咨询;教育软件;教学设备的技术研发;健康管理咨询;健康体检服务;计算机软硬件技术研发;技术推广;技术服务;技术咨询;技术转让;组织文化艺术交流活动</t>
  </si>
  <si>
    <t>兰考县教育局电化教育馆</t>
  </si>
  <si>
    <t>侯和平</t>
  </si>
  <si>
    <t>12410225MB0W67255P</t>
  </si>
  <si>
    <t>河南省兰考县建设路71号</t>
  </si>
  <si>
    <t>播映教育电视节目，促进教育事业发展。教育资源设计、开发、运用、管理和评价 电教教材开发、配置与运用 全县中小学教师现代教育技能培训 教育电视节目制作 教育电视节目播出 电视节目转播 电视设备与技术引进 电视广告经营 电视节目销售</t>
  </si>
  <si>
    <t>新和县教育局政治教育指导管理中心</t>
  </si>
  <si>
    <t>2.3万人民币</t>
  </si>
  <si>
    <t>阿克苏地区</t>
  </si>
  <si>
    <t>新和县</t>
  </si>
  <si>
    <t>12652925MB0M64821D</t>
  </si>
  <si>
    <t>为教育系统的政治教育工作提供指导管理保障。开展勤政廉政教育、调查、处理干部违纪案件、受理来信来讯、负责教育系统纠风及实施、基建和设备采购招标、监督治理乱收费；政治思想教育及德育教育。</t>
  </si>
  <si>
    <t>里兰捷凯教育科技（宁波）有限公司</t>
  </si>
  <si>
    <t>蒋里</t>
  </si>
  <si>
    <t>91330200MA2CKH648R</t>
  </si>
  <si>
    <t>www.lilanschools.com</t>
  </si>
  <si>
    <t>教学软件开发；计算机软硬件技术开发、推广...教育信息咨询（不含出国留学咨询与中介服务、文化教育培训、职业技能培训）；企业管理咨询；文化艺术交流活动组织策划；体育赛事的组织、策划服务；百货、玩具、教学产品（除出版物）批发、零售；一般商品信息咨询服务；会议及展览服务；计算机信息技术咨询服务；计算机系统集成。</t>
  </si>
  <si>
    <t>莆田市麦奇教育信息咨询有限公司</t>
  </si>
  <si>
    <t>吴林浩</t>
  </si>
  <si>
    <t>91350302MA2XQKM58B</t>
  </si>
  <si>
    <t>福建省莆田市城厢区龙桥街道办事处延寿村雅颂居商场第二层01号</t>
  </si>
  <si>
    <t>income_ast@163.com	;	jason_makcoo@163.com</t>
  </si>
  <si>
    <t>北京佳莲教育投资有限公司</t>
  </si>
  <si>
    <t>徐金生</t>
  </si>
  <si>
    <t>9111011456951943X3</t>
  </si>
  <si>
    <t>北京市昌平区昌平镇中山口路21号综合服务楼</t>
  </si>
  <si>
    <t>www.stxytyjd.com</t>
  </si>
  <si>
    <t>zhangxx@jialianjituan.com	;	geguangping0309@163.com	;	baijingismama@163.com</t>
  </si>
  <si>
    <t>教育咨询；组织文化艺术交流（不含演出）；网络技术开发；自费出国留学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t>
  </si>
  <si>
    <t>河南广达教育咨询有限公司</t>
  </si>
  <si>
    <t>裴晓军</t>
  </si>
  <si>
    <t>91410900592404358Y</t>
  </si>
  <si>
    <t>13461616156</t>
  </si>
  <si>
    <t>濮阳市建设路与金堤路交叉口西20米路北88号</t>
  </si>
  <si>
    <t>13461616156@139.com	;	13461616156@163.com</t>
  </si>
  <si>
    <t>教育信息咨询，企业内部培训。</t>
  </si>
  <si>
    <t>内蒙古卓育教育科技有限公司</t>
  </si>
  <si>
    <t>91150100MA0MWYH53X</t>
  </si>
  <si>
    <t>5226465</t>
  </si>
  <si>
    <t>呼和浩特市内蒙古自治区呼和浩特市赛罕区中银城市广场D座6单元201</t>
  </si>
  <si>
    <t>610118696@qq.com</t>
  </si>
  <si>
    <t>许可经营项目：无 一般经营项目：教育软件的研发、销售、维护及技术服务；文化教育交流、咨询、服务；教育用品、教学设备、书刊的销售</t>
  </si>
  <si>
    <t>江苏锦兰教育投资有限公司</t>
  </si>
  <si>
    <t>刁留建</t>
  </si>
  <si>
    <t>1400万人民币</t>
  </si>
  <si>
    <t>海陵区</t>
  </si>
  <si>
    <t>91321200354570107A</t>
  </si>
  <si>
    <t>泰州市海陵区鹏欣领誉小区116幢</t>
  </si>
  <si>
    <t>www.jsvanda.com</t>
  </si>
  <si>
    <t>教育项目投资，教育项目管理，教育信息咨询，文化艺术教育交流，教育会议展览服务，文体设备销售，图书销售。（依法须经批准的项目，经相关部门批准后方可开展经营活动）</t>
  </si>
  <si>
    <t>陕西学大教育科技有限公司</t>
  </si>
  <si>
    <t>吕生智</t>
  </si>
  <si>
    <t>蓝田县</t>
  </si>
  <si>
    <t>西安市小寨东路196号国贸10楼</t>
  </si>
  <si>
    <t>教育信息咨询服务；高新技术开发及技术人员培训、咨询服务；人才资源开发管理咨询服务；家教咨询与服务；企业员工素质潜能开发技术咨询；文化信息传播。</t>
  </si>
  <si>
    <t>北京医大时代教育咨询有限公司</t>
  </si>
  <si>
    <t>9111010869234177X1</t>
  </si>
  <si>
    <t>82805953</t>
  </si>
  <si>
    <t>北京市海淀区北郊学院路38号10区2号楼西配楼2层</t>
  </si>
  <si>
    <t>emba.bjmu.edu.cn	;	emba.bjmu.edu.cn</t>
  </si>
  <si>
    <t>feng.wy@medtime.cn	;	15210018594@163.com	;	404220809@qq.com</t>
  </si>
  <si>
    <t>教育咨询；投资咨询；经济贸易咨询；企业管理咨询；会议服务；承办展览展示活动。（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</si>
  <si>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济宁大唐和合教育科技有限公司</t>
  </si>
  <si>
    <t>施天锬</t>
  </si>
  <si>
    <t>91370811MA3NG0PP4W</t>
  </si>
  <si>
    <t>13907178899</t>
  </si>
  <si>
    <t>山东省济宁市任城区李营街道薛口社区南区商务酒店602室</t>
  </si>
  <si>
    <t>514170257@qq.com</t>
  </si>
  <si>
    <t>教育科技、教育软件、教育项目、教育科研文献的研发；教育咨询服务（不含教育培训及托幼机构）;文化艺术交流活动组织策划；商务信息咨询、企业管理咨询（不含金融、期货、股票信息咨询）；企业形象设计；文化用品及文具的批发和零售。（依法须经批准的项目，经相关部门批准后方可开展经营活动）</t>
  </si>
  <si>
    <t>江苏学立教育咨询有限公司</t>
  </si>
  <si>
    <t>季永祥</t>
  </si>
  <si>
    <t>91320611592572183D</t>
  </si>
  <si>
    <t>18251302345</t>
  </si>
  <si>
    <t>13912284220;13912267377;18260558521</t>
  </si>
  <si>
    <t>南通市城港路56号</t>
  </si>
  <si>
    <t>2850610650@qq.com	;	648312314@qq.com</t>
  </si>
  <si>
    <t>教育信息咨询；因私出入境中介服务；留学中介服务；教育软件的研发；网站设计与制作（不得从事互联网信息服务及电信业务）；网络工程施工；心理咨询；商务信息咨询；企业管理咨询。（依法须经批准的项目，经相关部门批准后方可开展经营活动）</t>
  </si>
  <si>
    <t>东英教育科技（北京）有限责任公司</t>
  </si>
  <si>
    <t>陈多英</t>
  </si>
  <si>
    <t>980万人民币</t>
  </si>
  <si>
    <t>91110105MA0087AG45</t>
  </si>
  <si>
    <t>18601933480</t>
  </si>
  <si>
    <t>北京市朝阳区北四环东路6号院21号(太阳宫孵化器1200号)</t>
  </si>
  <si>
    <t>1974043586@qq.com</t>
  </si>
  <si>
    <t>教育咨询（不含出国留学咨询及中介服务）；组织文化艺术交流活动（不含演出）；企业管理咨询；会议服务；翻译服务；承办展览展示活动；设计、制作、代理、发布广告。（企业依法自主选择经营项目，开展经营活动；依法须经批准的项目，经相关部门批准后依批准的内容开展经营活动；不得从事本市产业政策禁止和限制类项目的经营...</t>
  </si>
  <si>
    <t>河北天诺教育咨询有限公司</t>
  </si>
  <si>
    <t>王华龙</t>
  </si>
  <si>
    <t>91130104MA0884GT8N</t>
  </si>
  <si>
    <t>15903219133</t>
  </si>
  <si>
    <t>www.hebeitiannuo.cn</t>
  </si>
  <si>
    <t>中高考升学志愿填报咨询。（依法须经批准的项目，经相关部门批准后方可开展经营活动）</t>
  </si>
  <si>
    <t>广东鑫海教育投资有限公司</t>
  </si>
  <si>
    <t>方振庭</t>
  </si>
  <si>
    <t>91441900MA5274Q29A</t>
  </si>
  <si>
    <t>15999787214</t>
  </si>
  <si>
    <t>东莞松山湖高新技术产业开发区总部二路17号A104</t>
  </si>
  <si>
    <t>教育投资、教育信息咨询；教育设备的租赁；人力资源外包服务；艺术培训（国家学校教育制度以外的艺术培训活动）；教育设备技术开发、技术咨询、技术转让与销售；企业管理服务；企业形象策划；市场营销策划；图文设计策划；展览展示服务。(依法须经批准的项目，经相关部门批准后方可开展经营活动)〓</t>
  </si>
  <si>
    <t>怀化振华教育集团有限公司</t>
  </si>
  <si>
    <t>杨尚松</t>
  </si>
  <si>
    <t>91431200MA4L33PY5Y</t>
  </si>
  <si>
    <t>15386281777</t>
  </si>
  <si>
    <t>湖南省怀化市鹤城区天星东路（天星新嘉坡4栋302室）</t>
  </si>
  <si>
    <t>以自有资产进行教育产业投资及学校后勤服务投资及管理；教育培训服务；电化教育推广及服务；实习培训、就业安置服务。（不得从事吸收存款、集资收款、受托贷款、发放贷款等国家金融监管及财政信用业务）（依法须经批准的项目，经相关部门批准后方可开展经营活动）</t>
  </si>
  <si>
    <t>深圳市贝贝智慧星早期教育有限公司</t>
  </si>
  <si>
    <t>刘惠兰</t>
  </si>
  <si>
    <t>91440300MA5DJRJU17</t>
  </si>
  <si>
    <t>12345678900</t>
  </si>
  <si>
    <t>深圳市龙华新区龙华街道郭吓村龙园二区6巷1号一.二楼</t>
  </si>
  <si>
    <t>13632596403@139.com</t>
  </si>
  <si>
    <t>幼儿早期教育.^</t>
  </si>
  <si>
    <t>宁波启源教育咨询有限公司</t>
  </si>
  <si>
    <t>张小贤</t>
  </si>
  <si>
    <t>91330212587470086T</t>
  </si>
  <si>
    <t>13396648511</t>
  </si>
  <si>
    <t>13857880048</t>
  </si>
  <si>
    <t>浙江省宁波市海曙区高桥镇望春工业区迎春路228号</t>
  </si>
  <si>
    <t>教育信息咨询（不含出国留学咨询与中介服务、文化教育培训、职业技能培训），健康信息咨询（不含诊疗）。（依法须经批准的项目，经相关部门批准后方可开展经营活动）</t>
  </si>
  <si>
    <t>上海阳光新幼教育科技有限公司</t>
  </si>
  <si>
    <t>杨壮</t>
  </si>
  <si>
    <t>91310115MA1K3GQM22</t>
  </si>
  <si>
    <t>13366695807</t>
  </si>
  <si>
    <t>中国（上海）自由贸易试验区金新路99号1612室</t>
  </si>
  <si>
    <t>lirp@yango.com.cn	;	wujing@yango.com.cn</t>
  </si>
  <si>
    <t>教育管理、教育科技、计算机科技领域内的技术开发、技术转让、技术服务、技术咨询，云平台服务，云基础设施服务，云软件服务，计算机服务，软件开发，文艺创作与表演，各类广告的设计、制作、代理、发布，会议服务，承办展览展示活动，文化艺术交流活动策划。【依法须经批准的项目，经相关部门批准后方可开展经营活动】</t>
  </si>
  <si>
    <t>山东普纳国际教育交流有限公司</t>
  </si>
  <si>
    <t>于森林</t>
  </si>
  <si>
    <t>91370102MA3D44QL43</t>
  </si>
  <si>
    <t>山东省济南市历城区花园路23号山东青年创业社区A座411</t>
  </si>
  <si>
    <t>13869165536@163.com</t>
  </si>
  <si>
    <t>自费出国留学中介服务；教育咨询（不含办学、家教、培训）；教育软件开发；文化艺术交流策划；人才中介服务；市场营销策划；设计、制作、代理、发布国内广告；会议及展览展示服务；翻译服务；旅游信息咨询；办公用品、文具的批发、零售；企业管理咨询。（依法须经批准的项目，经相关部门批准后方可开展经营活动）</t>
  </si>
  <si>
    <t>四川金色启明星教育管理集团有限公司</t>
  </si>
  <si>
    <t>姜姝薇</t>
  </si>
  <si>
    <t>游仙区</t>
  </si>
  <si>
    <t>91510704MA66BNMD2X</t>
  </si>
  <si>
    <t>18981125683</t>
  </si>
  <si>
    <t>四川省绵阳市游仙区仙人路一段32号</t>
  </si>
  <si>
    <t>18707600@qq.com</t>
  </si>
  <si>
    <t>教育管理，教育科技应用，教育展览服务，文化艺术活动交流。（依法须经批准的项目，经相关部门批准后方可开展经营活动）</t>
  </si>
  <si>
    <t>丹江口市教研室（教育科学研究所 青少年课外教育活动管理指导办公室）</t>
  </si>
  <si>
    <t>王部军</t>
  </si>
  <si>
    <t>109万人民币</t>
  </si>
  <si>
    <t>124203814218064595</t>
  </si>
  <si>
    <t>丹江口市丹赵路353号</t>
  </si>
  <si>
    <t>研究教学理论，促进教育发展 教学教育研究 规范课外教育活动（相关社会服务）</t>
  </si>
  <si>
    <t>宁波乐科教育科技有限公司</t>
  </si>
  <si>
    <t>王春阳</t>
  </si>
  <si>
    <t>91330212MA282YJR3G</t>
  </si>
  <si>
    <t>教育软件研发；教育信息咨询（不含出国留学咨询与中介服务、文化教育培训、职业技能培训）;文化用品、体育用品、玩具的批发丶零售。</t>
  </si>
  <si>
    <t>常州星云教育投资管理有限公司</t>
  </si>
  <si>
    <t>于建新</t>
  </si>
  <si>
    <t>91320411779653979A</t>
  </si>
  <si>
    <t>13706127112</t>
  </si>
  <si>
    <t>339226124@qq.com</t>
  </si>
  <si>
    <t>教育投资管理；幼儿早教信息咨询服务；信息咨询服务，电脑图文设计、制作，动画形象设计，展览展示服务，音像、游戏作品出版代理咨询。（依法须经批准的项目，经相关部门批准后方可开展经营活动）</t>
  </si>
  <si>
    <t>深圳行动力教育培训有限公司</t>
  </si>
  <si>
    <t>郑长波</t>
  </si>
  <si>
    <t>8688万人民币</t>
  </si>
  <si>
    <t>91440300MA5EK84Y3G</t>
  </si>
  <si>
    <t>18678409112</t>
  </si>
  <si>
    <t>深圳市福田区福田街道福华三路与金田路交汇处卓越世纪中心4号楼802</t>
  </si>
  <si>
    <t>szqynbyx@163.com</t>
  </si>
  <si>
    <t>教育咨询；企业管理咨询；经营电子商务；国内贸易；从事货物及技术进出口业务。职业技能培训；教育培训；劳务派遣。</t>
  </si>
  <si>
    <t>广东骏生教育投资有限公司</t>
  </si>
  <si>
    <t>陈世骏</t>
  </si>
  <si>
    <t>91441202MA542DEQ8D</t>
  </si>
  <si>
    <t>以自有资金对教育项目进行投资；教育投资咨询；教育管理咨询；教育咨询服务；教育展览及活动策划；教育软件开发及推广；教育科技产品研究及推广；教育仪器设备开发及销售；销售:教育设备、纸张、纸制品、教学器材、文化用品(除音像制品及书报刊)、服装鞋帽、体育用品、文具用品、办公用品、日用百货、电子产品(除国家专控...</t>
  </si>
  <si>
    <t>江苏南大苏富特教育信息技术有限公司</t>
  </si>
  <si>
    <t>谢   立</t>
  </si>
  <si>
    <t>南京市浦口区学府路８号</t>
  </si>
  <si>
    <t>电子计算机及其配件的研制、销售，计算机网络工程的施工，教育信息咨询，人才培训，技术服务。</t>
  </si>
  <si>
    <t>海关总署烟台教育培训基地</t>
  </si>
  <si>
    <t>初鲁光</t>
  </si>
  <si>
    <t>芝罘区海关街6号</t>
  </si>
  <si>
    <t>培训、服务：接待海关系统内业务教育培训、食宿、住宿、饮食服务、衣服干洗、烟酒零售、饮料、食品批发零售(依法须经批准的项目，经相关部门批准后方可开展经营活动)。</t>
  </si>
  <si>
    <t>扬州市求真教育咨询有限公司</t>
  </si>
  <si>
    <t>于党英</t>
  </si>
  <si>
    <t>江都区</t>
  </si>
  <si>
    <t>91321012679829391M</t>
  </si>
  <si>
    <t>扬州市江都区郭村镇通扬村大有组</t>
  </si>
  <si>
    <t>教育咨询，短期非学历培训，提供知识讲座服务，企业管理咨询服务，商务信息咨询服务。（依法须经批准的项目，经相关部门批准后方可开展经营活动）</t>
  </si>
  <si>
    <t>全球教育模样有限公司</t>
  </si>
  <si>
    <t>深圳市尚学汇智教育科技有限公司</t>
  </si>
  <si>
    <t>张道很</t>
  </si>
  <si>
    <t>91440300MA5FJUXY3J</t>
  </si>
  <si>
    <t>深圳市龙华区民治街道樟坑社区东浩大厦6B</t>
  </si>
  <si>
    <t>www.sxruhu.com	;	www.sxhzxueli.com	;	www.sxhzedu.com	;	www.sxhzedu.cn	;	www.sxshenhu.com</t>
  </si>
  <si>
    <t>一般经营项目是：教育咨询;教育投资咨询;翻译服务;教育项目策划;教育文化及交流活动策划;教育资源推广;教育产品、设备的设计和技术开发;音乐培训;计算机产品、计算机教育软件的技术开发、网络技术、教学软件的技术开发及销售;许可经营项目是：</t>
  </si>
  <si>
    <t>四川高瞻教育咨询有限公司</t>
  </si>
  <si>
    <t>冉维端</t>
  </si>
  <si>
    <t>91510106331993860R</t>
  </si>
  <si>
    <t>13908229400</t>
  </si>
  <si>
    <t>成都市金牛区金泉街道淳风路133号2层附137号</t>
  </si>
  <si>
    <t>13170007@qq.com	;	810181038@qq.com</t>
  </si>
  <si>
    <t>教育信息咨询（不含教学及培训）；商务信息咨询；企业营销策划；企业管理咨询；会议服务；组织文化交流活动；广告设计、制作、代理发布；计算机及辅助设备研究。</t>
  </si>
  <si>
    <t>济南字然天承教育科技有限公司</t>
  </si>
  <si>
    <t>张青</t>
  </si>
  <si>
    <t>91370112MA3M5WRL0M</t>
  </si>
  <si>
    <t>18678290879</t>
  </si>
  <si>
    <t>18678290879@163.com</t>
  </si>
  <si>
    <t>教育技术开发、技术转让、技术咨询、技术服务、技术推广；教育咨询（不含家教、培训及办学）；企业管理咨询；企业形象策划；经济贸易咨询；市场调查；会议及展览展示活动；文化艺术交流活动的组织与策划（不含中介）；设计、制作、代理、发布国内广告；公共关系服务；工艺美术设计；计算机图文设计、制作；文艺创作服务；...</t>
  </si>
  <si>
    <t>云南戴耐米克教育科技有限公司</t>
  </si>
  <si>
    <t>崔汝顺</t>
  </si>
  <si>
    <t>91530102346742685C</t>
  </si>
  <si>
    <t>云南省昆明市五华区人民中路17号昆百大新西南商场第四层WO4FO2号商铺</t>
  </si>
  <si>
    <t>计算机软硬件的开发、技术咨询、技术服务及技术转让；国内各类广告的设计、制作、代理及发布；教育信息咨询（不得开展教育培训活动）；组织文化艺术交流活动；企业管理信息咨询（依法须经批准的项目，经相关部门批准后方可开展经营活动）</t>
  </si>
  <si>
    <t>双辽市教育学会</t>
  </si>
  <si>
    <t>李天书</t>
  </si>
  <si>
    <t>51220382MJ39431262</t>
  </si>
  <si>
    <t>双辽市辅教家园小区</t>
  </si>
  <si>
    <t>认真贯彻党的教育方针和政策，努力提高会员的教育科研水平，推进教育改革发展双辽教育事业</t>
  </si>
  <si>
    <t>河北美华教育文化发展有限公司</t>
  </si>
  <si>
    <t>田少军</t>
  </si>
  <si>
    <t>秦皇岛市</t>
  </si>
  <si>
    <t>海港区</t>
  </si>
  <si>
    <t>91130931MA0DA98Y77</t>
  </si>
  <si>
    <t>中捷产业园区润禾小区3号楼2单元502室</t>
  </si>
  <si>
    <t>教育咨询、网络技术开发，教育设施建设、管理及科教相关产品的研发、生产、经营，教育用品销售（依法须经批准的项目，经相关部门批准后方可开展经营活动）。</t>
  </si>
  <si>
    <t>温州启正教育投资有限公司</t>
  </si>
  <si>
    <t>鲍承仲</t>
  </si>
  <si>
    <t>平阳县</t>
  </si>
  <si>
    <t>91330326323014394D</t>
  </si>
  <si>
    <t>13868863638</t>
  </si>
  <si>
    <t>平阳县萧江镇大同南路</t>
  </si>
  <si>
    <t>对教育业的投资。</t>
  </si>
  <si>
    <t>淮安爱尚教育培训中心有限公司</t>
  </si>
  <si>
    <t>王振召</t>
  </si>
  <si>
    <t>91320891MA1MMQWH29</t>
  </si>
  <si>
    <t>13770477770</t>
  </si>
  <si>
    <t>15861782128;18932325378</t>
  </si>
  <si>
    <t>淮安市清江浦区淮海北路6号淮海购物广场A区2楼</t>
  </si>
  <si>
    <t>2235724397@qq.com</t>
  </si>
  <si>
    <t>成都开心变美教育咨询有限公司</t>
  </si>
  <si>
    <t>李婷</t>
  </si>
  <si>
    <t>91510100MA6DGLBQ7H</t>
  </si>
  <si>
    <t>15928011019</t>
  </si>
  <si>
    <t>成都高新区天仁路259号1栋7层711号</t>
  </si>
  <si>
    <t>教育咨询;销售化妆品;企业形象设计;会议及展览展示服务;美容服务;摄影服务;企业管理咨询</t>
  </si>
  <si>
    <t>安徽小水滴教育科技有限公司</t>
  </si>
  <si>
    <t>陈杳发</t>
  </si>
  <si>
    <t>91340100MA2U4F4B6J</t>
  </si>
  <si>
    <t>合肥市新站区东方大道2369号合肥中浩轻工科技有限公司综合楼2幢213室</t>
  </si>
  <si>
    <t>教育项目与教育科研文献的研究与开发；教育软硬件的开发与应用；教育文化活动组织策划；教育文化交流；教育信息咨询服务；电子商务信息咨询服务；企业管理咨询服务；互联网信息服务；企业形象策划、设计；国内广告设计、制作、发布及代理；会务、展览展示服务；市场营销策划。（依法须经批准的项目，经相关部门批准后方可...</t>
  </si>
  <si>
    <t>成都远睿世通教育咨询有限公司</t>
  </si>
  <si>
    <t>张美</t>
  </si>
  <si>
    <t>91510107574638118K</t>
  </si>
  <si>
    <t>15828655097</t>
  </si>
  <si>
    <t>15882009693</t>
  </si>
  <si>
    <t>成都市武侯区武侯大道顺江段87号4栋12楼1213号</t>
  </si>
  <si>
    <t>教育信息咨询(不含出国留学咨询和中介)、翻译服务、组织策划文化交流活动、商务信息咨询、礼仪服务；销售：文具、办公用品及耗材、玩具、体育用品、服装、鞋帽、教育文化用品、通讯设备（不含无线电发射设备）、计算机、软件及辅助设备、电子产品。（依法须经批准的项目，经相关部门批准后方可开展经营活动）。</t>
  </si>
  <si>
    <t>安阳特殊教育学校(安阳特殊教育职业中等专业学校）</t>
  </si>
  <si>
    <t>赵伟</t>
  </si>
  <si>
    <t>548.74万人民币</t>
  </si>
  <si>
    <t>安阳县</t>
  </si>
  <si>
    <t>12410500417346816F</t>
  </si>
  <si>
    <t>河南省安阳市紫薇大道402号</t>
  </si>
  <si>
    <t>对盲聋哑儿童少年实施义务教育和职业教育。义务教育（视力和听力残疾儿童少年义务教育）职业教育（视力残疾儿童少年职业教育 听力残疾儿童少年缝纫、美术等职业教育）康复训练（听力残疾儿童少年语言康复训练）</t>
  </si>
  <si>
    <t>武汉聚新教育科技有限公司</t>
  </si>
  <si>
    <t>闵鉴舟</t>
  </si>
  <si>
    <t>91420106MA4KQNB4XL</t>
  </si>
  <si>
    <t>13307113817</t>
  </si>
  <si>
    <t>武昌区中北路126号尚城国际/栋2层1室B2区</t>
  </si>
  <si>
    <t>595270620@qq.com</t>
  </si>
  <si>
    <t>教育软件及设备、教学用品研发、推广、技术服务；文化艺术咨询服务；企业管理咨询；企业形象设计；文化用品、文具批零兼营。（依法须经审批的项目，经相关部门审批后方可开展经营活动）</t>
  </si>
  <si>
    <t>因欧教育科技（上海）有限公司</t>
  </si>
  <si>
    <t>宋冬冬</t>
  </si>
  <si>
    <t>9131010632449844X5</t>
  </si>
  <si>
    <t>18616377641</t>
  </si>
  <si>
    <t>上海市静安区北京西路1399号19层E1、E2室</t>
  </si>
  <si>
    <t>教育软件领域内的技术开发、技术服务、技术咨询、技术转让，文化艺术交流（除经纪），商务信息咨询，会务服务，展览展示服务，企业管理咨询，市场营销策划，企业形象策划，品牌管理。【依法须经批准的项目，经相关部门批准后方可开展经营活动】</t>
  </si>
  <si>
    <t>河南诺亚小哈尼教育信息咨询有限公司</t>
  </si>
  <si>
    <t>梁晓明</t>
  </si>
  <si>
    <t>91410100MA3X76UR9Q</t>
  </si>
  <si>
    <t>15136461234</t>
  </si>
  <si>
    <t>郑州市二七区大学路18号金源大厦16层1601室</t>
  </si>
  <si>
    <t>504747972@qq.com</t>
  </si>
  <si>
    <t>教育信息咨询（非营利性教育培训机构）；教育软件技术开发、技术服务；文化艺术交流活动策划；企业管理咨询；企业形象策划。（涉及许可经营项目，应取得相关部门许可后方可经营）</t>
  </si>
  <si>
    <t>北京锐智精英教育咨询有限公司</t>
  </si>
  <si>
    <t>曹吉昌</t>
  </si>
  <si>
    <t>91110105MA001FJ8XB</t>
  </si>
  <si>
    <t>13701206417</t>
  </si>
  <si>
    <t>87767433</t>
  </si>
  <si>
    <t>北京市朝阳区朝阳北路199号摩码大厦12层1201房间</t>
  </si>
  <si>
    <t>www.rzjyedu.com</t>
  </si>
  <si>
    <t>136831549@qq.com	;	1325456@qq.com</t>
  </si>
  <si>
    <t>教育咨询（不含出国留学咨询及中介服务）；组织文化艺术交流活动（不含演出）；设计、制作、代理、发布广告；销售文具用品；翻译服务；承办展览展示活动；技术推广服务；会议服务；企业策划；公共关系服务；礼仪服务；技术开发、技术推广、技术转让、技术咨询、技术服务；计算机系统服务；基础软件服务；应用软件服务；软件...</t>
  </si>
  <si>
    <t>乐平市教育体育局教学研究室</t>
  </si>
  <si>
    <t>余艺欣</t>
  </si>
  <si>
    <t>12360281MB0023480K</t>
  </si>
  <si>
    <t>乐平市教育体育局</t>
  </si>
  <si>
    <t>义务教育教学等管理</t>
  </si>
  <si>
    <t>梅州市教育信息中心</t>
  </si>
  <si>
    <t>廖锦华</t>
  </si>
  <si>
    <t>12441400758329328L</t>
  </si>
  <si>
    <t>2180816</t>
  </si>
  <si>
    <t>2180820;2180822</t>
  </si>
  <si>
    <t>梅州市教育路</t>
  </si>
  <si>
    <t>mzjyj001@163.com	;	18923023820@189.cn</t>
  </si>
  <si>
    <t>负责教育信息技术应用、推广和培训工作；负责管理梅州教育城域网及教育门户网站。</t>
  </si>
  <si>
    <t>杭州凡睿教育咨询有限公司</t>
  </si>
  <si>
    <t>陶文慧</t>
  </si>
  <si>
    <t>91330105MA27Y9E73C</t>
  </si>
  <si>
    <t>18868431378</t>
  </si>
  <si>
    <t>15381142160</t>
  </si>
  <si>
    <t>教育信息咨询（不含出国留学咨询与中介服务）；成年人的非文化教育培训（涉及前置审批的项目除外）；文化艺术交流活动的策划；企业管理咨询；电子商务技术、计算机软硬件的技术开发、技术咨询、技术服务、成果转让。</t>
  </si>
  <si>
    <t>成都孔忠武塞教育咨询有限公司</t>
  </si>
  <si>
    <t>廖淑君</t>
  </si>
  <si>
    <t>91510104MA6C5XL69B</t>
  </si>
  <si>
    <t>成都市锦江区菱安路8号附12号</t>
  </si>
  <si>
    <t>教育咨询；教育软件研究；教育学研究服务。（以上经营范围不含国家法律、行政法规、国务院决定禁止或限制的项目，依法须批准的项目，经相关部门批准后方可开展经营活动）。</t>
  </si>
  <si>
    <t>深圳市文成教育投资有限公司</t>
  </si>
  <si>
    <t>童长周</t>
  </si>
  <si>
    <t>91440300MA5ELAC07H</t>
  </si>
  <si>
    <t>深圳市龙岗区龙城街道愉园社区欧景花园（三期）10号楼C座2单元2203</t>
  </si>
  <si>
    <t>投资兴办教育实业（具体项目另行申报）；教育培训；教育项目的投资与策划；投资兴办实业（具体项目另行申报）^</t>
  </si>
  <si>
    <t>湖南驭德教育发展有限公司</t>
  </si>
  <si>
    <t>彭娟</t>
  </si>
  <si>
    <t>91430100MA4L24LY72</t>
  </si>
  <si>
    <t>长沙高新开发区岳麓西大道588号芯城科技园2栋1702室</t>
  </si>
  <si>
    <t>495545062@qq.com	;	1021952184@qq.com</t>
  </si>
  <si>
    <t>教育咨询；职业生涯规划咨询服务；培训活动的组织；学术交流活动的组织；文化艺术竞赛活动的组织策划；竞技体育科技服务；体育运动咨询服务；体育活动的组织与策划；企业管理服务；办公用品批发；办公用品销售；文化产品研发；电子商务平台的开发建设；电子产品设计服务；信息技术咨询服务；计算机科学技术研究服务；翻译...</t>
  </si>
  <si>
    <t>广东千万亿教育投资有限公司</t>
  </si>
  <si>
    <t>连超</t>
  </si>
  <si>
    <t>91440101MA59JP620H</t>
  </si>
  <si>
    <t>13560451369</t>
  </si>
  <si>
    <t>13829746333</t>
  </si>
  <si>
    <t>广州市白云区均禾街罗岗村商山南街四巷9号一楼101</t>
  </si>
  <si>
    <t>792958452@qq.com</t>
  </si>
  <si>
    <t>教育咨询服务;供应链管理;企业管理服务（涉及许可经营项目的除外）;办公服务;餐饮管理;酒店管理;单位后勤管理服务（涉及许可经营的项目除外）;企业总部管理;银行POS机租赁;机械设备租赁;汽车租赁;农业机械租赁;建筑工程机械与设备租赁;计算机及通讯设备租赁;办公设备租赁服务;灯光设备租赁;音频和视频设备租赁;音像制品出租...</t>
  </si>
  <si>
    <t>徐州融智教育科技有限公司</t>
  </si>
  <si>
    <t>曹艳超</t>
  </si>
  <si>
    <t>91320311582336750A</t>
  </si>
  <si>
    <t>13852004387</t>
  </si>
  <si>
    <t>13685198388;18852222232</t>
  </si>
  <si>
    <t>13852004387@163.com	;	569161799@qq.com</t>
  </si>
  <si>
    <t>教育软件开发、销售；国内教育信息咨询服务；非学历职业技能培训；文化艺术交流活动策划；企业形象策划；展览展示服务；庆典礼仪服务；房产中介服务；文具用品批发；国内广告设计、制作、发布、代理。（依法须经批准的项目，经相关部门批准后方可开展经营活动）</t>
  </si>
  <si>
    <t>陕西聚晟教育科技有限责任公司</t>
  </si>
  <si>
    <t>陈洧锋</t>
  </si>
  <si>
    <t>91610131MA6U1CB629</t>
  </si>
  <si>
    <t>陕西省西安市高新区团结南路10号睿中心1幢1单元12202号房</t>
  </si>
  <si>
    <t>教育科技领域内技术开发、技术咨询；计算机软硬件的技术开发；文具用品批发及零售；人力资源管理咨询；企业管理咨询。(上述经营范围涉及许可经营项目的，凭许可证明文件或批准证书在有效期内经营，未经许可不得经营)</t>
  </si>
  <si>
    <t>厦门聚英优公教育咨询有限公司</t>
  </si>
  <si>
    <t>高上友</t>
  </si>
  <si>
    <t>91350211051185420J</t>
  </si>
  <si>
    <t>15280271078</t>
  </si>
  <si>
    <t>18950062092;18050076763;13599522645</t>
  </si>
  <si>
    <t>厦门市集美区珩山街993号第六层</t>
  </si>
  <si>
    <t>www.yougongedu.com</t>
  </si>
  <si>
    <t>263960941@qq.com</t>
  </si>
  <si>
    <t>教育咨询（不含教育培训及出国留学中介、咨询等须经许可审批的项目）；文具用品批发；其他机械设备及电子产品批发；文具用品零售；其他电子产品零售。</t>
  </si>
  <si>
    <t>美育教育信息咨询（上海）有限公司</t>
  </si>
  <si>
    <t>PAUL HARRIS WEINSTEIN</t>
  </si>
  <si>
    <t>370万美元</t>
  </si>
  <si>
    <t>91310000666058292W</t>
  </si>
  <si>
    <t>上海市徐汇区安福路288号4楼403室</t>
  </si>
  <si>
    <t>chen.jun@charlesmo.com</t>
  </si>
  <si>
    <t>教育信息咨询、自费出国留学中介、教育管理咨询、教育投资咨询、商务咨询、企业管理咨询。【依法须经批准的项目，经相关部门批准后方可开展经营活动】</t>
  </si>
  <si>
    <t>广西昊博教育科技有限公司</t>
  </si>
  <si>
    <t>苗胜田</t>
  </si>
  <si>
    <t>91450100MA5P4ERL2J</t>
  </si>
  <si>
    <t>教育科技技术开发，教育信息咨询、企业投资信息咨询、企业管理信息咨询，留学信息咨询、商务信息咨询、知识产权代理（具体项目以审批部门批准的为准）。</t>
  </si>
  <si>
    <t>聚英教育（广州）有限责任公司</t>
  </si>
  <si>
    <t>江旭初</t>
  </si>
  <si>
    <t>91440101MA59KD3C6W</t>
  </si>
  <si>
    <t>18122392191</t>
  </si>
  <si>
    <t>广州市天河区天河北路908号2207房（仅限办公用途）</t>
  </si>
  <si>
    <t>www.gzzzky.com</t>
  </si>
  <si>
    <t>美术辅导服务;舞蹈辅导服务;音乐辅导服务;工艺美术辅导服务;摄影艺术辅导服务;教育咨询服务;商品信息咨询服务;职业技能培训（不包括需要取得许可审批方可经营的职业技能培训项目）;表演艺术辅导服务;互联网商品销售（许可审批类商品除外）;互联网商品零售（许可审批类商品除外）;语言培训;</t>
  </si>
  <si>
    <t>深圳市博纳教育管理有限公司</t>
  </si>
  <si>
    <t>贺志力</t>
  </si>
  <si>
    <t>26230万人民币</t>
  </si>
  <si>
    <t>91440300326603290K</t>
  </si>
  <si>
    <t>深圳市前海深港合作区南山街道桂湾五路128号前海深港基金小镇B1栋301</t>
  </si>
  <si>
    <t>www.burnhamedu.com	;	www.burnhamedu.com	;	www.博纳教育.com	;	www.burnhamedu.com</t>
  </si>
  <si>
    <t>fangde07@163.com	;	bonajijin07@163.com</t>
  </si>
  <si>
    <t>一般经营项目是：教育信息咨询；开展股权投资和企业上市咨询业务（不得以公开方式募集资金、不得从事公开募集基金管理业务）；自有物业租赁；房屋租赁和商务服务；投资教育项目，投资兴办实业（具体项目另行申报）。许可经营项目是：</t>
  </si>
  <si>
    <t>苏州市教育质量监测中心</t>
  </si>
  <si>
    <t>罗强</t>
  </si>
  <si>
    <t>362.46万人民币</t>
  </si>
  <si>
    <t>12320500466950374G</t>
  </si>
  <si>
    <t>苏州市劳动路359号</t>
  </si>
  <si>
    <t>教育质量监测政策宣传 教育质量监测理论、指标体系和技术研究 承担各类教育质量监测任务 组织各类教育质量监测研讨交流活动</t>
  </si>
  <si>
    <t>北美联盟教育有限公司</t>
  </si>
  <si>
    <t>隽学园生命教育有限公司</t>
  </si>
  <si>
    <t>优启国际教育有限公司</t>
  </si>
  <si>
    <t>聪明豆教育有限公司</t>
  </si>
  <si>
    <t>英德教育机构有限公司</t>
  </si>
  <si>
    <t>北京新雅途教育文化有限责任公司</t>
  </si>
  <si>
    <t>张景明</t>
  </si>
  <si>
    <t>90000万人民币</t>
  </si>
  <si>
    <t>9111010808046906XH</t>
  </si>
  <si>
    <t>84953509</t>
  </si>
  <si>
    <t>84983509;13520466030;13691077209</t>
  </si>
  <si>
    <t>yyyyffff85@sohu.com	;	1347290175@qq.com	;	1402617714@qq.com</t>
  </si>
  <si>
    <t>组织文化艺术交流活动（不含营业性演出）；经济贸易咨询；技术开发、技术咨询、技术服务、技术推广、技术转让。（企业依法自主选择经营项目，开展经营活动；依法须经批准的项目，经相关部门批准后依批准的内容开展经营活动；不得从事本市产业政策禁止和限制类项目的经营活动。</t>
  </si>
  <si>
    <t>信阳市多朗教育咨询有限公司</t>
  </si>
  <si>
    <t>王冉</t>
  </si>
  <si>
    <t>浉河区</t>
  </si>
  <si>
    <t>91411500MA454CM89J</t>
  </si>
  <si>
    <t>河南省信阳市浉河区胜利北路汇源二轻联建3号楼1层7号、2层5号</t>
  </si>
  <si>
    <t>教育咨询。（涉及许可经营项目，应取得相关部门许可后方可经营）</t>
  </si>
  <si>
    <t>禹州市硕童教育信息服务有限公司</t>
  </si>
  <si>
    <t>罗艳红</t>
  </si>
  <si>
    <t>禹州市</t>
  </si>
  <si>
    <t>91411081MA40ECEW41</t>
  </si>
  <si>
    <t>13782235523</t>
  </si>
  <si>
    <t>13782212572</t>
  </si>
  <si>
    <t>禹州市颍川办华夏大道南侧轩辕大道西侧上东国际小区20幢1单元1层102房</t>
  </si>
  <si>
    <t>1066254266@qq.com	;	13782212572@139.com</t>
  </si>
  <si>
    <t>河南百家争鸣教育科技有限公司</t>
  </si>
  <si>
    <t>孙浩天</t>
  </si>
  <si>
    <t>山阳区</t>
  </si>
  <si>
    <t>91410811MA3XAPGFX2</t>
  </si>
  <si>
    <t>18239129888</t>
  </si>
  <si>
    <t>焦作市山阳区东方红广场人民会堂三楼</t>
  </si>
  <si>
    <t>www.chinazm.org</t>
  </si>
  <si>
    <t>18239129888@163.com	;	2436836132@qq.com</t>
  </si>
  <si>
    <t>教育项目与教育科研文献研发；教育软件研发；教育文化活动策划；教育文化交流；教育信息咨询；企业形象设计；文化用品、文具的销售。</t>
  </si>
  <si>
    <t>成功之道（北京）教育科技股份有限公司</t>
  </si>
  <si>
    <t>张冉</t>
  </si>
  <si>
    <t>158.95万人民币</t>
  </si>
  <si>
    <t>91110105699563041J</t>
  </si>
  <si>
    <t>北京市海淀区北四环西路65号10层1043室</t>
  </si>
  <si>
    <t>www.mypsy365.com	;	www.keyto168.com	;	www.hejihua.com	;	www.psycufe.com	;	www.mypsy365.com	;	www.etjyxlx.com	;	www.zkyxls.com</t>
  </si>
  <si>
    <t>limin@keyto168.com	;	zhangziwei@keyto168.com</t>
  </si>
  <si>
    <t>技术开发;技术推广;技术转让;技术咨询;技术服务;教育咨询;软件开发;经济贸易咨询;计算机技术培训;武术技术培训;销售计算机;软件及辅助设备;会议服务;心理咨询</t>
  </si>
  <si>
    <t>深圳市南洋博雅教育有限公司</t>
  </si>
  <si>
    <t>苏宁</t>
  </si>
  <si>
    <t>91440300MA5EHDMK01</t>
  </si>
  <si>
    <t>1355040602</t>
  </si>
  <si>
    <t>13823790913</t>
  </si>
  <si>
    <t>深圳市宝安区西乡街道新湖路碧海湾公园大门口爱德华大楼六楼</t>
  </si>
  <si>
    <t>www.1010723321@qq.com	;	13823790913@163.com</t>
  </si>
  <si>
    <t>教育项目管理；教育项目咨询。</t>
  </si>
  <si>
    <t>潍坊市奎文区英途雅思教育培训学校有限公司</t>
  </si>
  <si>
    <t>谭笑</t>
  </si>
  <si>
    <t>180万人民币</t>
  </si>
  <si>
    <t>913707053490706853</t>
  </si>
  <si>
    <t>山东省潍坊市奎文区福寿东街6636号7号楼122、123</t>
  </si>
  <si>
    <t>教育培训；教育信息咨询；自费出国留学中介服务；人才中介服务；销售出版物；移民信息咨询；餐饮服务；翻译服务。（依法须经批准的项目，经相关部门批准后方可开展经营活动）</t>
  </si>
  <si>
    <t>山东远海教育科技有限公司</t>
  </si>
  <si>
    <t>刘远</t>
  </si>
  <si>
    <t>91370100MA3MTUX610</t>
  </si>
  <si>
    <t>13573752949</t>
  </si>
  <si>
    <t>山东省济南市高新区丁豪广场7号楼2单元307</t>
  </si>
  <si>
    <t>13573752949@163.com</t>
  </si>
  <si>
    <t>教育软件技术开发;技术转让;技术服务;非学历短期成人继续教育培训;教育信息咨询;企业管理咨询;人力资源信息咨询;出国留学咨询;自费出国留学中介服务;健康信息咨询;企业营销策划;礼仪庆典服务;组织文化艺术交流活动;会议及展览服务;设计;制作;代理国内广告;翻译服务;销售;办公用品;日用品;体育用品;工艺品;教学设备;凭营业...</t>
  </si>
  <si>
    <t>湖南沐苗教育科技有限公司</t>
  </si>
  <si>
    <t>9143010409307581XH</t>
  </si>
  <si>
    <t>湖南省长沙市岳麓区银盆岭街道银杉路31号绿地时代广场4栋101号3楼301房</t>
  </si>
  <si>
    <t>www.mumiaojy.com	;	www.mumiaojy.com</t>
  </si>
  <si>
    <t>教学设备的研究开发；文化产品研发；教育咨询；文化活动的组织与策划；教育管理；培训活动的组织；文化、体育用品及器材零售。（依法须经批准的项目，经相关部门批准后方可开展经营活动）</t>
  </si>
  <si>
    <t>深圳氢氧动力教育科技有限公司</t>
  </si>
  <si>
    <t>王任跃</t>
  </si>
  <si>
    <t>91440300594333530N</t>
  </si>
  <si>
    <t>18620351928</t>
  </si>
  <si>
    <t>深圳市盐田区梅沙街道环碧路216号万科东海岸社区齐山居114号201</t>
  </si>
  <si>
    <t>1595838305@qq.com	;	18620351928@163.com</t>
  </si>
  <si>
    <t>计算机教学软件、硬件、校园网络的技术开发、租赁及销售；多媒体教学设备、实验室仪器设备、科学益智教具、教学机器人的开发和销售；经营进出口业务（以上涉及法律、行政法规、国务院决定禁止的项目除外，限制的项目须取得许可后方可经营）。多媒体教学设备、实验室仪器设备、科学益智教具、教学...教育信息咨询和教育培训。</t>
  </si>
  <si>
    <t>盐城市大丰教育印刷有限公司</t>
  </si>
  <si>
    <t>臧国</t>
  </si>
  <si>
    <t>330万人民币</t>
  </si>
  <si>
    <t>大丰区</t>
  </si>
  <si>
    <t>91320982140660078Q</t>
  </si>
  <si>
    <t>18921823011</t>
  </si>
  <si>
    <t>盐城市大丰区黄海路188号</t>
  </si>
  <si>
    <t>zg3514088@163.com</t>
  </si>
  <si>
    <t>出版物、其他印刷品排版、制版、印刷、装订；纸张销售。（依法须经批准的项目，经相关部门批准后方可开展经营活动）</t>
  </si>
  <si>
    <t>荆门市电化教育馆(荆门市教育技术馆)</t>
  </si>
  <si>
    <t>钟守春</t>
  </si>
  <si>
    <t>785万人民币</t>
  </si>
  <si>
    <t>1242080042070811X3</t>
  </si>
  <si>
    <t>荆门市东宝区象山大道68号</t>
  </si>
  <si>
    <t>为中小学教育教学提供相关服务 中小学电化教育、教育技术装备及管理</t>
  </si>
  <si>
    <t>安徽华谷教育咨询有限公司</t>
  </si>
  <si>
    <t>胡文先</t>
  </si>
  <si>
    <t>91340400MA2TY9KA6H</t>
  </si>
  <si>
    <t>安徽省淮南市高新区产业园12号楼1层102室</t>
  </si>
  <si>
    <t>教育信息咨询（不含培训、出国留学咨询与中介服务）；物业管理；商业运营管理；文化艺术交流活动组织与策划；会议服务；展览展示服务；企业形象策划；教育软件研发、设计、销售及技术服务（除培训）；信息系统集成服务；教育文化用品及器材销售；计算机及辅助设备、电子产品、教学设备、实验仪器销售、安装、维护；弱电工程...</t>
  </si>
  <si>
    <t>招远市职业教育与成人教育教学研究室</t>
  </si>
  <si>
    <t>刘长江</t>
  </si>
  <si>
    <t>80.5万人民币</t>
  </si>
  <si>
    <t>12370685F49473510T</t>
  </si>
  <si>
    <t>招远市温泉路299号</t>
  </si>
  <si>
    <t>为企业职工提供教育培训服务，提高企业职工素质。编制实施全市职工教育规划；组织职工培训。</t>
  </si>
  <si>
    <t>河南兴礼教育信息咨询有限公司</t>
  </si>
  <si>
    <t>91410100MA454LYT18</t>
  </si>
  <si>
    <t>郑州市金水区金水路299号浦发国际金融中心9号楼27层2703号</t>
  </si>
  <si>
    <t>教育信息咨询;文化艺术交流活动策划;礼仪活动策划;教育软件技术开发;电脑图文设计;企业管理咨询;金融;股票;期货类除外</t>
  </si>
  <si>
    <t>泰州市特殊教育学校（泰州市特殊教育中心）</t>
  </si>
  <si>
    <t>吴巧华</t>
  </si>
  <si>
    <t>634.24万人民币</t>
  </si>
  <si>
    <t>1232120046903956X2</t>
  </si>
  <si>
    <t>泰州市京泰路88号</t>
  </si>
  <si>
    <t>宗旨;对残疾少年实施义务教育;视力;听力;智力残疾儿童少年业务教育和康复训练</t>
  </si>
  <si>
    <t>卫辉市博文教育项目建设管理有限公司</t>
  </si>
  <si>
    <t>苗明星</t>
  </si>
  <si>
    <t>21280万人民币</t>
  </si>
  <si>
    <t>卫辉市</t>
  </si>
  <si>
    <t>91410781MA44M1XP5W</t>
  </si>
  <si>
    <t>卫辉市财政局6楼612房间</t>
  </si>
  <si>
    <t>whtzjtzhb@163.com</t>
  </si>
  <si>
    <t>对教育项目基础设施进行投资、建设及管理服务*</t>
  </si>
  <si>
    <t>上高县教育电视台</t>
  </si>
  <si>
    <t>杨春生</t>
  </si>
  <si>
    <t>12360828F387778426</t>
  </si>
  <si>
    <t>上高县敖山大道68号</t>
  </si>
  <si>
    <t>为各类教育教学服务。转播教育新闻节目，编播地方教育新闻节目。</t>
  </si>
  <si>
    <t>深房云（深圳）教育咨询有限公司</t>
  </si>
  <si>
    <t>赵秋影</t>
  </si>
  <si>
    <t>91440300MA5DN5FR3Q</t>
  </si>
  <si>
    <t>18826419657</t>
  </si>
  <si>
    <t>深圳市罗湖区桂园街道老围社区罗湖区红宝路139号蔡屋围金龙大厦2503</t>
  </si>
  <si>
    <t>2853850759@qq.com</t>
  </si>
  <si>
    <t>一般经营项目是：企业管理咨询；企业形象策划；教育培训与咨询；美容产品、护肤产品、美容设备的技术开发与销售；文化活动策划，会议服务、公共关系服务、企业形象策划、市场调研、经济贸易咨询；国内贸易（不含专营、专卖、专控商品）。许可经营项目是：</t>
  </si>
  <si>
    <t>深圳市华裔国际教育有限公司</t>
  </si>
  <si>
    <t>杨小明</t>
  </si>
  <si>
    <t>91440300342848562B</t>
  </si>
  <si>
    <t>13802201885</t>
  </si>
  <si>
    <t>18665960888</t>
  </si>
  <si>
    <t>深圳市罗湖区东门街道文锦中路联兴大厦中座第二层西</t>
  </si>
  <si>
    <t>1633662962@qq.com	;	521115858@qq.com</t>
  </si>
  <si>
    <t>一般经营项目是：投资兴办实业（具体项目另行申报）。许可经营项目是：教育信息咨询；教育培训；自费出国留学中介服务。</t>
  </si>
  <si>
    <t>贵州德仁尚教育发展有限公司</t>
  </si>
  <si>
    <t>武容波</t>
  </si>
  <si>
    <t>91520303MA6DMWGD5N</t>
  </si>
  <si>
    <t>17308527668</t>
  </si>
  <si>
    <t>13323931555</t>
  </si>
  <si>
    <t>贵州省遵义市汇川区大连路枫桥韵泊18栋9层5号</t>
  </si>
  <si>
    <t>493806519@qq.com	;	13323931555@139.com</t>
  </si>
  <si>
    <t>教育咨询;教育管理咨询;家庭教育咨询服务;文化教育活动交流;咨询服务;教育人力资源服务咨询;互联网教育咨询;市场推广策划;外交资料翻译;教育设备的开发;销售;组织文化艺术交流;承办展览展示;心理健康咨询服务;企业咨询服务;大型礼仪庆典活动策划;计算机技术服务与技术咨询</t>
  </si>
  <si>
    <t>加诚国际教育有限公司</t>
  </si>
  <si>
    <t>至优教育中心有限公司</t>
  </si>
  <si>
    <t>新恒教育发展有限公司</t>
  </si>
  <si>
    <t>上海大大教育科技股份有限公司</t>
  </si>
  <si>
    <t>李青松</t>
  </si>
  <si>
    <t>91310000324493286N</t>
  </si>
  <si>
    <t>上海市闵行区吴中路1050号5幢北楼905室</t>
  </si>
  <si>
    <t>从事教育科技领域内的技术开发、技术咨询、技术服务和技术转让，文化艺术交流策划、企业形象策划、市场营销策划，设计、制作各类广告、利用自有媒体发布广告，创意服务，电子商务（不得从事电信增值、金融服务），会务服务、展览展示服务、翻译服务、礼仪服务，电子产品、日用百货的销售，投资信息咨询，投资管理，投资咨询...</t>
  </si>
  <si>
    <t>北京公文教育软件开发有限公司</t>
  </si>
  <si>
    <t>土居正二</t>
  </si>
  <si>
    <t>80万美元</t>
  </si>
  <si>
    <t>北京市海淀区白石桥路54号首都滑冰馆211室</t>
  </si>
  <si>
    <t>开发生产教育软件、智力教具；自产产品的安装、调试、技术培训、技术服务；销售自产产品。</t>
  </si>
  <si>
    <t>淄博希子晗教育培训学校有限公司</t>
  </si>
  <si>
    <t>韩亮</t>
  </si>
  <si>
    <t>91370303MA3NCC4U2A</t>
  </si>
  <si>
    <t>17561912277</t>
  </si>
  <si>
    <t>山东省淄博市高新区鲁泰大道9号银泰城三楼东区F3215</t>
  </si>
  <si>
    <t>2683573561@qq.com</t>
  </si>
  <si>
    <t>科学实验;少儿编程培训;教育信息咨询;心理咨询服务;教具;软件;教育产品的开发及销售;图书批发;零售;展览展示服务;会议服务</t>
  </si>
  <si>
    <t>重庆天马教育咨询有限公司</t>
  </si>
  <si>
    <t>鲁金强</t>
  </si>
  <si>
    <t>915001085616273136</t>
  </si>
  <si>
    <t>13808363182</t>
  </si>
  <si>
    <t>62826554</t>
  </si>
  <si>
    <t>13808363182@139.com	;	244691604@qq.com</t>
  </si>
  <si>
    <t>教育培训咨询（不含教育培训）、教育信息咨询（不含教育培训）；组织经批准的文化交流活动（不含演出）；企业形象策划；销售：文化用品、办公用品。（法律、行政法规禁止的项目，不得经营；法律、行政法规规定应经审批或许可的项目，经批准后方可经营）</t>
  </si>
  <si>
    <t>深圳北大教研教育管理有限公司</t>
  </si>
  <si>
    <t>游德胜</t>
  </si>
  <si>
    <t>914403003497935689</t>
  </si>
  <si>
    <t>13543312998</t>
  </si>
  <si>
    <t>13543312998@139.com	;	81906655@qq.com	;	819066557@qq.com</t>
  </si>
  <si>
    <t>教育培训，文化活动策划；商务信息咨询、清洁服务、家政服务、企业管理咨询；文具销售；教育咨询；心理咨询（不含医疗行为）；健康养生管理咨询（不含医疗行为）（同意登记机关调整规范经营范围表述，以登记机关登记为准）。</t>
  </si>
  <si>
    <t>湖南九点教育科技有限公司</t>
  </si>
  <si>
    <t>王石齐</t>
  </si>
  <si>
    <t>91430100MA4PYW8194</t>
  </si>
  <si>
    <t>18684666768</t>
  </si>
  <si>
    <t>湖南省长沙市芙蓉区五一大道766号中天广场17022房</t>
  </si>
  <si>
    <t>教育装备的研发；企业总部管理；教育管理；教育咨询；各类教育的教学检测和评价活动。（依法须经批准的项目，经相关部门批准后方可开展经营活动）</t>
  </si>
  <si>
    <t>潍坊市臻德霖阳光教育科技有限公司</t>
  </si>
  <si>
    <t>李涛</t>
  </si>
  <si>
    <t>昌乐县</t>
  </si>
  <si>
    <t>91370725MA3DM4K7XK</t>
  </si>
  <si>
    <t>山东省潍坊市昌乐县南环路2627号盛唐御园70号楼01商铺1F</t>
  </si>
  <si>
    <t>delijiayuan@163.com</t>
  </si>
  <si>
    <t>教育项目开发，教育文化活动组织策划，教育文化交流，教育信息咨询。（依法须经批准的项目，经相关部门批准后方可开展经营活动）</t>
  </si>
  <si>
    <t>蚌埠启程教育科技有限公司</t>
  </si>
  <si>
    <t>蚌埠市经济开发区</t>
  </si>
  <si>
    <t>9134030009820510XL</t>
  </si>
  <si>
    <t>14790083207</t>
  </si>
  <si>
    <t>18255001217</t>
  </si>
  <si>
    <t>安徽省蚌埠市龙湖春天小区AS7号楼21号</t>
  </si>
  <si>
    <t>www.qcjyzx.cn</t>
  </si>
  <si>
    <t>14790083207@163.com	;	879735213@qq.com	;	635964553@qq.com</t>
  </si>
  <si>
    <t>从事教育、环保科技领域的技术开发、技术转让、技术服务和技术咨询；计算机软硬件及辅助设备、机械设备及配件、电子设备、水处理设备、能源设备、电子产品（不含电视卫星地面接收设备）的销售；文化艺术交流策划与传播；市场营销策划；礼仪服务；教育咨询（不含教育培训）；展览展示服务；企业管理咨询；会务服务；酒店管理...</t>
  </si>
  <si>
    <t>济宁市兖州区教育系统政府采购教育用品服务站</t>
  </si>
  <si>
    <t>孟永军</t>
  </si>
  <si>
    <t>2.02万人民币</t>
  </si>
  <si>
    <t>兖州区</t>
  </si>
  <si>
    <t>12370812MB27035192</t>
  </si>
  <si>
    <t>山东省济宁市兖州区九州中路96号</t>
  </si>
  <si>
    <t>为全区教育系统教育教学服务。负责全区教育系统各单位教育用品的保管、收发等工作。</t>
  </si>
  <si>
    <t>新疆芭乐贝教育咨询有限公司</t>
  </si>
  <si>
    <t>米曼古丽·卡哈尔曼</t>
  </si>
  <si>
    <t>91654002MA77C6CM4X</t>
  </si>
  <si>
    <t>13565207271</t>
  </si>
  <si>
    <t>新疆伊犁州伊宁市光明街2巷润丰天西家园综合服务楼二楼</t>
  </si>
  <si>
    <t>2206958512@qq.com	;	3071187397@qq.com</t>
  </si>
  <si>
    <t>教育信息咨询服务;心里咨询;儿童室内娱乐服务;企业管理咨询服务;摄影摄像服务;翻译服务;文化艺术活动的组织;策划及交流;软件开发;广告发布;设计;制作及代理;幼儿图书;文化用品;体育用品;儿童玩具;服装;教学设备;电子产品;办公用品;化妆品;日用品;床上用品的销售</t>
  </si>
  <si>
    <t>北京寓乐世界教育科技有限公司</t>
  </si>
  <si>
    <t>刘斌立</t>
  </si>
  <si>
    <t>226.693603万人民币</t>
  </si>
  <si>
    <t>911101070536344881</t>
  </si>
  <si>
    <t>北京市石景山区实兴大街30号院10号楼4层403</t>
  </si>
  <si>
    <t>www.stemedu.cn</t>
  </si>
  <si>
    <t>hewanyi@stemedu.cn</t>
  </si>
  <si>
    <t>教育咨询;会议服务;承办展览展示活动;计算机技术培训;产品设计;模型设计;销售计算机;软件及辅助设备;电子产品;电子元器件;仪器仪表;机械设备;五金交电;文化体育用品;玩具;家具;日用品;家用电器;广播电视设备;金属制品;通用设备;专用设备;交通运输设备;电气机械;厨房用具;游艺用品;室内游艺器材;乐器;照相器材;设计;制作;...</t>
  </si>
  <si>
    <t>舞蹈教育服务有限公司</t>
  </si>
  <si>
    <t>云南诺恩思教育信息咨询有限公司</t>
  </si>
  <si>
    <t>田玉艳</t>
  </si>
  <si>
    <t>91530102597142772F</t>
  </si>
  <si>
    <t>13008657773</t>
  </si>
  <si>
    <t>15887192753</t>
  </si>
  <si>
    <t>云南省昆明市五华区江东华龙人家17幢2单元101号</t>
  </si>
  <si>
    <t>18243874@qq.com</t>
  </si>
  <si>
    <t>教育信息咨询（不得开展教育培训）；组织文化艺术交流活动（演出除外）；经济信息咨询（依法须经批准的项目，经相关部门批准后方可开展经营活动）</t>
  </si>
  <si>
    <t>广州易千洵教育科技有限公司</t>
  </si>
  <si>
    <t>匡英武</t>
  </si>
  <si>
    <t>91440101MA59HKMD86</t>
  </si>
  <si>
    <t>15002031469</t>
  </si>
  <si>
    <t>广州市天河区王园路43号3A30房</t>
  </si>
  <si>
    <t>教育咨询服务;心理咨询服务（不含医学心理咨询、医学心理训练、医学心理辅导等医疗行为）;移民咨询服务（不含就业、留学咨询）;文化艺术咨询服务;企业财务咨询服务;科技信息咨询服务;办公服务;翻译服务;软件服务;为留学人员提供创业、投资项目的信息咨询服务;市场营销策划服务;公共关系服务;策划创意服务;投资咨询服务;工商...</t>
  </si>
  <si>
    <t>宁波壹信协和教育科技有限责任公司</t>
  </si>
  <si>
    <t>沈靖益</t>
  </si>
  <si>
    <t>91330212MA290B447H</t>
  </si>
  <si>
    <t>浙江省宁波市鄞州区钟公庙街道贸城西路157号1C19室</t>
  </si>
  <si>
    <t>教育设备研发；计算机软件开发、维护；企业管理咨询；商务信息咨询；广告服务；会务服务；展览展示服务；企业形象策划；市场营销策划；教育信息咨询（不含出国留学咨询与中介服务、文化教育培训、职业技能培训）。（依法须经批准的项目，经相关部门批准后方可开展经营活动）</t>
  </si>
  <si>
    <t>西双版纳州得平教育科技有限公司</t>
  </si>
  <si>
    <t>吕得平</t>
  </si>
  <si>
    <t>西双版纳傣族自治州</t>
  </si>
  <si>
    <t>景洪市</t>
  </si>
  <si>
    <t>91532800MA6K8M7R5K</t>
  </si>
  <si>
    <t>13988154173</t>
  </si>
  <si>
    <t>569963124@qq.com</t>
  </si>
  <si>
    <t>教育咨询、教育培训、企业管理咨询、企业营销策划、组织文化艺术交流活动、承办会议及商品展览活动。（依法须经批准的项目，经相关部门批准后方可开展经营活动）</t>
  </si>
  <si>
    <t>海南省东方市赤诚教育培训学校有限公司</t>
  </si>
  <si>
    <t>符晓</t>
  </si>
  <si>
    <t>91469007MA5T6FDX9F</t>
  </si>
  <si>
    <t>18289893535</t>
  </si>
  <si>
    <t>海南省东方市八所镇琼西路45巷17号</t>
  </si>
  <si>
    <t>18289893535@163.com</t>
  </si>
  <si>
    <t>教育信息咨询，教育培训咨询；教育技术推广；教育项目与教育科研文献研究与开发；教育文化活动组织策划，教育文化交流活动组织策划；教育文化用品、服装、影视器材的租赁、零售与批发，音像制品的零售，图书代购代销，文具、办公用品的零售与批发；资料翻译，互联网信息咨询服务，固定、移动电信服务；企业管理咨询，企业...</t>
  </si>
  <si>
    <t>山东童心童趣教育咨询有限公司</t>
  </si>
  <si>
    <t>康凯</t>
  </si>
  <si>
    <t>91370100MA3N93Q57N</t>
  </si>
  <si>
    <t>13295319551</t>
  </si>
  <si>
    <t>13295319551@163.com</t>
  </si>
  <si>
    <t>教育信息咨询（不含培训及办学）；组织文化艺术交流活动；企业管理咨询；会议及展览展示服务；教育软件开发、仪器仪表、玩具、办公用品、文具、体育用品、图书（不含进口出版物）、乐器的批发、零售；信息技术服务以及其他按法律、法规、国务院决定等规定未禁止和不需经营许可的项目。（依法须经批准的项目，经相关部门批准...</t>
  </si>
  <si>
    <t>汝州市山香教育咨询有限公司</t>
  </si>
  <si>
    <t>郜新杰</t>
  </si>
  <si>
    <t>汝州市</t>
  </si>
  <si>
    <t>91410482337130898W</t>
  </si>
  <si>
    <t>13783754671</t>
  </si>
  <si>
    <t>汝州市广成路与望嵩路交汇处誉发大厦1104室</t>
  </si>
  <si>
    <t>www.sxjy0375.com</t>
  </si>
  <si>
    <t>13783754671@126.com	;	1402139054@qq.com</t>
  </si>
  <si>
    <t>办公用品.教学用具批发零售;普通教育、职业教育、成人教育及技能培训教育、辅助及其他教育咨询*</t>
  </si>
  <si>
    <t>苏州纽菲尔德教育科技有限公司</t>
  </si>
  <si>
    <t>沙静红</t>
  </si>
  <si>
    <t>91320508MA1M90NE9R</t>
  </si>
  <si>
    <t>苏州市人民路816，818号（818号）</t>
  </si>
  <si>
    <t>www.nfeedu.com/nfeedu	;	www.nfeedu.com/nfeedu</t>
  </si>
  <si>
    <t>bixiaochen@nfeedu.com</t>
  </si>
  <si>
    <t>教育软件研发；教育信息咨询、投资管理、投资咨询（除证券、期货）、经济信息咨询（除商品中介）、企业管理咨询；琴棋书画艺术培训、企业管理培训（不含国家统一认可的职业证书类培训）。（依法须经批准的项目，经相关部门批准后方可开展经营活动）</t>
  </si>
  <si>
    <t>壹星空（厦门）教育有限公司</t>
  </si>
  <si>
    <t>沈巧玲</t>
  </si>
  <si>
    <t>91350206MA2XNF9556</t>
  </si>
  <si>
    <t>13859982145</t>
  </si>
  <si>
    <t>13666051699</t>
  </si>
  <si>
    <t>其他未列明的教育服务（不含教育培训及其他须经行政许可审批的事项）；其他技术推广服务；教育咨询（不含教育培训及出国留学中介、咨询等须经许可审批的项目）；生物技术推广服务；新材料技术推广服务；节能技术推广服务；文具用品批发；首饰、工艺品及收藏品批发(不含文物、象牙及其制品)；其他化工产品批发（不含危险化学...</t>
  </si>
  <si>
    <t>深圳市罗湖区喜臣教育培训中心有限公司</t>
  </si>
  <si>
    <t>于为本</t>
  </si>
  <si>
    <t>91440300MA5F5QX329</t>
  </si>
  <si>
    <t>13502810524</t>
  </si>
  <si>
    <t>深圳市罗湖区黄贝街道黄贝路碧波花园商业用房301（20栋3楼）</t>
  </si>
  <si>
    <t>519989838@qq.com</t>
  </si>
  <si>
    <t>无中小学语文、数学等文化教育课程辅导</t>
  </si>
  <si>
    <t>深圳市翰墨星光教育发展有限公司</t>
  </si>
  <si>
    <t>赵子予</t>
  </si>
  <si>
    <t>91440300MA5ENXU48N</t>
  </si>
  <si>
    <t>13728816667</t>
  </si>
  <si>
    <t>深圳市龙岗区龙城街道爱联社区沙园路阳光天健城6栋B单元阳光天健城2505</t>
  </si>
  <si>
    <t>lcq0903@163.com</t>
  </si>
  <si>
    <t>投资兴办实业;具体项目另行申报;教育项目投资;教育信息咨询;教育投资策划;教育软件开发;教育管理顾问;教育产品的销售;文化活动策划</t>
  </si>
  <si>
    <t>武汉楚乐学乐易教育科技有限公司</t>
  </si>
  <si>
    <t>曾沙</t>
  </si>
  <si>
    <t>91420111333494846M</t>
  </si>
  <si>
    <t>13986079245</t>
  </si>
  <si>
    <t>18062067959</t>
  </si>
  <si>
    <t>洪山区卓豹路338号光谷通信广场二楼商铺</t>
  </si>
  <si>
    <t>1328447@qq.com	;	1328447387@qq.com</t>
  </si>
  <si>
    <t>教育软件的开发；教育咨询（不含教育培训）；商务信息咨询；企业形象策划；会议会展服务；文化艺术交流活动策划；计算机软硬件的研发及销售；礼仪服务；市场营销策划；广告的设计、制作、发布、代理；办公用品、文化用品的批发兼零售。（依法须经审批的项目，经相关部门审批后方可开展经营活动）</t>
  </si>
  <si>
    <t>才能教育（香港）有限公司</t>
  </si>
  <si>
    <t>朗多教育咨询有限公司</t>
  </si>
  <si>
    <t>常州市金坛盛天科技教育发展有限公司</t>
  </si>
  <si>
    <t>马平</t>
  </si>
  <si>
    <t>913204137564469773</t>
  </si>
  <si>
    <t>13814789211</t>
  </si>
  <si>
    <t>常州市金坛区金武路188号</t>
  </si>
  <si>
    <t>1647522763@qq.com	;	463957770@qq.com</t>
  </si>
  <si>
    <t>从事教育投资及其相关的信息咨询服务；办公用品、文具用品的销售。（依法须经批准的项目，经相关部门批准后方可开展经营活动）</t>
  </si>
  <si>
    <t>广州凯翔亲子教育信息咨询有限公司</t>
  </si>
  <si>
    <t>甘羽超</t>
  </si>
  <si>
    <t>91440104726787682R</t>
  </si>
  <si>
    <t>83380606</t>
  </si>
  <si>
    <t>18022310931;83838076</t>
  </si>
  <si>
    <t>广州市越秀区东风东路699号804自编号之四</t>
  </si>
  <si>
    <t>自费出国留学中介服务;教育咨询服务;</t>
  </si>
  <si>
    <t>滨海县职业教育与社会教育办公室</t>
  </si>
  <si>
    <t>杨月亮</t>
  </si>
  <si>
    <t>滨海县</t>
  </si>
  <si>
    <t>12320922MB0417682R</t>
  </si>
  <si>
    <t>滨海县东坎镇育才西路1号</t>
  </si>
  <si>
    <t>负责全县职业教育与成人教育工作.</t>
  </si>
  <si>
    <t>上海惠侨教育科技有限公司</t>
  </si>
  <si>
    <t>施旻</t>
  </si>
  <si>
    <t>91310109664362354K</t>
  </si>
  <si>
    <t>上海市虹口区新建路203号底层8018室</t>
  </si>
  <si>
    <t>www.nanyangyishu.com	;	www.hqart.net	;	www.nanyangyishu.com	;	www.huiqiaojy.com</t>
  </si>
  <si>
    <t>andy@nanyangyishu.com	;	andy@hqart.net</t>
  </si>
  <si>
    <t>从事教育科技专业领域内的技术开发;技术转让;技术咨询;技术服务</t>
  </si>
  <si>
    <t>四川轩德教育投资有限公司</t>
  </si>
  <si>
    <t>峨眉山市</t>
  </si>
  <si>
    <t>91511181MA67CX4054</t>
  </si>
  <si>
    <t>峨眉山市符溪镇创客梦工厂内</t>
  </si>
  <si>
    <t>www.scxdjytz.com	;	www.emwsdw.cn</t>
  </si>
  <si>
    <t>教育信息咨询；文化交流活动策划、运营；商务信息咨询（不含投资咨询）；企业管理；市场营销策划；教学设备、文化用品、体育用品销售；教育投资；广告设计、制作、代理、发布。（依法须经批准的项目，经相关部门批准后方可开展经营活动）</t>
  </si>
  <si>
    <t>山东芽趣教育科技有限公司</t>
  </si>
  <si>
    <t>陈瑜</t>
  </si>
  <si>
    <t>91370103MA3D600N51</t>
  </si>
  <si>
    <t>15668361212</t>
  </si>
  <si>
    <t>山东省济南市市中区经四路419号办公楼3楼011号</t>
  </si>
  <si>
    <t>15668361212@163.com</t>
  </si>
  <si>
    <t>计算机软件开发，教育咨询（不含学历教育、学前教育、自学考试、出国留学、中介、职业资格培训、职业技能培训、家教、早教），商务咨询，文化艺术交流活动组织策划，企业管理咨询，企业营销策划，国内广告业务，家政服务，计算机网络工程，旅游信息咨询，会议及展览服务，餐饮企业管理；批发、零售：文具用品，办公用品，...</t>
  </si>
  <si>
    <t>广西奥利教育咨询有限公司</t>
  </si>
  <si>
    <t>ARSLAN SHOUKAT</t>
  </si>
  <si>
    <t>91450102MA5N8M4P04</t>
  </si>
  <si>
    <t>15077126964</t>
  </si>
  <si>
    <t>南宁市兴宁区昆仑大道995号嘉和城温莎北郡29栋2单元一层101号房</t>
  </si>
  <si>
    <t>704454129@qq.com</t>
  </si>
  <si>
    <t>教育信息咨询，健康管理信息咨询，翻译服务，礼仪服务，会展服务，家庭服务，餐饮服务；销售：工艺品（象牙及其制品除外）、办公用品、文体用品。</t>
  </si>
  <si>
    <t>浙江志在教育产业投资有限公司</t>
  </si>
  <si>
    <t>叶星有</t>
  </si>
  <si>
    <t>磐安县</t>
  </si>
  <si>
    <t>91330727MA29PJR76Y</t>
  </si>
  <si>
    <t>13566726528</t>
  </si>
  <si>
    <t>浙江省金华市磐安县安文镇花月路163号</t>
  </si>
  <si>
    <t>教育产业投资【未经金融等行业监管部门批准不得从事吸收存款、融资担保、代客理财、向社会公众集（融）资等金融业务】，教育管理咨询（除留学中介及与学历教育有关的培训活动除外），教育用品研究开发。（依法须经批准的项目，经相关部门批准后方可开展经营活动）</t>
  </si>
  <si>
    <t>河北省教育宣传中心（河北教育报刊社）</t>
  </si>
  <si>
    <t>李连云</t>
  </si>
  <si>
    <t>5899万人民币</t>
  </si>
  <si>
    <t>12130000401703954U</t>
  </si>
  <si>
    <t>石家庄市中山西路449号</t>
  </si>
  <si>
    <t>www.hbjybks.cn	;	hbjybks.com.cn</t>
  </si>
  <si>
    <t>承担全省教育宣传工作任务;承担河北教育新闻网的建设和维护;开展教育新闻资讯服务;负责省委教育工委;省教育厅主办刊物的编辑出版工作</t>
  </si>
  <si>
    <t>甘肃和华健桥教育科技有限公司</t>
  </si>
  <si>
    <t>张泽良</t>
  </si>
  <si>
    <t>10033万人民币</t>
  </si>
  <si>
    <t>91620100MA7271YP3M</t>
  </si>
  <si>
    <t>甘肃省兰州市城关区南河南路986号南河庭院小区物业楼303室</t>
  </si>
  <si>
    <t>教育科技领域内的技术开发、技术咨询、技术服务；教育咨询；展览展示服务；企业管理咨询；教育、文化艺术交流活动的组织策划；文具用品、工艺品、电子产品（不含卫星地面接收设备）、体育用品、计算机软件、计算机辅助设备的销售。（依法须经批准的项目，经相关部门批准后方可开展经营活动）*</t>
  </si>
  <si>
    <t>大连远大升学教育科技有限公司</t>
  </si>
  <si>
    <t>杨桂华</t>
  </si>
  <si>
    <t>91210231MA0UUHL08B</t>
  </si>
  <si>
    <t>15140378627</t>
  </si>
  <si>
    <t>15140378627@163.com</t>
  </si>
  <si>
    <t>教育软件开发；教育咨询服务；国内一般贸易。（依法须经批准的项目，经相关部门批准后方可开展经营活动。</t>
  </si>
  <si>
    <t>海南海羿教育科技有限公司</t>
  </si>
  <si>
    <t>谢刚</t>
  </si>
  <si>
    <t>91460100069655830B</t>
  </si>
  <si>
    <t>13807575848</t>
  </si>
  <si>
    <t>13700471583</t>
  </si>
  <si>
    <t>海南省海口市龙华区学院路3号海南医学院书香苑A栋805房</t>
  </si>
  <si>
    <t>569630359@qq.com</t>
  </si>
  <si>
    <t>教育信息咨询，职业资格认证，企业培训，文化教育，会务服务，心理教育培训，文化艺术交流策划，文化用品、心理测验软件、教育器材的批发零售，人力资源信息咨询，企业形象策划，户外扩展服务，电子产品、电子设备、办公设备的销售，心理咨询及测评，企业管理咨询（金融类及投资资产除外），建筑劳务分包，健康教育与咨询，...</t>
  </si>
  <si>
    <t>南通贝驰教育咨询有限公司</t>
  </si>
  <si>
    <t>施爱云</t>
  </si>
  <si>
    <t>港闸区</t>
  </si>
  <si>
    <t>91320602MA1NX4CFXQ</t>
  </si>
  <si>
    <t>18605135217</t>
  </si>
  <si>
    <t>南通市港闸区永康路2号7幢</t>
  </si>
  <si>
    <t>18605135217@139.com</t>
  </si>
  <si>
    <t>教育咨询；企业管理咨询；婴儿用品、文具、办公用品、玩具、服装、鞋帽、日用品、软件的销售。（依法须经批准的项目，经相关部门批准后方可开展经营活动）</t>
  </si>
  <si>
    <t>耒阳市广湘教育发展有限公司</t>
  </si>
  <si>
    <t>罗宁骐</t>
  </si>
  <si>
    <t>91430481MA4LDDLB32</t>
  </si>
  <si>
    <t>18163678520</t>
  </si>
  <si>
    <t>湖南省耒阳市五里牌街道办事处金华路与白云路交叉口4幢5层0502</t>
  </si>
  <si>
    <t>文化教育，人力资源交流、咨询服务；学前教育、高中教育、初小学课外实习培训；英语培训；形象策划，会务服务，文化艺术交流策划，计算机软硬件服务，教育庆典策划服务，教育市场营销策划，展览展示，教育广告的设计、制作、发布及代理；文化教育开发；办公用品销售。（依法须经批准的项目，经相关部门批准后方可开展经营...</t>
  </si>
  <si>
    <t>北京题名时教育科技有限公司</t>
  </si>
  <si>
    <t>许国军</t>
  </si>
  <si>
    <t>91110105MA0189C458</t>
  </si>
  <si>
    <t>85860335</t>
  </si>
  <si>
    <t>13466667000</t>
  </si>
  <si>
    <t>北京市朝阳区望京西路甲50号1号楼7层（新企航孵化器1898号）</t>
  </si>
  <si>
    <t>1694611341@qq.com	;	sunnysky1118@hotmail.com</t>
  </si>
  <si>
    <t>教育咨询（不含出国留学咨询及中介服务）；基础软件服务；软件开发；应用软件服务（不含医用软件）；产品设计；包装装潢设计；工艺美术设计；文艺创作；经济贸易咨询；公共关系服务；翻译服务；电脑图文设计、制作；企业策划；设计、制作、代理、发布广告；市场调查；企业管理咨询；会议服务；承办展览展示活动；组织文化...</t>
  </si>
  <si>
    <t>广东侨梓教育投资有限公司</t>
  </si>
  <si>
    <t>张小玲</t>
  </si>
  <si>
    <t>91440700MA4UWLREX4</t>
  </si>
  <si>
    <t>13326801822</t>
  </si>
  <si>
    <t>18933095765;18033122988</t>
  </si>
  <si>
    <t>江门市蓬江区棠下镇富棠二路27号4楼405室自编A01</t>
  </si>
  <si>
    <t>教育项目、文化项目、体育项目、旅游项目投资；房地产项目投资；组织策划艺术交流活动；会议及展览服务；旅业；餐饮服务；旅游景区开发、运营；物业管理；仓储服务（不含危险品化学品）；承接：土石方工程、室内外装饰工程、园林绿化工程、环保工程；企业管理及咨询（不含投资管理和资产管理）；酒店投资及酒店管理服务；...</t>
  </si>
  <si>
    <t>马鞍山市教育局电化教育馆</t>
  </si>
  <si>
    <t>王诚</t>
  </si>
  <si>
    <t>12340500485407326N</t>
  </si>
  <si>
    <t>解放路31号</t>
  </si>
  <si>
    <t>为学校现代化教育提供技术服务。负责全市中小学和职业类学校教育现代化规划、建设装备和现代化教育技术研究，组织教师开展各类现代化教育技术培训。</t>
  </si>
  <si>
    <t>厦门赞未来教育咨询有限公司</t>
  </si>
  <si>
    <t>林其满</t>
  </si>
  <si>
    <t>91350200MA2YECYA97</t>
  </si>
  <si>
    <t>13055215885</t>
  </si>
  <si>
    <t>13559241102</t>
  </si>
  <si>
    <t>厦门市湖里区五通浦东社88号之十</t>
  </si>
  <si>
    <t>教育咨询（不含教育培训及出国留学中介、咨询等须经许可审批的项目）；教育辅助服务（不含教育培训及出国留学中介、咨询等须经许可审批的项目）；其他未列明的教育服务（不含教育培训及其他须经行政许可审批的事项）；提供自费出国留学中介服务。</t>
  </si>
  <si>
    <t>广西朗爱教育咨询有限公司</t>
  </si>
  <si>
    <t>黄显雅</t>
  </si>
  <si>
    <t>91450107MA5L9A8U83</t>
  </si>
  <si>
    <t>南宁市人民西路110号方洲丽景A座503号</t>
  </si>
  <si>
    <t>skyxianya@163.com</t>
  </si>
  <si>
    <t>教育咨询服务、文化交流活动策划、企业管理咨询、法律咨询、心理咨询服务（从事非疾病、非药物性心理咨询）、健康管理信息咨询、房地产信息咨询、对餐饮业的企业管理、翻译服务（以上项目除国家有专项规定外）。</t>
  </si>
  <si>
    <t>生命树教育发展有限公司</t>
  </si>
  <si>
    <t>中教教育管理有限公司</t>
  </si>
  <si>
    <t>武韬</t>
  </si>
  <si>
    <t>91120104MA06C09Q8M</t>
  </si>
  <si>
    <t>教育信息咨询、企业管理咨询、商务信息咨询。（依法须经批准的项目，经相关部门批准后方可开展经营活动）</t>
  </si>
  <si>
    <t>深圳市星耀国际教育科技有限公司</t>
  </si>
  <si>
    <t>潘登</t>
  </si>
  <si>
    <t>91440300MA5FFW5F3T</t>
  </si>
  <si>
    <t>深圳市龙岗区龙城街道天安数码城4号楼B1002室</t>
  </si>
  <si>
    <t>www.xyiedu.com</t>
  </si>
  <si>
    <t>一般经营项目是：教育咨询、教育管理、家庭教育服务、国际学术及文化交流、婚姻家庭咨询、心理咨询服务、企业管理培训、职场培训和辅导、企业咨询服务、商务信息咨询、企业营销策划、文化活动组织策划、进出口贸易，许可经营项目是：</t>
  </si>
  <si>
    <t>江西兰迪教育科技有限公司</t>
  </si>
  <si>
    <t>温玉花</t>
  </si>
  <si>
    <t>913601113146520280</t>
  </si>
  <si>
    <t>13177858093</t>
  </si>
  <si>
    <t>南昌市青山湖区北京东路242号208室</t>
  </si>
  <si>
    <t>461640189@qq.com	;	475972127@qq.com	;	1069041735@qq.com</t>
  </si>
  <si>
    <t>教育软件研发、技术服务、技术咨询；教育信息咨询；企业管理咨询；商务信息咨询；企业形象策划；市场营销策划；人力资源信息咨询服务；数据处理和存储服务；互联网信息服务；大型活动组织服务；展览展示服务；土木工程。（依法须经批准的项目，经相关部门批准后方可开展经营活动）</t>
  </si>
  <si>
    <t>汕头市知硕教育科技有限公司</t>
  </si>
  <si>
    <t>谢贵贤</t>
  </si>
  <si>
    <t>91440515MA4UQNB574</t>
  </si>
  <si>
    <t>18924787065</t>
  </si>
  <si>
    <t>13902704145</t>
  </si>
  <si>
    <t>汕头市澄海区文冠路府前广场南侧麦哈姆大楼第七层西侧</t>
  </si>
  <si>
    <t>教育软件开发与技术服务，自费出国留学中介服务，教育信息咨询，组织文化艺术交流，艺术培训，职业技能培训（计算机、会计、保育员），企业文化培训，企业管理咨询；销售：文具，办公用品，计算机软件，计算机硬件。(依法须经批准的项目，经相关部门批准后方可开展经营活动)〓</t>
  </si>
  <si>
    <t>山东汉之梦教育科技有限公司</t>
  </si>
  <si>
    <t>孔令壮</t>
  </si>
  <si>
    <t>913702033992341824</t>
  </si>
  <si>
    <t>15562509850</t>
  </si>
  <si>
    <t>13938477758</t>
  </si>
  <si>
    <t>山东省济南市历下区山大路47号数码港大厦C座503</t>
  </si>
  <si>
    <t>www.hzmzhongwen.com	;	www.hzmzhongwen.com	;	www.hanzhimengedu.top</t>
  </si>
  <si>
    <t>694684811@qq.com	;	120686982@qq.com</t>
  </si>
  <si>
    <t>国内教育信息咨询(不得从事培训、出国留学信息咨询及举办托幼机构）；非学历短期成人继续教育(不含发证、不含国家统一认可的教育类、职业证书类等前置许可培训)；国内文化艺术交流活动策划；企业管理咨询；企业形象策划；经济信息咨询（不含金融、证券、期货、理财、集资、融资等相关业务）；计算机软硬件技术服务；礼仪...</t>
  </si>
  <si>
    <t>青岛海创慧智教育服务有限公司</t>
  </si>
  <si>
    <t>周勇勇</t>
  </si>
  <si>
    <t>91370213MA3EN31EXH</t>
  </si>
  <si>
    <t>13346398199</t>
  </si>
  <si>
    <t>2930895430@qq.com</t>
  </si>
  <si>
    <t>经济信息咨询、商务信息咨询（不含商业秘密和中介）、企业管理咨询、教育信息咨询（不含培训及辅导）；设计、代理、发布：国内广告；市场调查；工程和技术研究与试验发展；物业管理；房屋租赁；批发、零售：文化用品、体育用品、机械设备、五金交电、电子产品、通讯设备（不含卫星地面接收设备）、办公用品、计算机软硬件及...</t>
  </si>
  <si>
    <t>重庆渝京澳教育科技有限公司</t>
  </si>
  <si>
    <t>李学春</t>
  </si>
  <si>
    <t>91500117MA609F0H7G</t>
  </si>
  <si>
    <t>重庆市合川区草街街道办事处学院街256号（行政办公楼前楼）</t>
  </si>
  <si>
    <t>教育软件开发，教学仪器研发，教育软件应用管理和维护，商务信息咨询，市场信息咨询，学校管理咨询服务，教育器材及设备租赁。（法律法规禁止的不得经营，国家法律法规需经许可审批的取得许可后方可从事经营）</t>
  </si>
  <si>
    <t>昭觉县教育局教育管理中心</t>
  </si>
  <si>
    <t>马红兵</t>
  </si>
  <si>
    <t>昭觉县</t>
  </si>
  <si>
    <t>12513431MB0M914408</t>
  </si>
  <si>
    <t>昭觉县新城镇人民路8号</t>
  </si>
  <si>
    <t>为搞好教育，促进教育事业发展。</t>
  </si>
  <si>
    <t>米脂县教育学会</t>
  </si>
  <si>
    <t>郭锦彦</t>
  </si>
  <si>
    <t>516108270882385496</t>
  </si>
  <si>
    <t>13991073369</t>
  </si>
  <si>
    <t>第二中学一楼门市</t>
  </si>
  <si>
    <t>开展群众性教育科学研究;普及教育科学知识;为教育决策;提供科学分析编写地方教材</t>
  </si>
  <si>
    <t>兴化市教育局电化教育中心</t>
  </si>
  <si>
    <t>周所铨</t>
  </si>
  <si>
    <t>12321281MB0242923C</t>
  </si>
  <si>
    <t>兴化大道6号（兴化市教育局内）</t>
  </si>
  <si>
    <t>全市教育信息化发展规划、教学应用工作；教学资源的建设与应用；现代教育技术的引进、推广；信息技术教学有关的培训。</t>
  </si>
  <si>
    <t>湖北唯优教育咨询有限公司</t>
  </si>
  <si>
    <t>张梦齐</t>
  </si>
  <si>
    <t>91420900MA48YGTW7P</t>
  </si>
  <si>
    <t>15171246882</t>
  </si>
  <si>
    <t>18120306905</t>
  </si>
  <si>
    <t>孝感市玉泉路湖北职院中华孝道创业园</t>
  </si>
  <si>
    <t>154265422@qq.com	;	152023@qq.com</t>
  </si>
  <si>
    <t>教育信息咨询；办公用品销售；文化艺术交流活动策划。（依法须经批准的项目，经相关部门批准后方可开展经营活动）</t>
  </si>
  <si>
    <t>广州翱翔教育投资发展有限公司</t>
  </si>
  <si>
    <t>吴志东</t>
  </si>
  <si>
    <t>914401013047576513</t>
  </si>
  <si>
    <t>13710315450</t>
  </si>
  <si>
    <t>广州市白云区机场路南云西街2号三楼311房（仅限办公用途）</t>
  </si>
  <si>
    <t>376444824@qq.com</t>
  </si>
  <si>
    <t>投资咨询服务;企业管理咨询服务;教育咨询服务;</t>
  </si>
  <si>
    <t>宣化县教育体育局教研室</t>
  </si>
  <si>
    <t>王恺东</t>
  </si>
  <si>
    <t>宣化区</t>
  </si>
  <si>
    <t>12130721MB0L232522</t>
  </si>
  <si>
    <t>河北省张家口市宣化区南关桥东28号</t>
  </si>
  <si>
    <t>贯彻教育方针，推进素质教育 开展教育科研、教学研究活动 实施课程计划 教学质量评估、考查 教学教育管理的督导、检查</t>
  </si>
  <si>
    <t>大邑县教育局小学教育研究室</t>
  </si>
  <si>
    <t>王莹菊</t>
  </si>
  <si>
    <t>12510129G71430266L</t>
  </si>
  <si>
    <t>为发展我县教育事业服务。贯彻党的教育方针 指导全县小学幼儿园各项教育和教学任务 开展小学教育教学研究 指导小学教学科研活动等</t>
  </si>
  <si>
    <t>四川省绵石牛教育投资有限公司</t>
  </si>
  <si>
    <t>郑国学</t>
  </si>
  <si>
    <t>绵阳科创区教育园区绵阳中学实验学校</t>
  </si>
  <si>
    <t>对国家政策允许的教育项目投资，企业管理咨询，企业形象策划，文化艺术交流活动的组织、策划，会议会展服务（不含餐饮、住宿服务），教育信息咨询。</t>
  </si>
  <si>
    <t>延津县惠民教育管理有限责任公司</t>
  </si>
  <si>
    <t>吴易宸</t>
  </si>
  <si>
    <t>30152.49万人民币</t>
  </si>
  <si>
    <t>91410726660918546Q</t>
  </si>
  <si>
    <t>县财政局南楼</t>
  </si>
  <si>
    <t>yjxjtjt@163.com	;	13598702929@139.com	;	12345@163.com</t>
  </si>
  <si>
    <t>投资建设和经营基础性和公益性项目;教育设施;商业贸易投资;基础性和公益性项目建设和经营;房屋建筑;公路;市政公用;水利水电工程的总承包;教育管理服务</t>
  </si>
  <si>
    <t>宁波市艺畅教育信息咨询有限公司</t>
  </si>
  <si>
    <t>朱哲澄</t>
  </si>
  <si>
    <t>913302055953698345</t>
  </si>
  <si>
    <t>87653439</t>
  </si>
  <si>
    <t>教育信息咨询（不含出国留学与中介服务、文化教育培训、职业技能培训），文化活动策划，企业形象策划，幼儿手工活动策划，幼儿手工创意设计，儿童陶艺、绘画手工作品制作服务（除培训）；工艺品设计、批发、零售。</t>
  </si>
  <si>
    <t>湖南硕才教育科技有限公司</t>
  </si>
  <si>
    <t>刘旺</t>
  </si>
  <si>
    <t>91430102MA4LKLEP3G</t>
  </si>
  <si>
    <t>15273168266</t>
  </si>
  <si>
    <t>湖南省长沙市芙蓉区五里牌街道五一东路香格里嘉园1405房</t>
  </si>
  <si>
    <t>教学设备的研究开发;教育咨询;文化活动的组织与策划;文化艺术咨询服务;会议服务;展览服务;摄影服务;企业形象策划服务;互联网信息技术咨询;动漫及衍生产品;多媒体的设计服务;人力资源管理咨询;人力资源服务外包;人力资源培训</t>
  </si>
  <si>
    <t>河北学仕达教育培训学校有限公司</t>
  </si>
  <si>
    <t>2001万人民币</t>
  </si>
  <si>
    <t>91130600MA0E357202</t>
  </si>
  <si>
    <t>保定市莲池南大街121号</t>
  </si>
  <si>
    <t>高中全科辅导;音乐;舞蹈;美术;英语培训</t>
  </si>
  <si>
    <t>长春知宇教育咨询有限公司</t>
  </si>
  <si>
    <t>董治国</t>
  </si>
  <si>
    <t>91220109MA174YYD2H</t>
  </si>
  <si>
    <t>吉林省长春市净月开发区净月大街2950号长春净月高新区民生大厦5311室</t>
  </si>
  <si>
    <t>教育信息咨询（除教育类培训）；以自有资金对教育项目投资（不得从事吸收存款、发放贷款、受托发放贷款、代客理财、融资担保等金融服务业务，严禁非法集资），企业管理咨询，企业管理服务（依法须经批准的项目，经相关部门批准后方可开展经营活动）。</t>
  </si>
  <si>
    <t>轩羽国际（教育）有限公司</t>
  </si>
  <si>
    <t>珍维教育集团有限公司</t>
  </si>
  <si>
    <t>远行国际教育集团有限公司</t>
  </si>
  <si>
    <t>美加教育控股有限公司</t>
  </si>
  <si>
    <t>北京西南郝建教育发展有限责任公司</t>
  </si>
  <si>
    <t>杜朝辉</t>
  </si>
  <si>
    <t>北京市丰台区丰台北路望园东里6号楼2310</t>
  </si>
  <si>
    <t>教育的技术开发、技术培训；教育信息咨询（中介除外）。【经营范围中未取得专项许可的项目除外】</t>
  </si>
  <si>
    <t>河南青旅教育信息咨询有限公司</t>
  </si>
  <si>
    <t>梁晓荣</t>
  </si>
  <si>
    <t>91410100MA44FERH9J</t>
  </si>
  <si>
    <t>18600477557</t>
  </si>
  <si>
    <t>13526401788</t>
  </si>
  <si>
    <t>郑州市郑东新区黄河东路91号院4号楼1单元7层28号</t>
  </si>
  <si>
    <t>410185203@qq.com	;	13526401788@139.com</t>
  </si>
  <si>
    <t>教育信息咨询；国内旅游业务；出境旅游业务；旅游信息咨询；景区运营管理；票务代理；经济贸易信息咨询；企业营销策划；企业管理咨询；会议会展服务；展览展示服务；计算机技术咨询；翻译服务；礼仪庆典服务；酒店管理咨询；文化艺术交流活动策划；自费出国留学中介服务。</t>
  </si>
  <si>
    <t>清园（东莞）教育科技有限公司</t>
  </si>
  <si>
    <t>付葵东</t>
  </si>
  <si>
    <t>91441900MA51TYXR9T</t>
  </si>
  <si>
    <t>广东省东莞市松山湖园区工业西路15号1栋1601室</t>
  </si>
  <si>
    <t>教育软件开发；智能信息化硬件生产与销售，实业投资；语言能力培训（国家学校教育制度以外的语言能力培训，且不包括学历教育、课外辅导及职业培训活动）。(依法须经批准的项目，经相关部门批准后方可开展经营活动)〓</t>
  </si>
  <si>
    <t>驻马店市开发区高斯教育科技有限公司</t>
  </si>
  <si>
    <t>91411700MA3X8P1R1A</t>
  </si>
  <si>
    <t>13839661712</t>
  </si>
  <si>
    <t>驻马店市置地大道与文娱二路交叉口领秀花园2#C幢10层5号</t>
  </si>
  <si>
    <t>www.gaosijiaoyu.ren</t>
  </si>
  <si>
    <t>253918259@qq.com</t>
  </si>
  <si>
    <t>文化艺术交流策划，市场营销策划，会展会议服务，图文设计、制作，代理发布各类广告，教育咨询，教育软件开发*</t>
  </si>
  <si>
    <t>肇庆高要区信诚教育投资开发有限公司</t>
  </si>
  <si>
    <t>陈少锋</t>
  </si>
  <si>
    <t>高要区</t>
  </si>
  <si>
    <t>91441283MA53RGJD75</t>
  </si>
  <si>
    <t>肇庆市高要区南岸西环居委会永宁街西六巷3号首层商铺</t>
  </si>
  <si>
    <t>教育项目投资；教育科技领域内的技术开发、技术咨询、技术推广、技术服务；销售：教学设备，公寓配套设备，计算机及辅助设备，计算机辅材；房屋租赁；教育软件开发、销售及售后服务；计算机系统技术服务；文化艺术交流活动组织策划；企业管理咨询；企业营销策划；设计、制作、代理、发布国内广告；创业信息咨询；知识产权...</t>
  </si>
  <si>
    <t>安徽英康特教育咨询有限公司</t>
  </si>
  <si>
    <t>蒋金</t>
  </si>
  <si>
    <t>91340100MA2MQPUH0X</t>
  </si>
  <si>
    <t>13966791944</t>
  </si>
  <si>
    <t>1036808020@qq.com</t>
  </si>
  <si>
    <t>教育咨询；健康信息咨询；心理咨询；企业管理咨询；商务信息咨询；工商事务代理；商标事务代理；知识产权事务代理及咨询；企业信息咨询；企业形象设计及策划；教育项目、文化产业投资咨询；文化艺术交流活动组织策划；人才资源开发、管理及咨询；研学旅行项目开发及咨询；新媒体运营；电子商务服务；演出服务；艺术摄影服务...</t>
  </si>
  <si>
    <t>福建省华渔教育科技有限公司</t>
  </si>
  <si>
    <t>郑辉</t>
  </si>
  <si>
    <t>91350182593469057W</t>
  </si>
  <si>
    <t>福州市长乐区湖南镇大鹤村</t>
  </si>
  <si>
    <t>www.101.com	;	www.91open.com	;	www.91up.com	;	www.591up.com	;	www.101.com/#section0	;	www.91yong.com	;	www.ezhongzhi.com	;	www.591up.com	;	www.91up.com	;	www.iduoxue.net	;	www.yczz.cn	;	www.101.com	;	www.91yong.top	;	www.tianyuimg.com	;	www.91open.com	;	www.tming.net.cn	;	91up.cn	;...</t>
  </si>
  <si>
    <t>2090033710@qq.com</t>
  </si>
  <si>
    <t>教育咨询;数据信息咨询;图书;期刊;报纸;电子出版物的零售及网上销售;网络系统的设计;开发;应用以及相关信息服务;手机新媒体技术的开发与应用;计算机软硬件的开发与销售;通讯终端和通讯设备的销售;系统集成服务;虚拟现实产品技术的开发与销售;实验室设备;机电设备的研发;销售及安装;家具的销售及安装;LED显示屏的销售;安装及...</t>
  </si>
  <si>
    <t>深圳市旭日教育有限公司</t>
  </si>
  <si>
    <t>廖威文</t>
  </si>
  <si>
    <t>91440300MA5EF5Y007</t>
  </si>
  <si>
    <t>13422902116</t>
  </si>
  <si>
    <t>www.xurijiajiao.cn</t>
  </si>
  <si>
    <t>liaoweiwen163@163.com</t>
  </si>
  <si>
    <t>一般经营项目是：文化活动策划；公共活动策划；礼仪策划;翻译服务；信息咨询；经济信息咨询；贸易咨询；企业管理咨询；商务信息咨询；商业信息咨询，教育咨询。（法律、行政法规、国务院决定禁止的项目除外，限制的项目须取得许可后方可经营），许可经营项目是：教育培训；中小学课外辅导培训；人力资源服务。</t>
  </si>
  <si>
    <t>南京龙文教育信息咨询有限公司</t>
  </si>
  <si>
    <t>王琳娜</t>
  </si>
  <si>
    <t>91320104558890639Y</t>
  </si>
  <si>
    <t>13914718917;18651816111</t>
  </si>
  <si>
    <t>1151845543@qq.com	;	258717447@qq.com	;	377023274@qq.com</t>
  </si>
  <si>
    <t>教育信息咨询、教育软件开发。（依法须经批准的项目，经相关部门批准后方可开展经营活动）</t>
  </si>
  <si>
    <t>广州希乃山教育科技有限公司</t>
  </si>
  <si>
    <t>涂丹丹</t>
  </si>
  <si>
    <t>914401113402283514</t>
  </si>
  <si>
    <t>13719233813</t>
  </si>
  <si>
    <t>yunketan@163.com</t>
  </si>
  <si>
    <t>教育咨询服务;会议及展览服务;策划创意服务;网络技术的研究、开发;办公设备耗材批发;文具用品零售;文具用品批发;软件批发;软件开发;科技项目代理服务;计算机技术开发、技术服务;办公设备批发;企业管理咨询服务;办公设备耗材零售;电子产品批发;广告业;软件零售;科技项目招标服务;电子、通信与自动控制技术研究、开发;科技...</t>
  </si>
  <si>
    <t>巴中市巴州区新华教育培训学校</t>
  </si>
  <si>
    <t>525119020921293961</t>
  </si>
  <si>
    <t>巴州区八角楼街162号</t>
  </si>
  <si>
    <t>成人教育、职业教育、远程教育。</t>
  </si>
  <si>
    <t>广州吕言教育科技有限公司</t>
  </si>
  <si>
    <t>黎扬运</t>
  </si>
  <si>
    <t>914401013313832536</t>
  </si>
  <si>
    <t>18680584733</t>
  </si>
  <si>
    <t>18529477101;15918529145;15602205215</t>
  </si>
  <si>
    <t>广州市天河区天河北路908号901房（仅限办公）</t>
  </si>
  <si>
    <t>多媒体设计服务;技术服务(不含许可审批项目);文具用品批发;教育咨询服务;会议及展览服务;文化艺术咨询服务;群众参与的文艺类演出、比赛等公益性文化活动的策划;办公设备耗材零售;文具用品零售;办公设备批发;新材料技术咨询、交流服务;</t>
  </si>
  <si>
    <t>成都嗨学梅里教育科技有限公司</t>
  </si>
  <si>
    <t>崔浩波</t>
  </si>
  <si>
    <t>91510108MA61XKMX35</t>
  </si>
  <si>
    <t>18190800965</t>
  </si>
  <si>
    <t>成都市成华区府青路二段2号1栋1单元26楼02、03号</t>
  </si>
  <si>
    <t>www.haixue.com</t>
  </si>
  <si>
    <t>zhangjun@haixue.com	;	qq@qq.com</t>
  </si>
  <si>
    <t>教育信息咨询；计算机软硬件技术推广、技术开发、技术转让、技术咨询、技术服务；计算机系统集成；图文设计；企业形象策划；设计、制作、代理、发布广告；策划文化艺术交流活动（演出除外）；企业管理咨询；会议服务；企业管理；销售（含网上销售）：文具、体育用品、首饰、工艺品（不含象牙及其制品）、玩具、室内儿童游乐...</t>
  </si>
  <si>
    <t>云南孝文堂全脑教育信息咨询有限公司</t>
  </si>
  <si>
    <t>李佳</t>
  </si>
  <si>
    <t>91530103MA6K35KM3H</t>
  </si>
  <si>
    <t>15912510602</t>
  </si>
  <si>
    <t>13708856798</t>
  </si>
  <si>
    <t>云南省昆明市官渡区广福路与昆洛路交叉口百合园D5幢商铺2号</t>
  </si>
  <si>
    <t>教育信息咨询（不含教育培训）；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组织文化艺术交流活动；承办会议及商品展览展示活动...</t>
  </si>
  <si>
    <t>南平鑫色年代教育投资有限公司</t>
  </si>
  <si>
    <t>关妹玉</t>
  </si>
  <si>
    <t>1006万人民币</t>
  </si>
  <si>
    <t>91350700MA2Y0YYN93</t>
  </si>
  <si>
    <t>福建省南平市延平区八一路89号九峰商住楼1层</t>
  </si>
  <si>
    <t>教育文化活动组织策划，教育文化交流，教育咨询服务，会议及展览展示服务，人力资源交流、咨询、服务（不含劳务派遣），公共关系礼仪服务，海外教育交流、咨询、服务（不含留学）；外交资料翻译；教学设备、教育文化用品、办公用品的批发、零售。（依法须经批准的项目，经相关部门批准后方可开展经营活动）</t>
  </si>
  <si>
    <t>潢川县启源教育科技有限公司</t>
  </si>
  <si>
    <t>谭仁术</t>
  </si>
  <si>
    <t>91411526MA40K2Q986</t>
  </si>
  <si>
    <t>17629960867</t>
  </si>
  <si>
    <t>潢川县卜塔集镇集桥南头</t>
  </si>
  <si>
    <t>17629960867@qq.com</t>
  </si>
  <si>
    <t>教育项目开发、咨询、服务；教育活动组织策划；教育软件开发、推广、服务；教育文化用品批发、零售。</t>
  </si>
  <si>
    <t>北京华恩兴学教育科技有限公司</t>
  </si>
  <si>
    <t>刘伟韬</t>
  </si>
  <si>
    <t>91110108670557879G</t>
  </si>
  <si>
    <t>15313919382</t>
  </si>
  <si>
    <t>www.58liepin.com</t>
  </si>
  <si>
    <t>2072559960@qq.com</t>
  </si>
  <si>
    <t>技术开发；教育咨询；企业管理；会议服务；承办展览展示活动；礼仪服务；企业策划；经济贸易咨询；设计、制作、代理、发布广告。（企业依法自主选择经营项目，开展经营活动；依法须经批准的项目，经相关部门批准后依批准的内容开展经营活动；不得从事本市产业政策禁止和限制类项目的经营活动。</t>
  </si>
  <si>
    <t>广西初旭教育服务有限公司</t>
  </si>
  <si>
    <t>邹军良</t>
  </si>
  <si>
    <t>91450105MA5KDMNQ42</t>
  </si>
  <si>
    <t>13878111983</t>
  </si>
  <si>
    <t>www.gxcxjy.com</t>
  </si>
  <si>
    <t>805659657@qq.com</t>
  </si>
  <si>
    <t>教育信息咨询服务，教育软件技术开发、技术咨询、技术转让；企业管理信息咨询；企业形象策划，文化艺术交流活动组织策划、体育活动组织策划、影视文化策划；会议会展服务；批发兼零售：文化用品。</t>
  </si>
  <si>
    <t>青海大地源教育科技股份有限公司</t>
  </si>
  <si>
    <t>陈一</t>
  </si>
  <si>
    <t>海东市</t>
  </si>
  <si>
    <t>91632100MA758URT97</t>
  </si>
  <si>
    <t>15719761947</t>
  </si>
  <si>
    <t>青海省海东工业园区中关村东路8号创业大厦A座113室</t>
  </si>
  <si>
    <t>15719761947@qq.com</t>
  </si>
  <si>
    <t>教育软件开发;教育信息系统集成服务;数据处理;教育咨询;信息技术咨询服务;从事广告业务;企业管理咨询;大型文化交流活动组织策划;会议及展览服务;企业形象策划服务;礼仪服务;翻译服务;电子产品;计算机;软件及辅助设备;家用电器;服装;鞋帽;针织品及纺织品;日用杂货;化妆品;文具用品;工艺品;通用设备;金属制品批发零售;电子...</t>
  </si>
  <si>
    <t>漯河青鸟安徒生教育科技发展有限公司</t>
  </si>
  <si>
    <t>91411102MA3X7A4DXX</t>
  </si>
  <si>
    <t>5613332</t>
  </si>
  <si>
    <t>漯河市源汇区汉江路未来公寓6幢401号</t>
  </si>
  <si>
    <t>bdlhfx@163.com</t>
  </si>
  <si>
    <t>教育信息咨询;基础教育管理咨询服务;青少年素质拓展服务;基础教育技术开发;推广</t>
  </si>
  <si>
    <t>海口蒙太奇影视艺术教育咨询有限公司</t>
  </si>
  <si>
    <t>刘亚杰</t>
  </si>
  <si>
    <t>91460100395792603H</t>
  </si>
  <si>
    <t>18389387890</t>
  </si>
  <si>
    <t>36615557</t>
  </si>
  <si>
    <t>18389387890@qq.com	;	18389387890@163.com	;	1234566@qq.com</t>
  </si>
  <si>
    <t>教育咨询服务，学生课外辅导服务。</t>
  </si>
  <si>
    <t>西藏贝比聪教育科技有限公司</t>
  </si>
  <si>
    <t>王传俊</t>
  </si>
  <si>
    <t>堆龙德庆区</t>
  </si>
  <si>
    <t>91540195MA6TC16000</t>
  </si>
  <si>
    <t>18008993210</t>
  </si>
  <si>
    <t>878693663@qq.com</t>
  </si>
  <si>
    <t>教育软件研发;计算机软硬件的技术开发;技术咨询;技术服务;游戏软件设计;制作;数字动漫制作;电脑动画设计;教育信息咨询;计算机系统集成服务</t>
  </si>
  <si>
    <t>成都百年树人教育咨询有限公司</t>
  </si>
  <si>
    <t>张珠</t>
  </si>
  <si>
    <t>91510105394017824A</t>
  </si>
  <si>
    <t>18683350576</t>
  </si>
  <si>
    <t>18228014443</t>
  </si>
  <si>
    <t>成都市青羊区北大街19号3栋16层1612号</t>
  </si>
  <si>
    <t>2159325150@qq.com</t>
  </si>
  <si>
    <t>教育咨询（不含出国留学咨询及中介服务）；翻译服务。（依法须经批准的项目，经相关部门批准后方可开展经营活动）。</t>
  </si>
  <si>
    <t>黄梅县黄梅镇红杉树教育培训中心有限公司</t>
  </si>
  <si>
    <t>何祥超</t>
  </si>
  <si>
    <t>91421127MA48B1UK92</t>
  </si>
  <si>
    <t>18107139869</t>
  </si>
  <si>
    <t>17786160777</t>
  </si>
  <si>
    <t>黄梅县黄梅镇黄梅大道117号</t>
  </si>
  <si>
    <t>354184132@qq.com</t>
  </si>
  <si>
    <t>仁寿县教育学会</t>
  </si>
  <si>
    <t>徐忠贵</t>
  </si>
  <si>
    <t>眉山市</t>
  </si>
  <si>
    <t>仁寿县</t>
  </si>
  <si>
    <t>51511421MJQ625680H</t>
  </si>
  <si>
    <t>仁寿县教育局教研室内</t>
  </si>
  <si>
    <t>召开教育领域的各种研讨会，组织交流评选优秀科研论文。</t>
  </si>
  <si>
    <t>深圳市新星教育发展有限公司</t>
  </si>
  <si>
    <t>钟桂来</t>
  </si>
  <si>
    <t>91440300MA5EFT8P59</t>
  </si>
  <si>
    <t>深圳市龙岗区布吉街道华龙路翠枫豪园首层106A</t>
  </si>
  <si>
    <t>兴办实业；教育咨询；教育培训；教育软件的研发及销售；国际教育交流；教育文化交流；教育科研的研究与开发；教育用品的设计与销售；教育评估；国内贸易。留学中介服务。</t>
  </si>
  <si>
    <t>浙江乐天教育科技有限公司</t>
  </si>
  <si>
    <t>梁建耀</t>
  </si>
  <si>
    <t>91330204796015274A</t>
  </si>
  <si>
    <t>87758787</t>
  </si>
  <si>
    <t>87710345</t>
  </si>
  <si>
    <t>www.rottyenglish.com	;	www.nbcheerwin.cn</t>
  </si>
  <si>
    <t>出版物零售（以上项目凭有效许可证经营）教育软件的开发；经济贸易咨询；展览展示服务；庆典活动策划；计算机网络技术开发、技术咨询、技术服务、技术转让；教育信息咨询（不含出国留学咨询与中介服务、文化教育培训、职业技能培训）；企业管理咨询、企业形象策划、企业营销策划；互联网技术服务外包；网页设计；自营和代理...</t>
  </si>
  <si>
    <t>海兴县教育督导室</t>
  </si>
  <si>
    <t>刘洪升</t>
  </si>
  <si>
    <t>12130924MB0L81292U</t>
  </si>
  <si>
    <t>海兴县海滨路教育局办公楼内</t>
  </si>
  <si>
    <t>代表县政府对教育工作进行督政;督导;负责监督;检查;评估;指导乡镇和学校落实教育政策;负责对县级人民政府教育工作督导评估验收工作;负责拟定督导工作计划并组织实施;负责推进素质教育和教育现代化政策的落实工作</t>
  </si>
  <si>
    <t>马鞍山市尚学教育培训学校有限公司</t>
  </si>
  <si>
    <t>王仁根</t>
  </si>
  <si>
    <t>91340500MA2N0JK788</t>
  </si>
  <si>
    <t>18655551017</t>
  </si>
  <si>
    <t>17605556888</t>
  </si>
  <si>
    <t>马鞍山市花山区雨山路朝辉首府4栋402商铺</t>
  </si>
  <si>
    <t>18655551017@qq.com	;	1006080889@qq.com</t>
  </si>
  <si>
    <t>教育培训;文化艺术类;教育科技领域内的技术咨询;技术服务;教育软件开发;展览展示服务;会务服务;文化办公用品的销售;教育信息咨询;出国留学中介咨询;翻译服务;企业管理咨询;职业中介服务</t>
  </si>
  <si>
    <t>广西凯图教育咨询有限公司</t>
  </si>
  <si>
    <t>莫兴霞</t>
  </si>
  <si>
    <t>防城港市</t>
  </si>
  <si>
    <t>港口区</t>
  </si>
  <si>
    <t>91450602315940857G</t>
  </si>
  <si>
    <t>18707806800</t>
  </si>
  <si>
    <t>港口区西湾广场阳江小区E16号</t>
  </si>
  <si>
    <t>941505365@qq.com</t>
  </si>
  <si>
    <t>教育信息咨询（培训除外）；职业中介服务；人才资源开发与管理咨询；文化艺术咨询；文化艺术交流活动；企业形象策划；计算机技术推广服务；公共关系服务；庆典策划服务；办公用品、文体用品、日用百货销售。</t>
  </si>
  <si>
    <t>菏泽市牡丹区旺泽教育培训学校有限公司</t>
  </si>
  <si>
    <t>张昌宇</t>
  </si>
  <si>
    <t>91371702MA3M82JK6N</t>
  </si>
  <si>
    <t>山东省菏泽市牡丹区太原路与中山路交叉口西南角欧洲城三楼</t>
  </si>
  <si>
    <t>文化课;英语;教育信息咨询;组织文化艺术交流活动及策划;健康管理咨询;人力资源信息咨询;教学仪器;多媒体教学设备;音乐器材;体育用品;美术用品;百货用品的销售</t>
  </si>
  <si>
    <t>济南市莱芜区智拓教育管理咨询有限责任公司</t>
  </si>
  <si>
    <t>李延红</t>
  </si>
  <si>
    <t>91371202MA3FFHU64F</t>
  </si>
  <si>
    <t>山东省济南市莱芜区鹏泉西大街75号</t>
  </si>
  <si>
    <t>lwyd@163.com</t>
  </si>
  <si>
    <t>教育信息咨询服务;企业管理咨询服务;商务信息咨询服务;投资;理财;担保咨询业务除外;企业形象策划;会务服务;市场营销策划;办公用品;文化用品;日用百货批发零售</t>
  </si>
  <si>
    <t>山东华夏园丁教育管理咨询有限公司</t>
  </si>
  <si>
    <t>王媛</t>
  </si>
  <si>
    <t>91370306MA3DEXWW6E</t>
  </si>
  <si>
    <t>13969387678</t>
  </si>
  <si>
    <t>山东省淄博市周村区青年路347号名仕商务大厦304室</t>
  </si>
  <si>
    <t>770676744@qq.com</t>
  </si>
  <si>
    <t>教育信息、教育管理咨询，教育文化活动组织策划，教育文化交流，人力资源信息咨询，教育项目与教育科研文献研究与开发，教育软件的研究与开发，会展服务，教育文化用品及文具销售。（依法须经批准的项目，经相关部门批准后方可开展经营活动）</t>
  </si>
  <si>
    <t>云南文滇教育信息咨询有限公司</t>
  </si>
  <si>
    <t>赵海锋</t>
  </si>
  <si>
    <t>91530102MA6K31DQ0X</t>
  </si>
  <si>
    <t>云南省昆明市五华区莲花池正街122号9栋106号</t>
  </si>
  <si>
    <t>www.ynsbedu.com</t>
  </si>
  <si>
    <t>714029056@qq.com	;	58264590@qq.com</t>
  </si>
  <si>
    <t>教育信息咨询（不得开展教育培训活动）；经济信息咨询（依法须经批准的项目，经相关部门批准后方可开展经营活动）</t>
  </si>
  <si>
    <t>东营市垦利区全纳教育培训学校有限公司</t>
  </si>
  <si>
    <t>王重花</t>
  </si>
  <si>
    <t>垦利区</t>
  </si>
  <si>
    <t>91370521MA3PA7RR1P</t>
  </si>
  <si>
    <t>山东省东营市垦利区广兴路96号一楼</t>
  </si>
  <si>
    <t>非学历业余教育培训（感觉统合及专注力训练）（有效期限以许可证为准）；教育科技开发；婴幼儿用品的开发与销售。（依法须经批准的项目，经相关部门批准后方可开展经营活动）</t>
  </si>
  <si>
    <t>邹平县九户镇教育委员会</t>
  </si>
  <si>
    <t>陈德辉</t>
  </si>
  <si>
    <t>39.6万人民币</t>
  </si>
  <si>
    <t>12371626494721456T</t>
  </si>
  <si>
    <t>邹平县九户镇政府驻地</t>
  </si>
  <si>
    <t>实施中小学义务教育，促进基础教育发展；为学龄前儿童提供保育和教育服务。中小学学历教育（相关社会服务），幼儿保育、幼儿教育。</t>
  </si>
  <si>
    <t>北京市门头沟区教育委员会生产劳动教育办公室</t>
  </si>
  <si>
    <t>王树忠</t>
  </si>
  <si>
    <t>1211010940089869XH</t>
  </si>
  <si>
    <t>为中小学教育发展提供劳技教育服务，开发教育产业。教育产业发展管理、指导 相关社会服务</t>
  </si>
  <si>
    <t>长春市铭育教育信息咨询有限公司</t>
  </si>
  <si>
    <t>万东辉</t>
  </si>
  <si>
    <t>91220105MA14DGUY6D</t>
  </si>
  <si>
    <t>18686609701</t>
  </si>
  <si>
    <t>吉林省长春市二道区临河家园1921号门市</t>
  </si>
  <si>
    <t>799736830@qq.com</t>
  </si>
  <si>
    <t>教育信息咨询；网络技术推广服务；会议会展服务；组织策划文化艺术交流活动；企业管理信息咨询。（依法须经批准的项目，经相关部门批准后方可开展经营活动）</t>
  </si>
  <si>
    <t>宏言（山东）教育咨询有限公司</t>
  </si>
  <si>
    <t>张兴华</t>
  </si>
  <si>
    <t>91370112MA3MAM7H0G</t>
  </si>
  <si>
    <t>1491467137@qq.com</t>
  </si>
  <si>
    <t>一般项目：教育咨询（不含家教、培训及办学）；非学历短期成人继续教育培训（不含发证、不含国家统一认可的教育类、职业证书类等前置许可培训）；教学设备的研发、设计、批发、零售；教育软件的技术开发、技术咨询、技术服务、技术转让、技术推广；自费出国留学中介服务；翻译服务；企业管理咨询；企业形象策划；企业营销...</t>
  </si>
  <si>
    <t>长沙市特殊教育学校(长沙市特殊教育研究培训中心)</t>
  </si>
  <si>
    <t>胡建郭</t>
  </si>
  <si>
    <t>4063万人民币</t>
  </si>
  <si>
    <t>12430100444907359F</t>
  </si>
  <si>
    <t>长沙市望城坡箭弓山</t>
  </si>
  <si>
    <t>对残疾儿童少年实施义务教育；承担特殊教育教学研究和师资队伍培训工作，指导随班就读并开展送教上门工作。</t>
  </si>
  <si>
    <t>北京京西金点子教育咨询有限公司</t>
  </si>
  <si>
    <t>王新颖</t>
  </si>
  <si>
    <t>911101095620780370</t>
  </si>
  <si>
    <t>15110020073</t>
  </si>
  <si>
    <t>3205663481@qq.com	;	869274127@qq.com</t>
  </si>
  <si>
    <t>教育咨询；舞蹈、声乐培训（不得面向全国招生）；经济贸易咨询；技术开发、咨询、服务、转让、培训；承办展览展示活动；企业形象策划；市场营销策划；组织文化艺术交流活动；家政服务；电脑图文设计；公关策划；投资咨询；打字、复印服务；经济信息咨询；劳务派遣；电脑动画设计；企业管理咨询；会议服务；体育运动项目经营...</t>
  </si>
  <si>
    <t>河北麦克星客教育科技有限公司</t>
  </si>
  <si>
    <t>杜利丰</t>
  </si>
  <si>
    <t>91130402MA07LDUC22</t>
  </si>
  <si>
    <t>18633664665</t>
  </si>
  <si>
    <t>18531008990;18631066795</t>
  </si>
  <si>
    <t>河北省邯郸市邯山区渚河路282号金业国际大厦1单元20层2008号楼</t>
  </si>
  <si>
    <t>教育设备及软件开发、技术推广、技术转让、技术咨询；文化活动组织策划；会议及展览服务；计算机软件及辅助设备、通讯设备、电子产品、音像制品及电子出版物、文具用品、体育用品及器材、玩具、服装、鞋帽、针纺织品、工艺品的批发零售；电子商务服务；图文设计、制作；室内外装饰设计；拓展训练服务（依法须经批准的项目，...</t>
  </si>
  <si>
    <t>厦门快乐学习教育科技有限公司</t>
  </si>
  <si>
    <t>张浩</t>
  </si>
  <si>
    <t>91350203671285908X</t>
  </si>
  <si>
    <t>2070515</t>
  </si>
  <si>
    <t>厦门市思明区厦禾路820号帝豪大厦2801室、2802室、2803室、2805室、2806室</t>
  </si>
  <si>
    <t>www.histudy.com	;	www.klxuexi.org	;	www.histudy.com	;	www.51klxx.com</t>
  </si>
  <si>
    <t>cyp_1@histudy.com	;	xz_xm@histudy.com	;	xz_xm@klxuexi.org	;	zwx@klxuexi.org</t>
  </si>
  <si>
    <t>文化教育产品研发;生产;销售;代理;文化教育软件研究与开发;文化教育活动方案策划;咨询服务</t>
  </si>
  <si>
    <t>靖悦教育科技有限公司</t>
  </si>
  <si>
    <t>91370100MA3QWH8E23</t>
  </si>
  <si>
    <t>中国（山东）自由贸易试验区济南片区世纪大道15612号理想嘉园1号楼306室</t>
  </si>
  <si>
    <t>教育、计算机、网络科技领域内的技术开发、技术咨询；教育信息咨询（不含办学）；会议及展览服务；非学历短期成人继续教育培训（不含发证、不含国家统一认可的教育类、职业证书类等前置许可培训）；文具用品、教学用品、办公用品的销售；礼仪庆典服务；企业形象策划；市场营销策划以及其他按法律、法规、国务院决定等规定未...</t>
  </si>
  <si>
    <t>个旧市教育科学研究培训中心（个旧市教师进修学校，个旧市教育科学研究所）</t>
  </si>
  <si>
    <t>李伟洲</t>
  </si>
  <si>
    <t>266万人民币</t>
  </si>
  <si>
    <t>125325015662027956</t>
  </si>
  <si>
    <t>个旧市锡城镇老冠村</t>
  </si>
  <si>
    <t>负责全市中小学幼儿园教师的继续教育、培训、教育教学研究、教育改革；监测全市中小学教育教学质量，中小学教师远程培训；延伸服务，开展教育系统的培训及社会服务功能。</t>
  </si>
  <si>
    <t>香港融合教育中心有限公司</t>
  </si>
  <si>
    <t>雅思教育顾问有限公司</t>
  </si>
  <si>
    <t>华思尔全球教育有限公司</t>
  </si>
  <si>
    <t>精锐国际教育集团有限公司</t>
  </si>
  <si>
    <t>杰材教育中心有限公司</t>
  </si>
  <si>
    <t>博文明道教育学会有限公司</t>
  </si>
  <si>
    <t>鹤壁市零距离教育体育咨询有限公司</t>
  </si>
  <si>
    <t>莫高云</t>
  </si>
  <si>
    <t>淇滨区</t>
  </si>
  <si>
    <t>91410603MA448PQQ81</t>
  </si>
  <si>
    <t>13283926699</t>
  </si>
  <si>
    <t>鹤壁市淇滨区兴鹤大街162号天择商务中心3楼315室</t>
  </si>
  <si>
    <t>13283926699@126.com	;	xm1239@126.com</t>
  </si>
  <si>
    <t>教育信息咨询、教育体育活动策划；拓展训练；企业形象策划服务；企业管理咨询服务；旅游信息咨询与线路策划；户外运动（不含探险活动）的策划、组织与指导；婚礼策划；代订客房、车辆、车（船、机）票，代售景区门票；户外用品的销售与租赁。</t>
  </si>
  <si>
    <t>河北文合教育科技有限公司</t>
  </si>
  <si>
    <t>刘鹏</t>
  </si>
  <si>
    <t>91130100MA07NQ7JXW</t>
  </si>
  <si>
    <t>13223453413</t>
  </si>
  <si>
    <t>18231118887</t>
  </si>
  <si>
    <t>河北省石家庄市长安区平安大街169号荣景园写字楼一层大厅东南角</t>
  </si>
  <si>
    <t>www.fulixuexiao.com	;	www.wenhefudao.com	;	www.wenhejiajiao.com	;	www.wenheedu.com	;	www.flmsx.com	;	www.hbssai.com	;	www.gwedu.net.cn	;	www.wenhejiaoyu.com</t>
  </si>
  <si>
    <t>教育软件;教研软件技术开发;技术转让;技术推广;技术咨询;技术服务;影视策划;网页设计;会议服务;展览展示服务;文化艺术交流策划;计算机系统服务;软件开发;图文设计;企业管理咨询;设计;制作;代理;发布国内广告业务;计算机;软件及辅助设备;电子产品;文化体育用品;工艺美术品;服装;鞋帽;箱包;仪器仪表;电子产品的销售</t>
  </si>
  <si>
    <t>北京中公教育科技有限公司</t>
  </si>
  <si>
    <t>王振东</t>
  </si>
  <si>
    <t>91110108551426892J</t>
  </si>
  <si>
    <t>60957233</t>
  </si>
  <si>
    <t>北京市海淀区学清路38号B座9层911室</t>
  </si>
  <si>
    <t xml:space="preserve">	www.中公教育.com	;	www.zglx365.com	;	www.kaoyan365.cn	;	www.glredu.com	;	www.jingjishiks.com	;	www.sybexam.com	;	www.offcncloud.com	;	www.zggqzp.com	;	www.sindd.com	;	www.zzstudy.com	;	www.jiegouhua.com	;	www.mbazl.com	;	www.51gouke.com	;	www.zgjcks.com	;	www.goosail.com	;	www.e099.cc	;	...</t>
  </si>
  <si>
    <t>info@offcn.com	;	zhaolei@offcn.com	;	475311221@qq.com	;	wangzhendong@offcn.com	;...</t>
  </si>
  <si>
    <t>教育技术咨询;技术开发;技术服务;技术推广;技术转让;教育咨询;文化咨询;企业管理咨询;企业投资咨询;计算机技术培训;公共关系服务;承办展览展示活动;组织文化艺术交流活动;会议服务;出版物批发;人力资源服务;经营电信业务;出版物零售;出版物批发以及依法须经批准的项目</t>
  </si>
  <si>
    <t>广西暖阳教育投资有限公司</t>
  </si>
  <si>
    <t>莫黎明</t>
  </si>
  <si>
    <t>91450102MA5KER3X3H</t>
  </si>
  <si>
    <t>18697918762</t>
  </si>
  <si>
    <t>南宁市兴宁区昆仑大道995号嘉和城温莎北郡3栋6栋7栋8栋9栋商业裙楼二层2009号</t>
  </si>
  <si>
    <t>1003257470@qq.com	;	28241354@qq.com</t>
  </si>
  <si>
    <t>对教育业的投资，教育信息咨询，教学设备研发，教育文化推广服务，文化艺术交流活动策划，家庭服务，企业管理咨询，企业形象策划；教学设备的批发兼零售；场地租赁，住宿服务（具体项目以审批部门批准的为准），餐饮服务（具体项目以审批部门批准的为准）。</t>
  </si>
  <si>
    <t>广西凤景湾教育科技有限公司</t>
  </si>
  <si>
    <t>兰梅</t>
  </si>
  <si>
    <t>91450103MA5KD8BE15</t>
  </si>
  <si>
    <t>15707715199</t>
  </si>
  <si>
    <t>南宁市青秀区金洲路11号金旺角商住楼A栋A0603号</t>
  </si>
  <si>
    <t>lanmei@icloud.com	;	2404769510@qq.com</t>
  </si>
  <si>
    <t>教育产品研发，对教育业的投资及管理；教育信息咨询，教育项目开发，潜能开发及创造力开发的信息咨询服务，健康信息咨询，文艺演出信息咨询，文化交流信息咨询，平面设计，会展服务，场地租赁，幼儿游乐设施的开发、销售；销售：幼儿用品、文化用品、教育用品、日用百货，玩具的生产、研发及批发、零售。</t>
  </si>
  <si>
    <t>天津文都教育科技有限公司</t>
  </si>
  <si>
    <t>冯小平</t>
  </si>
  <si>
    <t>91120000MA06H3C50P</t>
  </si>
  <si>
    <t>13641149651</t>
  </si>
  <si>
    <t>edu@wendu.com</t>
  </si>
  <si>
    <t>教育软件技术的开发;转让;咨询服务;教育信息咨询;出国留学;移民中介;翻译服务;企业管理咨询;会议服务;计算机系统集成服务;组织文化艺术交流活动;展览展示服务;从事广告业务;图书;报纸;期刊;电子出版物批发;零售</t>
  </si>
  <si>
    <t>库尔勒市教育研究中心</t>
  </si>
  <si>
    <t>李强</t>
  </si>
  <si>
    <t>127万人民币</t>
  </si>
  <si>
    <t>12652801457873776B</t>
  </si>
  <si>
    <t>库尔勒市南市区党政办公大楼裙二楼</t>
  </si>
  <si>
    <t>开展教育教学研究与师资培训;促进教育事业发展;全市教育研究;教学研究;教育发展规划;社会工作;师资培训与继续教育;中小学;幼儿园教学业务指导与管理</t>
  </si>
  <si>
    <t>大理海源教育投资管理有限公司</t>
  </si>
  <si>
    <t>刘向峰</t>
  </si>
  <si>
    <t>大理白族自治州</t>
  </si>
  <si>
    <t>大理市</t>
  </si>
  <si>
    <t>915329003518038682</t>
  </si>
  <si>
    <t>13398882320;18108887825</t>
  </si>
  <si>
    <t>云南省大理白族自治州大理市海东镇上和村委会下和村一社</t>
  </si>
  <si>
    <t>教育项目投资及对所投资的项目进行管理;教育软件开发;教育信息咨询服务;电子产品销售</t>
  </si>
  <si>
    <t>广东达良教育股份有限公司</t>
  </si>
  <si>
    <t>潘泰伟</t>
  </si>
  <si>
    <t>91440101MA59DX5X72</t>
  </si>
  <si>
    <t>13760609720</t>
  </si>
  <si>
    <t>广州市天河区中山大道中1190号A栋406房</t>
  </si>
  <si>
    <t>744426562@qq.com</t>
  </si>
  <si>
    <t>职业技能培训（不包括需要取得许可审批方可经营的职业技能培训项目）;...国学教育咨询服务;国学文化推广服务;商品批发贸易（许可审批类商品除外）;商品零售贸易（许可审批类商品除外）;互联网商品销售（许可审批类商品除外）;互联网商品零售（许可审批类商品除外）;货物进出口（专营专控商品除外）;技术进出口;</t>
  </si>
  <si>
    <t>锡林郭勒盟教育学会</t>
  </si>
  <si>
    <t>哈斯巴根</t>
  </si>
  <si>
    <t>51152500MJ2686447Y</t>
  </si>
  <si>
    <t>锡林浩特市那达慕街112号</t>
  </si>
  <si>
    <t>开展群众教育科学研究;普及教育科学知识;对教育事业改革发展提出建议;开展教育科学优秀成果评奖;表彰和奖励先进;开展各种学术交流活动等</t>
  </si>
  <si>
    <t>自贡市教育科学研究所（自贡市劳动技术教育中心）</t>
  </si>
  <si>
    <t>苏春荣</t>
  </si>
  <si>
    <t>103.4万人民币</t>
  </si>
  <si>
    <t>12510200450902693T</t>
  </si>
  <si>
    <t>自贡市自流井区汇兴路2号</t>
  </si>
  <si>
    <t>研究教育理论、促进教育发展。教育、教学研究管理、教仪实验。</t>
  </si>
  <si>
    <t>潍坊文华教育发展有限公司</t>
  </si>
  <si>
    <t>郭宪勇</t>
  </si>
  <si>
    <t>13276.222万人民币</t>
  </si>
  <si>
    <t>91370700MA3C05NM3D</t>
  </si>
  <si>
    <t>山东潍坊经济开发区民主街6999号3号楼</t>
  </si>
  <si>
    <t>tdjybgs@163.com	;	qdtuwcx@163.com</t>
  </si>
  <si>
    <t>以自有资金对教育项目进行投资；教育信息咨询（不含出国留学中介及咨询）；企业管理咨询；企业形象策划、设计；会议及展览服务；组织文化艺术交流活动（不含营业性演出）。（依法须经批准的项目，经相关部门批准后方可开展经营活动）</t>
  </si>
  <si>
    <t>山东东卓梦想教育科技有限公司</t>
  </si>
  <si>
    <t>栾风平</t>
  </si>
  <si>
    <t>91370781MA3DDA2N3J</t>
  </si>
  <si>
    <t>13905363907</t>
  </si>
  <si>
    <t>山东省潍坊市青州市尧王山西路1号中都财富广场2号楼12层04号房</t>
  </si>
  <si>
    <t>13905363907@163.com</t>
  </si>
  <si>
    <t>教育软件开发，教育学研究服务，教育信息咨询，教育文化活动组织策划，信息系统集成服务，信息技术咨询服务，会议及展览服务，市场分析调查服务，智能化工程安装服务，教育项目与教育科研文献研究与开发，计算机软件及硬件研究与开发；教学设备、教学仪器、文具、办公用品的批发、零售。（依法须经批准的项目，经相关部门...</t>
  </si>
  <si>
    <t>河南景灿教育咨询有限公司</t>
  </si>
  <si>
    <t>赵增强</t>
  </si>
  <si>
    <t>91411300MA40UG036L</t>
  </si>
  <si>
    <t>17639986932</t>
  </si>
  <si>
    <t>18603776962</t>
  </si>
  <si>
    <t>南阳市宛城区孔明南路建业凯旋广场B座801</t>
  </si>
  <si>
    <t>www.jingcanjiaoyu.com	;	www.nyjcjy.com	;	www.jingcanjiaoyu.com	;	jingcanedu.com	;	jingcanxue.com	;	henanzixue.com</t>
  </si>
  <si>
    <t>17639986932@126.com	;	18377835@qq.com</t>
  </si>
  <si>
    <t>教育咨询；企业营销策划；计算机软硬件技术服务*</t>
  </si>
  <si>
    <t>北京百年树人远程教育有限公司</t>
  </si>
  <si>
    <t>关志斌</t>
  </si>
  <si>
    <t>10500万人民币</t>
  </si>
  <si>
    <t>91110108102324401W</t>
  </si>
  <si>
    <t>15311191226</t>
  </si>
  <si>
    <t>北京市海淀区蓟门里小区22号楼4层510室</t>
  </si>
  <si>
    <t>niuxuguang@163.com	;	houweifeng@edu12.com	;	huangxin@edu12.com</t>
  </si>
  <si>
    <t>计算机技术培训;教育咨询;技术开发;技术转让;技术咨询;技术服务;计算机系统服务</t>
  </si>
  <si>
    <t>延边教育出版社</t>
  </si>
  <si>
    <t>韩明雄</t>
  </si>
  <si>
    <t>91222400126326663F</t>
  </si>
  <si>
    <t>延吉市长白山东路98号水晶嘉园1号楼</t>
  </si>
  <si>
    <t>www.ybep.com.cn	;	www.topedu.org</t>
  </si>
  <si>
    <t>2410499858@qq.com	;	hengkong_72@hotmail.com</t>
  </si>
  <si>
    <t>书刊、教材用声像制品出版及销售，自有房地产经营活动；办公用品销售。（依法须经批准的项目，经相关部门批准后方可开展经营活动）</t>
  </si>
  <si>
    <t>广东童星少年宫教育咨询有限公司</t>
  </si>
  <si>
    <t>刘萍英</t>
  </si>
  <si>
    <t>91440101MA5CXUJA1T</t>
  </si>
  <si>
    <t>广州市增城区永宁街凤凰开发区汽车城大道8号B栋三楼（自主申报）</t>
  </si>
  <si>
    <t>教育咨询服务;教育评估;</t>
  </si>
  <si>
    <t>昭觉县教育局教育电教站</t>
  </si>
  <si>
    <t>吉色以坡</t>
  </si>
  <si>
    <t>12513431MB0M911682</t>
  </si>
  <si>
    <t>昭觉县新城镇人民路</t>
  </si>
  <si>
    <t>为搞好中、小学校电教工作，促进教育事业发展。</t>
  </si>
  <si>
    <t>联晨教育咨询（上海）有限公司</t>
  </si>
  <si>
    <t>赖子全</t>
  </si>
  <si>
    <t>171.79万美元</t>
  </si>
  <si>
    <t>上海市浦东新区灵山路958号503室</t>
  </si>
  <si>
    <t>教育投资咨询、教育信息咨询（出国留学咨询和中介服务除外）、教育培训技术咨询、教育管理技术咨询（涉及许可经营凭许可证经营）。</t>
  </si>
  <si>
    <t>泉州佰龙教育科技有限公司</t>
  </si>
  <si>
    <t>谢家福</t>
  </si>
  <si>
    <t>91350503MA31E9XF71</t>
  </si>
  <si>
    <t>福建省泉州市丰泽区泉秀街道宝洲街福友大厦705</t>
  </si>
  <si>
    <t>教育软件开发及销售；教育咨询（不含各类教育培训、出国留学中介及咨询服务等须经前置许可的项目）；对教育业的投资。（依法须经批准的项目，经相关部门批准后方可开展经营活动）</t>
  </si>
  <si>
    <t>河南跨世纪教育科技有限公司</t>
  </si>
  <si>
    <t>肖秀巧</t>
  </si>
  <si>
    <t>91410103MA441M8M48</t>
  </si>
  <si>
    <t>60204868</t>
  </si>
  <si>
    <t>郑州市二七区齐礼闫东路与光明路交叉口路南50米尚书托育2楼</t>
  </si>
  <si>
    <t>517562625@qq.com	;	60204868@qq.com</t>
  </si>
  <si>
    <t>教育软件开发；教育信息咨询（不含办班及培训）；企业管理咨询；文化艺术交流活动策划；会议及展览展示服务；计算机技术开发、技术推广；农业技术开发、技术咨询、技术转让；餐饮管理；销售：文体用品、教学设备、办公用品、日用品、体育器材涉及许可经营项目，应取得相关部门许可后方可经营</t>
  </si>
  <si>
    <t>菏泽未来星教育培训有限公司</t>
  </si>
  <si>
    <t>高善敬</t>
  </si>
  <si>
    <t>91371700MA3D8RLEXQ</t>
  </si>
  <si>
    <t>15665771948</t>
  </si>
  <si>
    <t>15965307447</t>
  </si>
  <si>
    <t>山东省菏泽市郓城县张营镇镇政府西侧</t>
  </si>
  <si>
    <t>807429369@qq.com</t>
  </si>
  <si>
    <t>教育培训（不含学历教育）；教育信息咨询；学习用品的销售；非学历职业技能培训。（依法须经批准的项目，经相关部门批准后方可开展经营活动）</t>
  </si>
  <si>
    <t>北京方泽卓展教育咨询有限公司</t>
  </si>
  <si>
    <t>刘庆林</t>
  </si>
  <si>
    <t>91110112MA009T7K39</t>
  </si>
  <si>
    <t>18500191183</t>
  </si>
  <si>
    <t>15910616245</t>
  </si>
  <si>
    <t>北京市通州区砖厂南里41号楼2层205</t>
  </si>
  <si>
    <t>dx316876437@sina.com</t>
  </si>
  <si>
    <t>教育咨询;技术推广;音乐培训;舞蹈培训;书法培训;绘画培训;游泳培训;以上培训不得面向全国招生;网上经营;零售文化用品;日用品;体育用品;玩具;工艺品;电子产品;计算机软件及辅助设备;针纺织品;服装鞋帽;市场营销策划;市场调查;会议服务;承办展览展示;组织文化艺术交流活动;经济贸易咨询;洗衣代收服务;建筑物清洁服务;体育运动...</t>
  </si>
  <si>
    <t>河南省红星教育咨询有限公司</t>
  </si>
  <si>
    <t>朱记宏</t>
  </si>
  <si>
    <t>91410900330088607Q</t>
  </si>
  <si>
    <t>13030329798</t>
  </si>
  <si>
    <t>濮阳市昆吾路与益民路交叉口南100米路西</t>
  </si>
  <si>
    <t>3023168515@qq.com</t>
  </si>
  <si>
    <t>教育咨询服务，记忆力提升拓展训练（不含高危险性体育项目）。</t>
  </si>
  <si>
    <t>山东丹墨教育咨询有限公司</t>
  </si>
  <si>
    <t>张桂琴</t>
  </si>
  <si>
    <t>嘉祥县</t>
  </si>
  <si>
    <t>91370829MA3LYURX0F</t>
  </si>
  <si>
    <t>13365374969</t>
  </si>
  <si>
    <t>13365374969@163.com</t>
  </si>
  <si>
    <t>教育咨询服务（不含出国留学咨询及中介服务，培训办学和家教）；会展服务；文化交流活动的组织与策划；广告设计、制作、代理；企业管理咨询；企业形象策划；企业营销策划；市场营销策划；摄影服务。（依法须经批准的项目，经相关部门批准后方可开展经营活动）</t>
  </si>
  <si>
    <t>青岛谦和教育发展有限公司</t>
  </si>
  <si>
    <t>万君</t>
  </si>
  <si>
    <t>91370212MA3DAG854J</t>
  </si>
  <si>
    <t>18661681965</t>
  </si>
  <si>
    <t>山东省青岛市崂山区苗岭路36号国际发展中心2号楼706室</t>
  </si>
  <si>
    <t>h237470928@163.com</t>
  </si>
  <si>
    <t>教育咨询，教育科技推广，组织教育文化交流活动，教育项目研发，教育项目管理咨询，软件研发。（依法须经批准的项目，经相关部门批准后方可开展经营活动）</t>
  </si>
  <si>
    <t>淳安县教育局教育装备管理中心</t>
  </si>
  <si>
    <t>余德祥</t>
  </si>
  <si>
    <t>13万人民币</t>
  </si>
  <si>
    <t>123301274704203763</t>
  </si>
  <si>
    <t>淳安县千岛湖镇四马巷一号5号楼</t>
  </si>
  <si>
    <t>为教育、教学提供器材、仪器保障，促进基础教育发展。教学仪器、电教器材、现代教育技术装备调拨 配备教育教学装备 管理装备使用情况</t>
  </si>
  <si>
    <t>成都博雅卓越教育咨询有限公司</t>
  </si>
  <si>
    <t>肖雯</t>
  </si>
  <si>
    <t>91510100MA61UY4P51</t>
  </si>
  <si>
    <t>13908193322</t>
  </si>
  <si>
    <t>成都高新区益州大道北段333号1栋4层402号</t>
  </si>
  <si>
    <t>744034354@qq.com	;	369191491@qq.com</t>
  </si>
  <si>
    <t>教育咨询。（依法须经批准的项目、经相关部门批准后方可开展经营活动）。</t>
  </si>
  <si>
    <t>河南中苑教育信息咨询有限公司</t>
  </si>
  <si>
    <t>王依依</t>
  </si>
  <si>
    <t>91410105MA4525X970</t>
  </si>
  <si>
    <t>15639069720</t>
  </si>
  <si>
    <t>郑州市金水区同乐路3号丰源商务三层东部分</t>
  </si>
  <si>
    <t>www.zhongyuanyk.com</t>
  </si>
  <si>
    <t>1625873533@qq.com</t>
  </si>
  <si>
    <t>教育信息咨询；文化艺术交流活动策划；会务会展服务；设计、制作、代理、发布国内广告；教育软件技术开发；销售：教学器材。（涉及许可经营项目，应取得相关部门许可后方可经营）</t>
  </si>
  <si>
    <t>深圳市阿玛迪斯教育科技有限公司</t>
  </si>
  <si>
    <t>肖峰</t>
  </si>
  <si>
    <t>91440300MA5ERLC500</t>
  </si>
  <si>
    <t>18671955430</t>
  </si>
  <si>
    <t>深圳市福田区南园街道锦龙社区南园路255号下步庙北区13栋401</t>
  </si>
  <si>
    <t>www.keynestec.com	;	www.amadiskid.com</t>
  </si>
  <si>
    <t>307837075@qq.com</t>
  </si>
  <si>
    <t>一般经营项目是：教育配套产品的科技研发及销售，投资兴办实业，国内贸易，经营进出口业务，经济信息咨询，企业管理咨询。（法律、行政法规、国务院决定禁止的项目除外，限制的项目须取得许可后方可经营），许可经营项目是：</t>
  </si>
  <si>
    <t>宁夏金梦想教育投资有限公司</t>
  </si>
  <si>
    <t>拓海燕</t>
  </si>
  <si>
    <t>91640106317872560K</t>
  </si>
  <si>
    <t>13519593025</t>
  </si>
  <si>
    <t>银川市金凤区森林九里小区11号楼2单元1202室</t>
  </si>
  <si>
    <t>693360683@qq.com</t>
  </si>
  <si>
    <t>教育投资；企业管理咨询；教育咨询；教育投资管理及信息咨询；旅游咨询；商务服务；教育、文化、艺术活动的策划；计算机软、硬件开发；办公用品、计算机软硬件及辅助设备的销售；计算机及网络安全技术的研发；教育科技产品的研发*(依法须经批准的项目，经相关部门批准后方可开展经营活动)</t>
  </si>
  <si>
    <t>浙江皖成教育科技有限公司</t>
  </si>
  <si>
    <t>6666万人民币</t>
  </si>
  <si>
    <t>临海市</t>
  </si>
  <si>
    <t>91331082MA2DXRU58N</t>
  </si>
  <si>
    <t>浙江省台州市临海市古城街道振兴街110号（自主申报）</t>
  </si>
  <si>
    <t>教育软件研发，教育信息咨询，文化活动策划。（依法须经批准的项目，经相关部门批准后方可开展经营活动）</t>
  </si>
  <si>
    <t>深圳华学共济素质教育合伙企业（有限合伙）</t>
  </si>
  <si>
    <t>张丽虹</t>
  </si>
  <si>
    <t>12300万人民币</t>
  </si>
  <si>
    <t>91440300MA5DMKAM6Y</t>
  </si>
  <si>
    <t>13530509081</t>
  </si>
  <si>
    <t>深圳市罗湖区黄贝街道北斗路16号汇鑫花园汇贵阁3E</t>
  </si>
  <si>
    <t>260353298@qq.com	;	3193473206@qq.com</t>
  </si>
  <si>
    <t>教育软件、教育系统的技术开发；网络技术开发；移动多媒体系统的技术开发及相关技术咨询、技术服务；文化活动策划、展示展览策划、企业形象策划、市场营销策划。（企业经营涉及前置性行政许可的，须取得前置性行政许可文件后方可经营）^教育咨询。</t>
  </si>
  <si>
    <t>新领域教育研究有限公司</t>
  </si>
  <si>
    <t>海德教育移民顾问有限公司</t>
  </si>
  <si>
    <t>香港电脑教育学会</t>
  </si>
  <si>
    <t>彼得森教育集团有限公司</t>
  </si>
  <si>
    <t>感动中国教育集团有限公司</t>
  </si>
  <si>
    <t>维基国际教育集团有限公司</t>
  </si>
  <si>
    <t>安安国际教育基金有限公司</t>
  </si>
  <si>
    <t>北京金智立精英教育科技有限责任公司</t>
  </si>
  <si>
    <t>马丽</t>
  </si>
  <si>
    <t>91110108563658674L</t>
  </si>
  <si>
    <t>13381131803</t>
  </si>
  <si>
    <t>北京市海淀区长春桥路5号10号楼1101号房间(住宅)</t>
  </si>
  <si>
    <t>www.bllzl.net.cn</t>
  </si>
  <si>
    <t>895605281@qq.com</t>
  </si>
  <si>
    <t>技术开发、技术咨询、技术推广、技术服务、技术转让；教育咨询。(企业依法自主选择经营项目，开展经营活动；依法须经批准的项目，经相关部门批准后依批准的内容开展经营活动；不得从事本市产业政策禁止和限制类项目的经营活动。</t>
  </si>
  <si>
    <t>林州交大教育科技有限公司</t>
  </si>
  <si>
    <t>陈宁</t>
  </si>
  <si>
    <t>林州市</t>
  </si>
  <si>
    <t>91410581MA455X2T6G</t>
  </si>
  <si>
    <t>18191270317</t>
  </si>
  <si>
    <t>林州市红旗渠大道863科技产业园A1号楼301室</t>
  </si>
  <si>
    <t>18191270317@163.com</t>
  </si>
  <si>
    <t>教育行业应用软件开发、教育软件信息技术咨询服务、售后服务、技术转让服务；教育咨询服务；文化艺术交流活动策划。</t>
  </si>
  <si>
    <t>成都市亚加达教育咨询有限公司</t>
  </si>
  <si>
    <t>覃毅健</t>
  </si>
  <si>
    <t>崇州市</t>
  </si>
  <si>
    <t>91510184MA6C55AT0R</t>
  </si>
  <si>
    <t>13802739421</t>
  </si>
  <si>
    <t>carol.li@alcanta.com.cn	;	813017660@qq.com</t>
  </si>
  <si>
    <t>教育咨询服务；文化艺术咨询服务；体育运动咨询服务；其他社会咨询服务（不得从事非法集资、吸收公众资金等金融活动）。</t>
  </si>
  <si>
    <t>深圳市编辅侠教育科技有限公司</t>
  </si>
  <si>
    <t>蒲可伟</t>
  </si>
  <si>
    <t>914403003595629668</t>
  </si>
  <si>
    <t>13928946053</t>
  </si>
  <si>
    <t>1985828750@qq.com	;	13496895@qq.com</t>
  </si>
  <si>
    <t>教育信息咨询服务;移动互联网及软件技术开发;计算机软件;硬件开发与技术服务;计算机软硬件的研发与销售;企业财务咨询服务;信息系统集成服务;信息技术咨询服务;计算机技术咨询;企业管理咨询;计算机系统集成;计算机软;硬件及办公机械设备的批发;零售;动漫设计;网络科技;网络技术;通讯工程;网络工程;电子计算机与电子技术信息...</t>
  </si>
  <si>
    <t>深圳市星知航教育科技有限公司</t>
  </si>
  <si>
    <t>丘敏弟</t>
  </si>
  <si>
    <t>91440300085732218T</t>
  </si>
  <si>
    <t>18924640422</t>
  </si>
  <si>
    <t>13710091700</t>
  </si>
  <si>
    <t>深圳市福田区南园街道南园社区南园路68号上步大厦9层H单元</t>
  </si>
  <si>
    <t>157844539@qq.com	;	381779753@qq.com</t>
  </si>
  <si>
    <t>教育用品的设计与销售；教育信息咨询；教育行业投资（具体项目另行申报）；文化艺术活动策划；会议服务、展览展示策划；企业管理咨询；经营电子商务；国内贸易；商标代理，知识产权代理（不含专利业务）。（法律、行政法规、国务院决定禁止的项目除外，限制的项目须取得许可后方可经营）^人力资源咨询服务。</t>
  </si>
  <si>
    <t>邯郸市普晨教育咨询有限公司</t>
  </si>
  <si>
    <t>王震</t>
  </si>
  <si>
    <t>91130403MA07T4L141</t>
  </si>
  <si>
    <t>15231008509</t>
  </si>
  <si>
    <t>河北省邯郸市丛台区中华北大街89号友谊时代广场办公B座12层1203号</t>
  </si>
  <si>
    <t>教育咨询;职业技能培训;企业形象策划;会展服务;组织文化艺术交流活动;计算机软硬件技术咨询服务;庆典策划服务;市场营销策划;广告的设计;制作;代理发布广告业务;办公用品;文化用品;日用百货的销售</t>
  </si>
  <si>
    <t>萍乡市新文教育股份有限公司</t>
  </si>
  <si>
    <t>苏振龙</t>
  </si>
  <si>
    <t>25000万人民币</t>
  </si>
  <si>
    <t>91360300MA35JFNP25</t>
  </si>
  <si>
    <t>13549653711</t>
  </si>
  <si>
    <t>江西省萍乡市上栗县金山镇金山村G319国道旁</t>
  </si>
  <si>
    <t>523237767@qq.com	;	1293931477@qq.com	;	156732529@qq.com</t>
  </si>
  <si>
    <t>教育管理,教育投资，教育投资管理，教育咨询，日用百货零售，文具用品零售，体育用品零售，文化用品销售，品牌推广营销，自有房地产经营活动，单位后勤管理服务，企业管理服务，企业管理咨询服务，企业管理战略策划(依法须经批准的项目,经相关部门批准后方可开展经营活动)。</t>
  </si>
  <si>
    <t>盐城市城南新区瑞熙教育培训中心有限公司</t>
  </si>
  <si>
    <t>刘帆</t>
  </si>
  <si>
    <t>91320913MA1Q4C4U8H</t>
  </si>
  <si>
    <t>17712888618</t>
  </si>
  <si>
    <t>盐城市城南新区新都街道人民南路2号紫薇广场C1区1楼（CND）</t>
  </si>
  <si>
    <t>1127370588@qq.com</t>
  </si>
  <si>
    <t>中小学英语学科培训;教育信息咨询;文化艺术交流咨询;教育软件研发</t>
  </si>
  <si>
    <t>常州新之梦地平线教育科技有限公司</t>
  </si>
  <si>
    <t>陈碧影</t>
  </si>
  <si>
    <t>91320412MA1URMN698</t>
  </si>
  <si>
    <t>17721688910</t>
  </si>
  <si>
    <t>教育软件的研发；文化艺术交流活动策划；家政服务；美术、书法培训；儿童临时看护服务（不得开展教育培训活动）。（依法须经批准的项目，经相关部门批准后方可开展经营活动）</t>
  </si>
  <si>
    <t>深圳市宝安区品智教育培训中心有限公司</t>
  </si>
  <si>
    <t>单小曼</t>
  </si>
  <si>
    <t>91440300MA5F8UGFXC</t>
  </si>
  <si>
    <t>深圳市宝安区西乡街道桃源社区桃源居二区6栋201、202</t>
  </si>
  <si>
    <t>一般经营项目是：教育培训（不含学历教育）。（法律、行政法规或者国务院决定禁止和规定在登记前须经批准的项目除外），许可经营项目是：</t>
  </si>
  <si>
    <t>重庆易而升教育科技有限公司</t>
  </si>
  <si>
    <t>91500117MA609EWN7D</t>
  </si>
  <si>
    <t>重庆市合川区草街街道办事处学院街256号（行政办公楼后楼）</t>
  </si>
  <si>
    <t>霍林郭勒市金状元教育培训有限公司</t>
  </si>
  <si>
    <t>吕富佳</t>
  </si>
  <si>
    <t>霍林郭勒市</t>
  </si>
  <si>
    <t>91150581MA0NKCPE33</t>
  </si>
  <si>
    <t>15048523402</t>
  </si>
  <si>
    <t>内蒙古自治区通辽市霍林郭勒市一小西门斜对面</t>
  </si>
  <si>
    <t>语文、数学、英语、文综、理综、美术、书法培训；教育咨询服务、人力资源信息咨询、文化艺术交流策划、企业形象策划。</t>
  </si>
  <si>
    <t>婺源县学思教育咨询有限公司</t>
  </si>
  <si>
    <t>朱云高</t>
  </si>
  <si>
    <t>上饶市</t>
  </si>
  <si>
    <t>婺源县</t>
  </si>
  <si>
    <t>91361130MA38N9BC8R</t>
  </si>
  <si>
    <t>江西省上饶市婺源县紫阳镇天佑路南侧</t>
  </si>
  <si>
    <t>教育咨询服务、写生服务、摄影服务；组织文化艺术交流活动；文化体育用品销售。(依法须经批准的项目,经相关部门批准后方可开展经营活动)*</t>
  </si>
  <si>
    <t>武汉晟然教育管理咨询有限公司</t>
  </si>
  <si>
    <t>谢卓然</t>
  </si>
  <si>
    <t>9142010330360707XY</t>
  </si>
  <si>
    <t>15875642589</t>
  </si>
  <si>
    <t>武汉市江汉区建设大道418号中奇大厦3楼15门</t>
  </si>
  <si>
    <t>www.srwx365.com</t>
  </si>
  <si>
    <t>5264546@qq.com	;	1613457298@qq.com	;	423166@qq.com	;	891558006@qq.com</t>
  </si>
  <si>
    <t>计算机培训;教育咨询服务;商务信息咨询;企业管理咨询;文化艺术交流活动策划;企业营销策划;婚庆礼仪服务;舞台设计;通讯设备;美容设备;工艺品的批发兼零售;计算机软硬件的技术开发;技术咨询;技术服务及批发兼零售</t>
  </si>
  <si>
    <t>成都责商教育科技研究院</t>
  </si>
  <si>
    <t>谭焱心</t>
  </si>
  <si>
    <t>91510100755996379K</t>
  </si>
  <si>
    <t>13980905387</t>
  </si>
  <si>
    <t>成都市武侯区大石西路239号4栋1802</t>
  </si>
  <si>
    <t>www.rqm365.com	;	www.rqm365.com	;	rqm365.cn</t>
  </si>
  <si>
    <t>教育软件开发；教育咨询成果推广；学校教育咨询；管理科学研究及成果推广、管理咨询、人才培训、市场调查、品牌与营销策划、人力资源开发、计算机软件开发、项目论证、职业教育培训、职业教育咨询、财务咨询、商务代理、商务考察服务、产品销售。（依法须经批准的项目，经相关部门批准后方可开展经营活动）。</t>
  </si>
  <si>
    <t>元谋兆科教育事业发展有限公司</t>
  </si>
  <si>
    <t>赵純兴</t>
  </si>
  <si>
    <t>楚雄彝族自治州</t>
  </si>
  <si>
    <t>元谋县</t>
  </si>
  <si>
    <t>91532328MA6K7J8T4J</t>
  </si>
  <si>
    <t>18213599148</t>
  </si>
  <si>
    <t>元谋县元马镇相树村</t>
  </si>
  <si>
    <t>文化教育交流咨询服务;人力资源交流咨询服务;礼仪服务;外交资料翻译;外语培训;海外教育交流咨询服务</t>
  </si>
  <si>
    <t>长春市教育基建公司</t>
  </si>
  <si>
    <t>高雨磊</t>
  </si>
  <si>
    <t>650万人民币</t>
  </si>
  <si>
    <t>91220101124007327G</t>
  </si>
  <si>
    <t>13086888787</t>
  </si>
  <si>
    <t>88021266</t>
  </si>
  <si>
    <t>南关区亚泰大街3658号</t>
  </si>
  <si>
    <t>948365525@qq.com	;	710463530@qq.com</t>
  </si>
  <si>
    <t>房屋建筑工程施工总承包叁级；建筑装修装饰工程专业承包（暂定）叁级（法律、法规和国务院决定禁止的项目不得经营；依法须经批准的项目，经相关部门批准后方可开展经营活动）*</t>
  </si>
  <si>
    <t>奕儒（天津）教育科技发展有限责任公司</t>
  </si>
  <si>
    <t>李淼</t>
  </si>
  <si>
    <t>91120101MA06AF5N8E</t>
  </si>
  <si>
    <t>天津市和平区小白楼街哈尔滨道18号青年宫大厦20层153</t>
  </si>
  <si>
    <t>计算机软硬件技术、电子信息技术、网络技术开发、转让、咨询、服务；文化艺术咨询；组织策划文化艺术交流活动；保健服务、家政服务；教育信息咨询、健康信息咨询；电脑图文设计、制作；批发和零售业。（依法须经批准的项目，经相关部门批准后方可开展经营活动）</t>
  </si>
  <si>
    <t>广西培德教育科技有限公司</t>
  </si>
  <si>
    <t>陆景辉</t>
  </si>
  <si>
    <t>91450100MA5P0NKE38</t>
  </si>
  <si>
    <t>南宁市青秀区民族大道166号上东国际T3栋1904号</t>
  </si>
  <si>
    <t>教育软件开发；对文化产业、教育业、房地产业的投资；计算机系统集成；计算机软硬件的研发及销售；物联网技术开发。</t>
  </si>
  <si>
    <t>成都建达中业教育咨询有限公司</t>
  </si>
  <si>
    <t>蔡前程</t>
  </si>
  <si>
    <t>91510108321524585U</t>
  </si>
  <si>
    <t>18583373242</t>
  </si>
  <si>
    <t>13008179030</t>
  </si>
  <si>
    <t>成都市成华区站北东街188号1栋21层2115号</t>
  </si>
  <si>
    <t>教育信息咨询；教学设备的研发、销售；软件研发、销售。（依法须经批准的项目，经相关部门批准后方可开展经营活动）。</t>
  </si>
  <si>
    <t>安徽励合教育投资有限公司</t>
  </si>
  <si>
    <t>杨尚清</t>
  </si>
  <si>
    <t>3303万人民币</t>
  </si>
  <si>
    <t>91340100MA2RY5EF6B</t>
  </si>
  <si>
    <t>安徽省合肥市蜀山区金寨路155号黄金广场4幢1803室</t>
  </si>
  <si>
    <t>教育投资;教育信息咨询;教育软件开发;计算机系统服务;计算机软件开发与销售;文化用品销售</t>
  </si>
  <si>
    <t>上海泉盛教育科技有限公司</t>
  </si>
  <si>
    <t>周永生</t>
  </si>
  <si>
    <t>100万港币</t>
  </si>
  <si>
    <t>91310000329555730C</t>
  </si>
  <si>
    <t>教育软件开发;转让自研成果及相关配套</t>
  </si>
  <si>
    <t>自贡市教育科学研究所(自贡市劳动技术教育中心)</t>
  </si>
  <si>
    <t>和乐明德教育（珠海）有限公司</t>
  </si>
  <si>
    <t>吴兰玉</t>
  </si>
  <si>
    <t>91440400MA4W56YF66</t>
  </si>
  <si>
    <t>珠海市横琴新区三塘村70号第4层</t>
  </si>
  <si>
    <t>813023019@qq.com</t>
  </si>
  <si>
    <t>章程记载的经营范围：教育咨询服务；文化艺术活动策划；工艺、文化用品、图书、杂志、报刊、印刷品销售。(依法须经批准的项目，经相关部门批准后方可开展经营活动)〓</t>
  </si>
  <si>
    <t>河南佰分云教育科技有限公司</t>
  </si>
  <si>
    <t>陈华山</t>
  </si>
  <si>
    <t>91411081MA40LCTA8D</t>
  </si>
  <si>
    <t>禹州市中小企业产业园</t>
  </si>
  <si>
    <t>教育信息服务；计算机软硬件开发与销售；销售：计算机及辅助设备、教学仪器、教学设备、办公用品、办公家具；国内出版物零售；计算机技术服务；教育软件开发。</t>
  </si>
  <si>
    <t>河南硕海教育科技有限公司</t>
  </si>
  <si>
    <t>王卫华</t>
  </si>
  <si>
    <t>91410105MA46G6NE4A</t>
  </si>
  <si>
    <t>河南省郑州市金水区农科路38号4号楼2单元20层2005号</t>
  </si>
  <si>
    <t>教育软件开发、技术咨询；设计、制作、代理、发布国内广告业务；企业管理咨询；企业营销策划；企业形象策划；电脑图文设计；文化艺术交流策划；会议会展服务；教育设备的技术开发、技术咨询；人才中介服务；销售：教学设备、教育软件。</t>
  </si>
  <si>
    <t>单县恒泰教育投资有限公司</t>
  </si>
  <si>
    <t>刘振</t>
  </si>
  <si>
    <t>91371722MA3NEP7B2B</t>
  </si>
  <si>
    <t>山东省菏泽市单县舜师路湖西大厦256室</t>
  </si>
  <si>
    <t>教育行业投资;基础教育;职业教育;远程教育网络的投资管理;为教学管理机构提供商业;物业管理;物业租赁;工程施工等服务;文化办公用品的销售</t>
  </si>
  <si>
    <t>秀万里教育信息咨询（南京）有限公司</t>
  </si>
  <si>
    <t>何葵</t>
  </si>
  <si>
    <t>91320100MA1YRLRY47</t>
  </si>
  <si>
    <t>www.showmile.com</t>
  </si>
  <si>
    <t>教育信息咨询；出国留学中介服务；教育交流活动策划。（依法须经批准的项目，经相关部门批准后方可开展经营活动）</t>
  </si>
  <si>
    <t>苏州西浦吴中教育投资企业（有限合伙）</t>
  </si>
  <si>
    <t>西浦教育投资管理（苏州）有限公司</t>
  </si>
  <si>
    <t>11000万人民币</t>
  </si>
  <si>
    <t>91320594339239483L</t>
  </si>
  <si>
    <t>13013776570</t>
  </si>
  <si>
    <t>苏州工业园区仁爱路99号D3栋122</t>
  </si>
  <si>
    <t>教育投资、教育投资管理、企业管理咨询。（依法须经批准的项目，经相关部门批准后方可开展经营活动）</t>
  </si>
  <si>
    <t>上海七田真教育投资发展有限公司</t>
  </si>
  <si>
    <t>ONO SHIEN</t>
  </si>
  <si>
    <t>913101135964196530</t>
  </si>
  <si>
    <t>www.qitianzhen.cn</t>
  </si>
  <si>
    <t>chuwei@qitianzhen.cn	;	yanshen@qitianzhen.cn	;	yanli@qitianzhen.cn	;	yanli@shichidachina.com	;...</t>
  </si>
  <si>
    <t>教育投资；教育信息咨询（不得从事培训、中介、家教服务）；教育软件的研发与销售；商务信息咨询；企业营销策划；翻译服务；会展服务；电脑图文设计、制作；办公用品、玩具、母婴用品的销售。【依法须经批准的项目，经相关部门批准后方可开展经营活动】</t>
  </si>
  <si>
    <t>北京中投华隆教育咨询有限公司</t>
  </si>
  <si>
    <t>舒雅</t>
  </si>
  <si>
    <t>91110108MA006Q9H7G</t>
  </si>
  <si>
    <t>13321159303</t>
  </si>
  <si>
    <t>obor@xinhuaobor.com	;	xhjy@xinhuaobor.com</t>
  </si>
  <si>
    <t>教育咨询（中介服务除外）；组织文化艺术交流活动（不含营业性演出）；文艺创作；企业策划；设计、制作、代理、发布广告；产品设计；电脑动画设计；技术推广、技术服务；计算机系统服务；软件开发；数据处理（数据处理中的银行卡中心、PUE值在1.5以上的云计算数据中心除外）；基础软件服务；应用软件服务；经济贸易咨询；...</t>
  </si>
  <si>
    <t>昭觉县竹核片区文化教育办公室</t>
  </si>
  <si>
    <t>余志明</t>
  </si>
  <si>
    <t>12513431777926611N</t>
  </si>
  <si>
    <t>昭觉县竹核乡</t>
  </si>
  <si>
    <t>加强素质教育;促进教育事业发展;教育教学</t>
  </si>
  <si>
    <t>漳州泰维育仁教育投资有限公司</t>
  </si>
  <si>
    <t>王元元</t>
  </si>
  <si>
    <t>龙海市</t>
  </si>
  <si>
    <t>91350681MA31XTK50B</t>
  </si>
  <si>
    <t>龙海市隆教乡白塘村</t>
  </si>
  <si>
    <t>31829153@qq.com</t>
  </si>
  <si>
    <t>对教育业的投资；对房地产业的投资；对租赁和商务服务业的投资；自有商业房屋租赁服务；对文化、体育和娱乐业的投资；投资咨询服务；企业管理咨询服务；教育咨询服务。（依法须经批准的项目，经相关部门批准后方可开展经营活动）*</t>
  </si>
  <si>
    <t>华夏博飞（北京）教育咨询有限公司</t>
  </si>
  <si>
    <t>吴成花</t>
  </si>
  <si>
    <t>911101086843723492</t>
  </si>
  <si>
    <t>www.pkuzyw.com	;	www.lxsedu.com</t>
  </si>
  <si>
    <t>hrpkuzyw@163.com</t>
  </si>
  <si>
    <t>教育咨询；文化咨询；技术咨询；计算机技术培训；经济贸易咨询；投资咨询；企业管理咨询；体育、娱乐咨询；组织文化艺术交流活动（不含营业性演出）。（企业依法自主选择经营项目，开展经营活动；依法须经批准的项目，经相关部门批准后依批准的内容开展经营活动；不得从事本市产业政策禁止和限制类项目的经营活动。</t>
  </si>
  <si>
    <t>商丘市基础教育教学研究室</t>
  </si>
  <si>
    <t>王桂书</t>
  </si>
  <si>
    <t>161.6万人民币</t>
  </si>
  <si>
    <t>12411400772198061E</t>
  </si>
  <si>
    <t>河南省商丘市梁园区神火大道中段</t>
  </si>
  <si>
    <t>开展教学研究;促进基础教育发展;教育教学规律研究;教育教学改革研究;学科教学业务管理</t>
  </si>
  <si>
    <t>禹州市普光教育发展实业有限公司</t>
  </si>
  <si>
    <t>白巧红</t>
  </si>
  <si>
    <t>91411081317507416J</t>
  </si>
  <si>
    <t>13837420345</t>
  </si>
  <si>
    <t>禹州市无梁镇路口村</t>
  </si>
  <si>
    <t>13837420345@163.com	;	1174921679@qq.com</t>
  </si>
  <si>
    <t>教育管理，教育服务，教育软件设计与开发。</t>
  </si>
  <si>
    <t>嘉兴市橙一教育科技有限公司</t>
  </si>
  <si>
    <t>王加佳</t>
  </si>
  <si>
    <t>桐乡市</t>
  </si>
  <si>
    <t>91330483MA2B802QXP</t>
  </si>
  <si>
    <t>从事教育科技领域内的技术开发与技术转让；自费出国留学中介服务；企业管理咨询；市场营销策划；翻译服务；会议服务；组织文化艺术交流活动（不含营业性演出）（依法须经批准的项目，经相关部门批准后方可开展经营活动）</t>
  </si>
  <si>
    <t>昆山安博教育科技有限公司</t>
  </si>
  <si>
    <t>孙小红</t>
  </si>
  <si>
    <t>91320583679817139Y</t>
  </si>
  <si>
    <t>花桥镇兆丰路8号</t>
  </si>
  <si>
    <t>leijie.qian@ambow.com	;	sicheng.hao@ambow.com</t>
  </si>
  <si>
    <t>教育电子产品、教育软件的研发、销售、技术服务；计算机技术的研发、技术转让、技术咨询、技术服务和技术培训；会务服务；商品及技术的进出口业务。（依法须经批准的项目，经相关部门批准后方可开展经营活动）</t>
  </si>
  <si>
    <t>安徽题题懂教育科技有限公司</t>
  </si>
  <si>
    <t>郑晓韵</t>
  </si>
  <si>
    <t>91340100097334866D</t>
  </si>
  <si>
    <t>15155905675</t>
  </si>
  <si>
    <t>合肥市庐阳区蒙城北路135号蓝筹星座大厦1811室</t>
  </si>
  <si>
    <t>www.lrcdb.com	;	www.tititong.com	;	www.titidong.net	;	www.snaildb.com	;	www.titidong.com	;	www.joyword.com	;	www.ziciji.com	;	www.123zuoye.com	;	www.notdb.com</t>
  </si>
  <si>
    <t>503764731@qq.com	;	503765731@qq.com</t>
  </si>
  <si>
    <t>教育软件技术开发、技术服务、技术咨询、技术推广、技术转让；网络产品的研发、销售及技术服务；网站建设；教育项目投资；教育文化活动策划；教育信息咨询；婴幼儿智力开发；教育器材研发、销售；计算机软硬件开发、销售及系统集成；计算机数据处理、系统服务；翻译服务；通讯技术服务；互联网文化活动；文化艺术交流活动...</t>
  </si>
  <si>
    <t>舒伯教育意念有限公司</t>
  </si>
  <si>
    <t>秦君（北京）教育科技有限公司</t>
  </si>
  <si>
    <t>秦君</t>
  </si>
  <si>
    <t>91110105MA002W70XA</t>
  </si>
  <si>
    <t>13311393941</t>
  </si>
  <si>
    <t>13718835621</t>
  </si>
  <si>
    <t>北京市朝阳区姚家园东里中路14号院1号楼(中永嘉孵化器0102号)</t>
  </si>
  <si>
    <t>8579664233@qq.com	;	654591689@qq.com</t>
  </si>
  <si>
    <t>教育咨询(不含出国留学咨询及中介服务)；翻译服务；旅游信息咨询；经济贸易咨询；企业管理咨询；市场调查；企业策划；组织文化艺术交流活动（不含演出）；会议服务；承办展览展示活动；设计、制作、代理、发布广告；计算机系统服务；技术进出口；销售汽车配件、日用品、工艺品、机械设备、化工产品（不含危险化学品）、电子...</t>
  </si>
  <si>
    <t>安徽徽煌教育科技有限公司</t>
  </si>
  <si>
    <t>王维东</t>
  </si>
  <si>
    <t>91341500MA2NBECE0K</t>
  </si>
  <si>
    <t>3214297</t>
  </si>
  <si>
    <t>安徽省六安经济技术开发区经三路科创中心B楼306</t>
  </si>
  <si>
    <t>475059404@126.com	;	30637795@qq.com</t>
  </si>
  <si>
    <t>教育软件研究与开发；教育文化交流与投资；创客教育教室建设；现代教育装备技术研究与推广；信息化数字化智慧化校园建设。（未经金融监管部门批准，不得从事吸取存款、融资担保、代客理财等金融服务。依法须经批准的项目，经相关部门批准后方可开展经营活动）</t>
  </si>
  <si>
    <t>阜新晟世教育发展有限公司</t>
  </si>
  <si>
    <t>张晓光</t>
  </si>
  <si>
    <t>91210900MA0QCK078T</t>
  </si>
  <si>
    <t>13470368887</t>
  </si>
  <si>
    <t>15241884777</t>
  </si>
  <si>
    <t>826319445@qq.com</t>
  </si>
  <si>
    <t>文化教育交流及咨询服务、公共关系礼仪服务、海外教育交流及咨询服务；软件开发及销售、文化用品销售、教育刊物出版及销售；外文资料翻译。（依法须经批准的项目，经相关部门批准后方可开展经营活动。</t>
  </si>
  <si>
    <t>咸阳市教育教学研究室</t>
  </si>
  <si>
    <t>孙荣</t>
  </si>
  <si>
    <t>12610400435630458P</t>
  </si>
  <si>
    <t>咸阳市中华路中段市教育局院内</t>
  </si>
  <si>
    <t>开展教学研究，促进教育事业发展。对全市基础教育、职业教育、特殊教育、幼儿教育的教育教学管理进行教育教学研究。</t>
  </si>
  <si>
    <t>江西省电化教育馆（江西省基础教育资源中心）</t>
  </si>
  <si>
    <t>张爱萍</t>
  </si>
  <si>
    <t>5089.21万人民币</t>
  </si>
  <si>
    <t>123600004910058174</t>
  </si>
  <si>
    <t>南昌市洪都北大道96号</t>
  </si>
  <si>
    <t>www.jxjyzy.com	;	www.jxjyzy.cn	;	www.jxjyzy.net	;	www.jxjyzy.com.cn	;	www.jxjyzy.net.cn	;	www.jxeduyun.cn	;	www.jxdjg.gov.cn	;	jxeduyun.org	;	jxeduyun.org.cn	;	jxeduyun.com.cn	;	jxeduyun.net	;	jxeduyun.com</t>
  </si>
  <si>
    <t>电教教材的开发;研究;制作及应用推广;为全省中小学校提供现代教育技术咨询;培训以及教学软;硬件设备的技术服务</t>
  </si>
  <si>
    <t>广西现代教育文化发展集团有限公司</t>
  </si>
  <si>
    <t>陆慧珍</t>
  </si>
  <si>
    <t>914501006821402294</t>
  </si>
  <si>
    <t>南宁市鲁班路95号南宁禾田信息港4号研发办公楼二十二层2201号</t>
  </si>
  <si>
    <t>www.gxxdjy.com</t>
  </si>
  <si>
    <t>gxxdjy@163.com	;	1213244321@qq.com</t>
  </si>
  <si>
    <t>图书出版策划，设计、制作、发布国内各类广告，会议、会展服务，文化咨询、教育信息咨询，文化艺术策划，文化交流；图书、报纸、期刊、音像制品、电子出版物（以上项目凭许可证在有效期内经营，具体项目以审批部门批准为准），服装鞋帽，日用百货，五金交电，食品（凭许可证在有效期内经营，具体项目以审批部门批准的为准）...</t>
  </si>
  <si>
    <t>致诚教育（深圳）有限公司</t>
  </si>
  <si>
    <t>庞刚</t>
  </si>
  <si>
    <t>91440300MA5DNYU90P</t>
  </si>
  <si>
    <t>331978412@qq.com</t>
  </si>
  <si>
    <t>教育信息咨询；教育软件开发、销售；教育项目的投资（具体项目另行申报）；投资兴办实业（具体项目另行申报）；企业重组、并购的咨询（不含限制项目）；文化学术交流活动策划。（依法须经批准的项目，经相关部门批准后方可开展经营活动）^美术、音乐艺术培训；自费留学出国中介服务。（依法须经批准的项目，经相关部门批准...</t>
  </si>
  <si>
    <t>金华市职业教育与成人教育研究会</t>
  </si>
  <si>
    <t>朱孝平</t>
  </si>
  <si>
    <t>51330700668312434J</t>
  </si>
  <si>
    <t>金华市双龙南街801号市教育局成教处</t>
  </si>
  <si>
    <t>理论研究、学术交流、成人教育、社会办量办学咨询、服务。</t>
  </si>
  <si>
    <t>湖南中瑞无止境教育投资管理有限公司</t>
  </si>
  <si>
    <t>雨湖区</t>
  </si>
  <si>
    <t>91430302068208158P</t>
  </si>
  <si>
    <t>18973233231</t>
  </si>
  <si>
    <t>湘潭市雨湖区马坡里市委党校一教学楼四楼410、412号</t>
  </si>
  <si>
    <t>教育投资及资产管理；文化教育投资（不含基础教育）；教育信息咨询服务（不含出国留学信息）；教育产品研发及教育软件销售；企业管理咨询服务；会议及展览服务。</t>
  </si>
  <si>
    <t>天津崇知光合教育科技有限公司</t>
  </si>
  <si>
    <t>白雪延</t>
  </si>
  <si>
    <t>91120112MA05LC9A8U</t>
  </si>
  <si>
    <t>15620607845</t>
  </si>
  <si>
    <t>18722506296;15122372587</t>
  </si>
  <si>
    <t>天津市津南区葛沽镇滨海民营经济成长示范基地创意中心A座1903室080</t>
  </si>
  <si>
    <t>540707581@qq.com</t>
  </si>
  <si>
    <t>教育技术;教育软件技术的开发;服务;教育信息咨询;企业管理咨询;品牌营销策划;人才中介服务</t>
  </si>
  <si>
    <t>江西翔哲教育投资股份有限公司</t>
  </si>
  <si>
    <t>名称</t>
  </si>
  <si>
    <t>江西省南昌市红谷滩新区</t>
  </si>
  <si>
    <t>教育培训咨询服务（依法须经批准的项目，经相关部门批准后方可开展经营活动）</t>
  </si>
  <si>
    <t>北京环旅教育科技有限公司</t>
  </si>
  <si>
    <t>曾相贵</t>
  </si>
  <si>
    <t>91110108576928821N</t>
  </si>
  <si>
    <t>13671121708</t>
  </si>
  <si>
    <t>1047178779@qq.com</t>
  </si>
  <si>
    <t>技术开发、技术转让、技术咨询、技术服务；教育咨询；经济贸易咨询；组织文化艺术交流活动；承办展览展示活动；设计、制作、代理、发布广告。（未取得行政许可的项目除外）</t>
  </si>
  <si>
    <t>沃德兰（北京）国际教育科技有限公司</t>
  </si>
  <si>
    <t>孙伟</t>
  </si>
  <si>
    <t>91110107071680664F</t>
  </si>
  <si>
    <t>北京市朝阳区广和南里二条16号院3号楼4层401</t>
  </si>
  <si>
    <t>www.wonderlandbaby.com</t>
  </si>
  <si>
    <t>教育咨询（不含出国留学咨询及中介服务）；摄影、摄像服务；销售文化体育用品、工艺美术品、日用品、计算机软硬件及辅助设备、仪器仪表、通讯器材；企业形象策划；营销策划；货物进出口、技术进出口、代理进出口。（企业依法自主选择经营项目，开展经营活动；依法须经批准的项目，经相关部门批准后依批准的内容开展经营活动...</t>
  </si>
  <si>
    <t>安徽锦华教育有限公司</t>
  </si>
  <si>
    <t>朱杰</t>
  </si>
  <si>
    <t>91341100MA2TDR7P05</t>
  </si>
  <si>
    <t>安徽省滁州市会峰路99号</t>
  </si>
  <si>
    <t>非学历性教育信息咨询；幼儿教育；后勤服务；企业管理咨询。（依法须经批准的项目，经相关部门批准后方可开展经营活动）</t>
  </si>
  <si>
    <t>深圳博源教育科技有限公司</t>
  </si>
  <si>
    <t>陆庆凤</t>
  </si>
  <si>
    <t>91440300MA5EKBN206</t>
  </si>
  <si>
    <t>13825634403</t>
  </si>
  <si>
    <t>深圳市宝安区福海街道新田社区新田大道4号1008</t>
  </si>
  <si>
    <t>2853090745@qq.com</t>
  </si>
  <si>
    <t>教育软硬件的研发、销售；教育信息咨询；多媒体教学系统、多媒体音视频会议系统、广告查询系统、数字标牌系统软硬件技术开发与销售；计算机软硬件技术开发与销售；电子信息显示部件、数字电视机、新型触控一体机、平板电脑的研发与销售；LED显示屏、液晶拼接屏、DLP拼接屏的研发与销售；计算机信息系统集成及上门安装；电子...</t>
  </si>
  <si>
    <t>深圳市天空教育科技有限公司</t>
  </si>
  <si>
    <t>植钢</t>
  </si>
  <si>
    <t>91440300354449550F</t>
  </si>
  <si>
    <t>18998494350</t>
  </si>
  <si>
    <t>18011850721;13332849669</t>
  </si>
  <si>
    <t>13802727586@139.com	;	markguo@21cn.com	;	5022670@qq.com</t>
  </si>
  <si>
    <t>计算机软硬件、系统、网络、电子产品、通讯设备、通讯产品、教育软件的技术研发，信息技术的研发、技术转让、技术咨询、咨询服务、测试、维护和技术服务；计算机系统集成；数据库处理；安全技术咨询、信息咨询；国内贸易。（依法须经批准的项目，经相关部门批准后方可开展经营活动）^职业技能培训。</t>
  </si>
  <si>
    <t>广西扬学教育科技有限公司</t>
  </si>
  <si>
    <t>覃善文</t>
  </si>
  <si>
    <t>280万人民币</t>
  </si>
  <si>
    <t>港北区</t>
  </si>
  <si>
    <t>91450800MA5NC6BJ4W</t>
  </si>
  <si>
    <t>18078276889</t>
  </si>
  <si>
    <t>贵港市港北区贵城镇新区二路世纪花园B幢B10号</t>
  </si>
  <si>
    <t>教育教学软硬件开发、销售及维护；计算机软件开发、技术咨询、技术服务、技术转让；教育信息咨询；体育训练指导服务；文化、体育赛事活动组织策划及交流；舞蹈、音乐、绘画培训(仅面向中小学生和成年人)；就业服务；企业管理咨询、企业形象设计；人力资源信息咨询；办公用品、体育用品、教学设备批发零售及维护。</t>
  </si>
  <si>
    <t>海南世邦胜泰教育投资有限公司</t>
  </si>
  <si>
    <t>郝剑民</t>
  </si>
  <si>
    <t>秀英区</t>
  </si>
  <si>
    <t>91460100MA5RE48925</t>
  </si>
  <si>
    <t>13976921519</t>
  </si>
  <si>
    <t>18876167598</t>
  </si>
  <si>
    <t>海南省海口市秀英区海榆中线29号万达广场室内步行街2层2090号商铺</t>
  </si>
  <si>
    <t>13976921519@139.com	;	zhaoshuixian@dingtalk.com	;	289645572@qq.com</t>
  </si>
  <si>
    <t>教育投资、语言培训、教育产品研发、网络产品研发、赛事推广、会议会展。</t>
  </si>
  <si>
    <t>宁波青工教育科技有限公司</t>
  </si>
  <si>
    <t>杜陈</t>
  </si>
  <si>
    <t>91330206MA281W6RX1</t>
  </si>
  <si>
    <t>15858453073</t>
  </si>
  <si>
    <t>www.nzypx.com</t>
  </si>
  <si>
    <t>教育信息咨询（不含出国留学咨询与中介服务、文化教育培训、职业技能培训），机动车驾驶员培训，企业管理咨询，计算机软硬件开发、技术服务，广告设计、制作、发布及代理，企业形象策划，会务服务，展览展示服务，市场营销策划。</t>
  </si>
  <si>
    <t>青海省特殊教育学校（青海省特殊教育职业技术学校）</t>
  </si>
  <si>
    <t>熊 英</t>
  </si>
  <si>
    <t>4033万人民币</t>
  </si>
  <si>
    <t>126300004400011707</t>
  </si>
  <si>
    <t>西宁市五四西路37号</t>
  </si>
  <si>
    <t>为残疾儿童提供义务教育、中等职业技术教育 视力残疾、听力智力残疾儿童少年义务教育 绘画学科、针炙推拿学科、残疾人中专学历教学 特殊教育师资培训</t>
  </si>
  <si>
    <t>河北春之霖教育科技有限公司</t>
  </si>
  <si>
    <t>陈卓</t>
  </si>
  <si>
    <t>91130926MA0DF9K379</t>
  </si>
  <si>
    <t>河北省沧州市肃宁县春霖一品西门北侧</t>
  </si>
  <si>
    <t>教育软件及设备的技术开发、技术服务、技术咨询、技术转让；教育咨询服务。（依法须经批准的项目，经相关部门批准后方可开展经营活动）</t>
  </si>
  <si>
    <t>长沙市芙蓉区鲁比森文化教育培训学校有限公司</t>
  </si>
  <si>
    <t>黄轩</t>
  </si>
  <si>
    <t>91430102MA4LXWK594</t>
  </si>
  <si>
    <t>13973186759</t>
  </si>
  <si>
    <t>15717519510</t>
  </si>
  <si>
    <t>湖南省长沙市芙蓉区东屯渡街道人民东路516号西街花园三期3栋103房</t>
  </si>
  <si>
    <t>1506986426@qq.com</t>
  </si>
  <si>
    <t>非学历教育（民办学校办学许可证有效期至2022年8月29日）。（依法须经批准的项目，经相关部门批准后方可开展经营活动）</t>
  </si>
  <si>
    <t>江西聚英敏试教育咨询有限公司</t>
  </si>
  <si>
    <t>熊东辉</t>
  </si>
  <si>
    <t>91360108332942141F</t>
  </si>
  <si>
    <t>18170058484</t>
  </si>
  <si>
    <t>江西省南昌经济技术开发区枫林西大街917号世纪新宸大厦办公楼2#写字楼1102室</t>
  </si>
  <si>
    <t>285412426@qq.com	;	495434296@qq.com	;	2313562356@qq.com</t>
  </si>
  <si>
    <t>五家渠雪莲中科教育管理有限公司</t>
  </si>
  <si>
    <t>石勇</t>
  </si>
  <si>
    <t>91659004MA776BE16B</t>
  </si>
  <si>
    <t>15292874787</t>
  </si>
  <si>
    <t>新疆五家渠市青湖经济开发区南区拆迁安置小区2号楼1单元201室</t>
  </si>
  <si>
    <t>707045286@qq.com</t>
  </si>
  <si>
    <t>教育管理咨询服务；其他企业管理服务；物业管理；其他居民服务；房屋、场地租赁。</t>
  </si>
  <si>
    <t>南阳市上智教育咨询有限公司</t>
  </si>
  <si>
    <t>荀焕红</t>
  </si>
  <si>
    <t>91411303MA44P4CE64</t>
  </si>
  <si>
    <t>15637771961</t>
  </si>
  <si>
    <t>南阳市卧龙区中州西路572号南阳市商务局办公楼7层</t>
  </si>
  <si>
    <t>15637771961@139.com</t>
  </si>
  <si>
    <t>教育咨询；文化艺术交流活动组织策划；拓展服务；办公用品、服装鞋帽、日用百货、图书销售（涉及许可经营项目，应取得相关部门许可后方可经营）*</t>
  </si>
  <si>
    <t>四川良峤教育科技有限公司</t>
  </si>
  <si>
    <t>谯玉娟</t>
  </si>
  <si>
    <t>91510122MA6CMLDL03</t>
  </si>
  <si>
    <t>13018280101</t>
  </si>
  <si>
    <t>成都市双流区彭镇羊坪社区中心小区6栋6单元</t>
  </si>
  <si>
    <t>www.liangedu.cn</t>
  </si>
  <si>
    <t>171735468@qq.com</t>
  </si>
  <si>
    <t>教育项目开发；教育科研文献研究；教育软件开发；组织策划文化艺术交流活动；教育信息咨询；企业管理咨询；企业营销策划；批发兼零售文化用品、文具；会议服务；翻译服务；翻译设备开发、租赁；自费出国留学中介服务；研学旅行策划。（依法须经批准的项目，经相关部门批准后方可展开经营活动）。</t>
  </si>
  <si>
    <t>北京伟东教育科技有限公司</t>
  </si>
  <si>
    <t>91110105096442865E</t>
  </si>
  <si>
    <t>57799339</t>
  </si>
  <si>
    <t>北京市海淀区四道口路大钟寺8号1号楼三层318室</t>
  </si>
  <si>
    <t>wangyr@wdcloud.cc	;	lina@wdcloud.cc	;	chenyun@wdcloud.cc	;	zhouyh@wdcloud.cc</t>
  </si>
  <si>
    <t>技术开发;技术转让;技术服务;技术咨询;软件开发;计算机系统服务;教育咨询;销售计算机;软件及辅助设备;电子产品;产品设计;企业策划;设计;制作;代理;发布广告;企业管理咨询;会议服务;承办展览展示活动;物业管理</t>
  </si>
  <si>
    <t>青县国防教育办公室</t>
  </si>
  <si>
    <t>姚增利</t>
  </si>
  <si>
    <t>6.4万人民币</t>
  </si>
  <si>
    <t>12130922MB0N13750E</t>
  </si>
  <si>
    <t>青县南环中路武装部2楼</t>
  </si>
  <si>
    <t>负责制定本地国防教育工作计划并组织实施 了解和掌握国防教育情况 协调 指导辖区内的国防教育活动 负责本行政区域内国防教育工作的评比和执法检查</t>
  </si>
  <si>
    <t>华泰国际教育集团有限公司</t>
  </si>
  <si>
    <t>演奏家音乐教育学院有限公司</t>
  </si>
  <si>
    <t>当代教育基金会有限公司</t>
  </si>
  <si>
    <t>创忆学坊教育有限公司</t>
  </si>
  <si>
    <t>伽利利教育机构有限公司</t>
  </si>
  <si>
    <t>四川省职业教育与成人教育学会</t>
  </si>
  <si>
    <t>吴蕊</t>
  </si>
  <si>
    <t>51510000551043576H</t>
  </si>
  <si>
    <t>成都市陕西街26号</t>
  </si>
  <si>
    <t>开展业务咨询、业务培训和其他推动职成教育改革发展的社会服务活动，提供信息资料和报告；在政府相关职能部门委托或授权下，组建专家团队，开展职业教育和成人教育办学质量和水平、学术科研、教育教学成果的第三方评估与诊断</t>
  </si>
  <si>
    <t>嘉兴市秀洲教育发展有限公司</t>
  </si>
  <si>
    <t>朱巍</t>
  </si>
  <si>
    <t>91330411MA2CWU93X1</t>
  </si>
  <si>
    <t>浙江省嘉兴市秀洲区高照街道康和路1288号嘉兴光伏科创园1#楼1911室</t>
  </si>
  <si>
    <t>教育项目的开发、建设；物业管理；教育基础设施建设；教育设备的销售。（依法须经批准的项目，经相关部门批准后方可开展经营活动）</t>
  </si>
  <si>
    <t>浙江续宏教育投资有限公司</t>
  </si>
  <si>
    <t>吴化绪</t>
  </si>
  <si>
    <t>永康市</t>
  </si>
  <si>
    <t>91330784MA28PGPFXK</t>
  </si>
  <si>
    <t>浙江省永康市芝英镇八口塘村八口塘南路38号</t>
  </si>
  <si>
    <t>教育项目投资（不含教育培训和教育中介）；教育信息咨询（不含教育培训、教育中介、自费出国留学中介咨询）</t>
  </si>
  <si>
    <t>广东致用教育科技有限公司</t>
  </si>
  <si>
    <t>陈红春</t>
  </si>
  <si>
    <t>91440300MA5FD41D48</t>
  </si>
  <si>
    <t>13543284738</t>
  </si>
  <si>
    <t>13543284738@139.com</t>
  </si>
  <si>
    <t>一般经营项目是：教育培训，声乐培训；绘画培训；舞蹈培训；文化艺术教育交流活动策划；翻译服务；文化教育会议服务；文化教育技术开发、技术咨询、技术转让；教育软件开发与销售;文化教育项目投资。许可经营项目是：教育培训图书的研究与出版；职业技能培训。</t>
  </si>
  <si>
    <t>励德（中国）教育科技有限公司</t>
  </si>
  <si>
    <t>2900万美元</t>
  </si>
  <si>
    <t>913205856754846724</t>
  </si>
  <si>
    <t>太仓市城厢镇东仓北路2号1幢401室</t>
  </si>
  <si>
    <t>duoduo@minshengedu.com	;	dong.wang@nedugroup.com</t>
  </si>
  <si>
    <t>教育软件技术研发；企业管理服务、企业管理咨询服务、企业形象策划服务、会议及展览服务、贸易咨询服务。（依法须经批准的项目，经相关部门批准后方可开展经营活动）</t>
  </si>
  <si>
    <t>中航同济（山东）教育服务有限公司</t>
  </si>
  <si>
    <t>薛洪峰</t>
  </si>
  <si>
    <t>91370700MA3P1JGC21</t>
  </si>
  <si>
    <t>潍坊市滨海开发区大家洼街道海滨街00009号</t>
  </si>
  <si>
    <t>教育咨询服务、商务服务、工程咨询服务；物业管理、商业管理、房地产开发、房地产中介服务、自有土地租赁；房屋建筑工程、土木工程、建筑劳务分包（不含劳务派遣）销售：化工产品（不含化工产品）、医疗器械；在网上销售服装鞋帽、日用品、化妆品、建筑建材、工艺品；互联网信息服务（不含投资金融领域）；国家允许的货物及...</t>
  </si>
  <si>
    <t>四川博克莱教育管理有限公司</t>
  </si>
  <si>
    <t>李良玉</t>
  </si>
  <si>
    <t>91510108MA62LKQF71</t>
  </si>
  <si>
    <t>四川省成都市成华区东华一路47号1栋14楼3号</t>
  </si>
  <si>
    <t>6124855@qq.com</t>
  </si>
  <si>
    <t>教育信息咨询（不含教学及培训）；企业管理咨询；策划文化交流活动；翻译服务；学校后勤管理服务(取得相关许可证后方可开展经营活动)；自费留学出国中介服务；批发、零售：文具用品、日用百货；企业形象设计；广告设计、制作、代理及发布（不含气球及固定形式印刷品广告）；招投标代理；组织策划文化艺术交流活动；会议及...</t>
  </si>
  <si>
    <t>北京清电教育咨询有限公司</t>
  </si>
  <si>
    <t>张薇</t>
  </si>
  <si>
    <t>91110108582598566E</t>
  </si>
  <si>
    <t>13801003524</t>
  </si>
  <si>
    <t>13671352557</t>
  </si>
  <si>
    <t>www.thueea.cn	;	thueea.com</t>
  </si>
  <si>
    <t>75162271@qq.com</t>
  </si>
  <si>
    <t>教育咨询；经济贸易咨询；技术咨询、技术服务。（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</si>
  <si>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苏高新教育产业发展（苏州）有限公司</t>
  </si>
  <si>
    <t>濮钧</t>
  </si>
  <si>
    <t>91320505MA1Y6N953P</t>
  </si>
  <si>
    <t>组织、承办文化教育学术交流、文化教育展览；教育科技领域内的技术研发、技术咨询、技术转让；批发、零售：教学设施、教学仪器设备、医疗器械、图书、家用电器、电子计算机、音响器材、体育器材、文化用品、办公用品、建筑材料、装饰材料、钢材、矿产品。承接土木工程建筑施工、房屋建筑施工；房地产开发经营；物业管理；...</t>
  </si>
  <si>
    <t>漳州市教育装备管理中心（漳州市电化教育馆）</t>
  </si>
  <si>
    <t>黄达堃</t>
  </si>
  <si>
    <t>12350600489564919E</t>
  </si>
  <si>
    <t>漳州市芗城区胜利西路118号市政府大院24号楼B座</t>
  </si>
  <si>
    <t>负责全市基础教育学校教育装备规划、建设标准、规范的具体组织实施；承担基础教育学校教育装备理论研究和管理人员培训；负责基础教育学校劳动实践基地建设；负责全市基础教育学校现代教育技术的理论研究、应用普及和成果推广；承担电化教育专业人员的培训任务。</t>
  </si>
  <si>
    <t>连云港嘉茂教育咨询有限公司</t>
  </si>
  <si>
    <t>陈茂辅</t>
  </si>
  <si>
    <t>132万美元</t>
  </si>
  <si>
    <t>连云港市赣榆县罗阳镇机关路19号</t>
  </si>
  <si>
    <t>教育咨询、教育基础设施（教育用品）开发。（国家限制、禁止的除外，涉及专项审批规定的办理审批后方可经营）。</t>
  </si>
  <si>
    <t>南昌帆顺教育信息咨询有限公司</t>
  </si>
  <si>
    <t>邹好红</t>
  </si>
  <si>
    <t>91360108680944725A</t>
  </si>
  <si>
    <t>江西省南昌经济技术开发区双港东大街以北</t>
  </si>
  <si>
    <t>滨州市特殊教育学校</t>
  </si>
  <si>
    <t>闫惠生</t>
  </si>
  <si>
    <t>1233万人民币</t>
  </si>
  <si>
    <t>123716004945803903</t>
  </si>
  <si>
    <t>滨州市黄河十五路851号</t>
  </si>
  <si>
    <t>对残疾儿童少年实施义务教育。视力残疾、听力语言残疾和脑瘫残疾的适龄儿童少年实施义务教育、学前教育、康复训练和残疾人中等职业教育。</t>
  </si>
  <si>
    <t>山东中久教育信息咨询有限公司</t>
  </si>
  <si>
    <t>刘天诚</t>
  </si>
  <si>
    <t>91370303MA3CC6KC0L</t>
  </si>
  <si>
    <t>18553394509</t>
  </si>
  <si>
    <t>山东省淄博市张店区新村西路179号淄博市张店区大学生创业园C座3楼301号孵化器</t>
  </si>
  <si>
    <t>www.zgzsjyw.cn</t>
  </si>
  <si>
    <t>huamengkuaiji@163.com</t>
  </si>
  <si>
    <t>教育信息咨询；非学历短期职业技能培训；劳务事务代理；商务信息咨询；网络信息技术服务；人力资源信息咨询、人力资源服务（以上两项不含劳务派遣）；网上贸易代理；网站建设与开发；组织文化艺术交流活动；旅游信息咨询；礼仪服务；影视策划；日用百货、初级农产品、办公用品、工艺品的销售。（依法须经批准的项目，经相关...</t>
  </si>
  <si>
    <t>成都直角教育咨询有限公司</t>
  </si>
  <si>
    <t>罗兵</t>
  </si>
  <si>
    <t>91510124MA61X5U114</t>
  </si>
  <si>
    <t>18382290906</t>
  </si>
  <si>
    <t>17313014256;13881182867</t>
  </si>
  <si>
    <t>教育咨询服务（不含辅导培训）。（依法须经批准的项目，经相关部门批准后方可展开经营活动）。</t>
  </si>
  <si>
    <t>广东加百教育文化传播有限公司</t>
  </si>
  <si>
    <t>黄成文</t>
  </si>
  <si>
    <t>91441602MA4X19ME98</t>
  </si>
  <si>
    <t>13531703077</t>
  </si>
  <si>
    <t>河源市源城区埔前镇双头村委会办公楼三楼3B室</t>
  </si>
  <si>
    <t>教育项目投资；教育咨询；留学咨询；职业技能培训；国防教育咨询；企业管理咨询；拓展活动策划；网上贸易代理；图书零售；市场营销策划；企业营销策划；企业形象策划；市场信息咨询与调查；礼仪服务；婚庆服务；展览展示服务；商务信息咨询（不含金融、证券、期货、保险信息）；会务会展服务；国内旅游业务；出境旅游业务；...</t>
  </si>
  <si>
    <t>泉州戴耐德教育咨询有限公司</t>
  </si>
  <si>
    <t>刘生产</t>
  </si>
  <si>
    <t>91350502669264315D</t>
  </si>
  <si>
    <t>www.qzwebi.com.cn</t>
  </si>
  <si>
    <t>kelly.hyl@webi.com.cn	;	1768990568@qq.com.cn	;	bella.zqh@webi.com.cn</t>
  </si>
  <si>
    <t>教育咨询。(依法须经批准的项目，经相关部门批准后方可开展经营活动)</t>
  </si>
  <si>
    <t>惠州市魔力豆儿童教育科技有限公司</t>
  </si>
  <si>
    <t>李淑兰</t>
  </si>
  <si>
    <t>91441302MA52AEQ73A</t>
  </si>
  <si>
    <t>13928327155</t>
  </si>
  <si>
    <t>惠州市惠城区环湖一路16号金山湖丹荔园1号楼2单元1层11号</t>
  </si>
  <si>
    <t>教育软件开发；文化艺术交流活动策划；教育项目投资；国内贸易；食品流通；餐饮服务。(依法须经批准的项目，经相关部门批准后方可开展经营活动)〓</t>
  </si>
  <si>
    <t>山东材思教育科技有限公司</t>
  </si>
  <si>
    <t>李士贵</t>
  </si>
  <si>
    <t>罗庄区</t>
  </si>
  <si>
    <t>91371311MA3DCWAN98</t>
  </si>
  <si>
    <t>18053988361</t>
  </si>
  <si>
    <t>18354403558</t>
  </si>
  <si>
    <t>山东省临沂市罗庄区高都街道程庄社区正门西侧2</t>
  </si>
  <si>
    <t>1819114885@qq.com	;	18354403558@163.com</t>
  </si>
  <si>
    <t>教育科技软件技术研发、推广，组织文化艺术交流活动，会议会展服务，电子商务信息咨询，企业管理，互联网信息服务；销售：教学设备、文体办公用品、图书；组织夏令营活动；户外拓展训练；人力资源服务。（依法须经批准的项目，经相关部门批准后方可开展经营活动）</t>
  </si>
  <si>
    <t>厦门德稻教育咨询有限公司</t>
  </si>
  <si>
    <t>邬宛真</t>
  </si>
  <si>
    <t>91350200MA2Y5R336M</t>
  </si>
  <si>
    <t>厦门市思明区厦禾路1036号十楼K47</t>
  </si>
  <si>
    <t>教育咨询（不含教育培训及出国留学中介、咨询等须经许可审批的项目）；中外合作职业技能培训；提供自费出国留学中介服务；教育辅助服务（不含教育培训及出国留学中介、咨询等须经许可审批的项目）；组织采购、供应成员所需的生产资料；收购农副产品（不含粮食与种子）。</t>
  </si>
  <si>
    <t>河南省孺可教育科技有限公司</t>
  </si>
  <si>
    <t>李保利</t>
  </si>
  <si>
    <t>91410102MA44TJ1G5U</t>
  </si>
  <si>
    <t>15538001778</t>
  </si>
  <si>
    <t>郑州市中原区桐柏路40号六楼北</t>
  </si>
  <si>
    <t>582878032@qq.com</t>
  </si>
  <si>
    <t>教育项目与教育科研文献的研究；教育设备产品、玩具、教具、儿童生活用品的技术开发及销售；国内版出版物的批发与零售；会议会展策划，企业形象策划，电脑图文设计、制作，人才中介服务，教育信息咨询，文化艺术交流策划；动漫设计；装饰工程。（涉及许可经营项目，应取得相关部门许可后方可经营）</t>
  </si>
  <si>
    <t>青海省特殊教育学校(青海省特殊教育职业技术学校)</t>
  </si>
  <si>
    <t>杨岩松</t>
  </si>
  <si>
    <t>深圳市博育文化教育发展有限公司</t>
  </si>
  <si>
    <t>张玲</t>
  </si>
  <si>
    <t>91440300MA5FFQH864</t>
  </si>
  <si>
    <t>深圳市龙华区大浪街道大浪社区同富邨工业区21号1层</t>
  </si>
  <si>
    <t>文化活动策划；教育培训（不含学科类教育）；教育咨询。</t>
  </si>
  <si>
    <t>天津浩之杉教育科技有限公司</t>
  </si>
  <si>
    <t>黄斌</t>
  </si>
  <si>
    <t>911201165987037386</t>
  </si>
  <si>
    <t>15710251452</t>
  </si>
  <si>
    <t>15712241522;83712528</t>
  </si>
  <si>
    <t>15710251452@163.com	;	15712241522@163.com	;	782795516@qq.com</t>
  </si>
  <si>
    <t>教学用软件、互联网技术、机电技术、电子产品技术及产品开发、咨询、服务、转让；商务信息咨询；教育信息咨询；企业策划；会议及展览展示服务；计算机及外围设备、机械设备、通讯器材、文具用品、工艺品批发兼零售。（依法须经批准的项目，经相关部门批准后方可开展经营活动）</t>
  </si>
  <si>
    <t>培优策（天津）教育科技有限公司</t>
  </si>
  <si>
    <t>张桂荣</t>
  </si>
  <si>
    <t>911201035929052240</t>
  </si>
  <si>
    <t>18502220065</t>
  </si>
  <si>
    <t>23266710</t>
  </si>
  <si>
    <t>天津市河西区苏州道2号1511</t>
  </si>
  <si>
    <t>18522054273@163.com	;	13672061480@163.com	;	zhouying1128@hotmail.com</t>
  </si>
  <si>
    <t>教育软件与教学用具、节能环保产品技术开发、技术转让、技术咨询、技术服务；架线与管道工程；安全技术防范系统设计、安装；计算机及辅助设备、电子产品、文具用品、体育用品、办公设备、五金产品、通讯设备批发兼零售；从事广告业务；计算机网络工程设计及施工；心理咨询（医疗性除外）；户外拓展活动组织与策划；会议服务...</t>
  </si>
  <si>
    <t>高青县乐文教育培训学校有限公司</t>
  </si>
  <si>
    <t>岳国强</t>
  </si>
  <si>
    <t>高青县</t>
  </si>
  <si>
    <t>91370322MA3D61BXX3</t>
  </si>
  <si>
    <t>13953373599</t>
  </si>
  <si>
    <t>山东省淄博市高青县田镇街道文化路40号</t>
  </si>
  <si>
    <t>1523800864@qq.com</t>
  </si>
  <si>
    <t>教育信息咨询服务；非学历短期职业技能培训；计算机软件的开发；组织文化艺术交流活动；会议及展览服务；市场调查及咨询服务（不得从事社会调查、社会调研、民意调查、民意测验）；旅游服务；图文设计、制作；代理、发布广告；教学仪器、通讯器材、百货、书刊、音像制品、体育用品、服装、办公用品及器材的销售。（依法须经...</t>
  </si>
  <si>
    <t>舒兰市党员干部现代远程教育中心（舒兰市党员电化教育中心）</t>
  </si>
  <si>
    <t>王喜元</t>
  </si>
  <si>
    <t>1.2万人民币</t>
  </si>
  <si>
    <t>12220283MB0L2356XA</t>
  </si>
  <si>
    <t>舒兰市滨河大街2006号</t>
  </si>
  <si>
    <t>指导全市党员干部远程教育教学的组织管理，协调有关部门和单位制作远程教育课件，为远程教育提供教学资源，维护管理党员干部远程教育基础设施，组织开展远程教育骨干队伍培训等。</t>
  </si>
  <si>
    <t>广西智乐园教育咨询管理有限公司</t>
  </si>
  <si>
    <t>郑宏浩</t>
  </si>
  <si>
    <t>91450700MA5KXR171F</t>
  </si>
  <si>
    <t>13809558583</t>
  </si>
  <si>
    <t>广西钦州市中马钦州产业园区中马大街1号公共服务中心A223室</t>
  </si>
  <si>
    <t>教育信息咨询；教育管理；资产管理；教育及互联网平台开发；教学科技研发；组织教育文化交流活动；网上贸易代理；会展服务；教育文化用品、教学仪器及设备设施的销售。</t>
  </si>
  <si>
    <t>吉林省电化教育馆（吉林省数字教育资源中心）</t>
  </si>
  <si>
    <t>刘忠民</t>
  </si>
  <si>
    <t>453万人民币</t>
  </si>
  <si>
    <t>12220000412753711L</t>
  </si>
  <si>
    <t>开展教育技术工作，促进教育事业发展。负责指导中小学现代教育技术的实验研究和教学应用 开展教育技术培训和服务 负责数字教育资源的征集、管理、应用和交流推广 负责指导全省电教机构及中小学校信息化教学环境的建设</t>
  </si>
  <si>
    <t>桐城市掘金教育培训学校有限公司</t>
  </si>
  <si>
    <t>崔明富</t>
  </si>
  <si>
    <t>91340881MA2RG2D780</t>
  </si>
  <si>
    <t>桐城市大关镇合安路西侧1#101号</t>
  </si>
  <si>
    <t>教育信息咨询服务；计算机软件、教育软件开发；教育教学研究；教育文化活动交流与组织策划；教育科技产品研发；武术指导与咨询；企业管理咨询服务；文化艺术交流与策划；会议会务服务；展览展示服务；文化用品、文具、办公用品、日用百货批发、零售。（依法须经批准的项目，经相关部门批准后方可开展经营活动）</t>
  </si>
  <si>
    <t>江永县职业技术教育和成人教育办公室</t>
  </si>
  <si>
    <t>李世忠</t>
  </si>
  <si>
    <t>江永县</t>
  </si>
  <si>
    <t>12431125MB0W81030E</t>
  </si>
  <si>
    <t>江永县潇浦镇城北路007号</t>
  </si>
  <si>
    <t>宗旨：负责全县职业教育和成人教育的指导和管理。业务范围：发展规划、拟定教育教学督查相关基地建设指导。</t>
  </si>
  <si>
    <t>中联国际教育集团有限公司</t>
  </si>
  <si>
    <t>智能教育管理有限公司</t>
  </si>
  <si>
    <t>天材互动教育玩具有限公司</t>
  </si>
  <si>
    <t>怡海教育集团有限公司</t>
  </si>
  <si>
    <t>国际教育科技联会有限公司</t>
  </si>
  <si>
    <t>河南世联教育科技有限公司</t>
  </si>
  <si>
    <t>91410100MA45CE9938</t>
  </si>
  <si>
    <t>郑州市二七区大学路东、淮河路南1号楼8层807号</t>
  </si>
  <si>
    <t>13213035567@126.com</t>
  </si>
  <si>
    <t>教学软件技术开发、技术咨询；文化艺术交流活动策划；会议会展服务；教育信息咨询；企业营销策划；礼仪服务；翻译服务；设计、制作、代理、发布国内广告业务。</t>
  </si>
  <si>
    <t>苏州乐文教育投资有限公司</t>
  </si>
  <si>
    <t>王水葆</t>
  </si>
  <si>
    <t>91320594MA1WD1HXXL</t>
  </si>
  <si>
    <t>13951215758</t>
  </si>
  <si>
    <t>苏州工业园区苏惠路88号环球财富广场1幢601室</t>
  </si>
  <si>
    <t>wudebo2010@163.com</t>
  </si>
  <si>
    <t>教育投资、实业投资、投资咨询、企业管理咨询；计算机科技领域内的技术开发、技术转让、技术咨询、技术服务；教育软件的开发、销售。（依法须经批准的项目，经相关部门批准后方可开展经营活动）</t>
  </si>
  <si>
    <t>河南申城正道教育咨询有限公司</t>
  </si>
  <si>
    <t>袁亚飞</t>
  </si>
  <si>
    <t>91411500MA3X4QCB18</t>
  </si>
  <si>
    <t>15518902037</t>
  </si>
  <si>
    <t>13333761337</t>
  </si>
  <si>
    <t>信阳市浉河区文化宫院内工会3号综合楼5层</t>
  </si>
  <si>
    <t>www.sczdedu.com	;	sczdedu.cn</t>
  </si>
  <si>
    <t>15518902037@qq.com	;	656648892@qq.com	;	574429200@qq.com	;	914115@qq.com</t>
  </si>
  <si>
    <t>教育信息咨询服务.</t>
  </si>
  <si>
    <t>绵阳市涪城区易佰佳教育培训学校有限公司</t>
  </si>
  <si>
    <t>皮飞龙</t>
  </si>
  <si>
    <t>9151070331446369X9</t>
  </si>
  <si>
    <t>18084888288</t>
  </si>
  <si>
    <t>15082157404</t>
  </si>
  <si>
    <t>四川省绵阳市涪城区警钟街55号</t>
  </si>
  <si>
    <t>370845491@qq.com</t>
  </si>
  <si>
    <t>非学历初等教育、学科类培训、业余面授。（依法须经批准的项目，经相关部门批准后方可开展经营活动）</t>
  </si>
  <si>
    <t>邹城市钢山街道新桥八天教育培训学校有限公司</t>
  </si>
  <si>
    <t>李继梅</t>
  </si>
  <si>
    <t>91370883565230938L</t>
  </si>
  <si>
    <t>13853799143</t>
  </si>
  <si>
    <t>邹城市太平路1738号</t>
  </si>
  <si>
    <t>13853799143@163.com	;	978718889@qq.com</t>
  </si>
  <si>
    <t>学科类培训；教育咨询（不含出国留学咨询与中介服务）；外交资料翻译；教育文化活动组织策划；教育方法咨询服务；传统文化研究组织策划；教育软件研究与开发；国内各类广告设计、制作及发布；网络工程。（依法须经批准的项目，经相关部门批准后方可开展经营活动）</t>
  </si>
  <si>
    <t>嘉兴华园清清教育科技有限公司</t>
  </si>
  <si>
    <t>沈明荣</t>
  </si>
  <si>
    <t>142.8571万人民币</t>
  </si>
  <si>
    <t>91330402MA28ARWE4M</t>
  </si>
  <si>
    <t>13586325999</t>
  </si>
  <si>
    <t>教育软件开发、销售；教育咨询；企业管理咨询；企业管理培训（不含职业资格、学历教育相关的培训）；文化艺术交流活动策划；销售电子产品、工艺品、办公用品。</t>
  </si>
  <si>
    <t>天台县微联教育咨询有限公司</t>
  </si>
  <si>
    <t>袁政委</t>
  </si>
  <si>
    <t>天台县</t>
  </si>
  <si>
    <t>91331023MA28GUKX44</t>
  </si>
  <si>
    <t>秭归语蕊教育培训学校有限公司</t>
  </si>
  <si>
    <t>胡兴法</t>
  </si>
  <si>
    <t>秭归县</t>
  </si>
  <si>
    <t>91420527MA488L6N98</t>
  </si>
  <si>
    <t>2820877</t>
  </si>
  <si>
    <t>13177098322</t>
  </si>
  <si>
    <t>秭归县茅坪镇平湖大道10号欧意大厦4楼000401</t>
  </si>
  <si>
    <t>www.yuruizuowen.com</t>
  </si>
  <si>
    <t>huxingfa2010@sina.cn</t>
  </si>
  <si>
    <t>初中生、小学生学科辅导（有效期至2021年12月27日）；多媒体课件研发、推广；在线教育文化推广；办公用品、文化用品销售；企业形象策划；企业管理咨询；礼仪服务（依法须经批准的项目，经相关部门批准后方可开展经营活动）+</t>
  </si>
  <si>
    <t>德州市智简教育咨询服务有限公司</t>
  </si>
  <si>
    <t>时炜烨</t>
  </si>
  <si>
    <t>91371402MA3DRLD60U</t>
  </si>
  <si>
    <t>山东省德州市德城区新湖街道办事处百脑汇资讯广场1号楼1单元15楼1524号</t>
  </si>
  <si>
    <t>教育咨询服务（不含教育培训、招生、出国留学中介服务）；组织文化艺术交流活动。（依法须经批准的项目，经相关部门批准后方可开展经营活动）</t>
  </si>
  <si>
    <t>小贵宾教育咨询有限公司</t>
  </si>
  <si>
    <t>林光辉</t>
  </si>
  <si>
    <t>91350200MA326QA874</t>
  </si>
  <si>
    <t>13606923316</t>
  </si>
  <si>
    <t>中国（福建）自由贸易试验区厦门片区象屿路97号厦门国际航运中心D栋8层03单元G</t>
  </si>
  <si>
    <t>其他未列明的教育服务（不含教育培训及其他须经行政许可审批的事项）；教育辅助服务（不含教育培训及出国留学中介、咨询等须经许可审批的项目）；教育咨询（不含教育培训及出国留学中介、咨询等须经许可审批的项目）；动画、漫画设计、制作；文化、艺术活动策划；其他未列明文化艺术业；艺术表演场馆的管理（不含文艺演出）...</t>
  </si>
  <si>
    <t>无锡沐雨瑞德教育培训中心有限公司</t>
  </si>
  <si>
    <t>陈兴华</t>
  </si>
  <si>
    <t>91320214MA1P49L79W</t>
  </si>
  <si>
    <t>13961730540</t>
  </si>
  <si>
    <t>无锡市新吴区新光路506号403</t>
  </si>
  <si>
    <t>93916383@qq.com</t>
  </si>
  <si>
    <t>教育咨询；培训服务（不含发证、不含国家统一认可的职业证书类培训）。（依法须经批准的项目，经相关部门批准后方可开展经营活动）</t>
  </si>
  <si>
    <t>安宁市诗朗教育培训学校有限公司</t>
  </si>
  <si>
    <t>沈燕烨</t>
  </si>
  <si>
    <t>安宁市</t>
  </si>
  <si>
    <t>91530181MA6K6GXK67</t>
  </si>
  <si>
    <t>云南省昆明市安宁市昆钢建设街345号粼波商场三楼</t>
  </si>
  <si>
    <t>285696152@qq.com</t>
  </si>
  <si>
    <t>课外辅导服务；教育信息咨询服务。（依法须经批准的项目，经相关部门批准后方可开展经营活动）</t>
  </si>
  <si>
    <t>剑河县革东镇仰阿莎街道教育督导管理办公室(剑河县革东镇教育督导管理办公室)</t>
  </si>
  <si>
    <t>王云</t>
  </si>
  <si>
    <t>5.5万人民币</t>
  </si>
  <si>
    <t>12522629322020733H</t>
  </si>
  <si>
    <t>剑河县革东镇清江路旁</t>
  </si>
  <si>
    <t>为辖区幼儿园;中小学教育教学管理提供业务指导;学前教育;中小学教育教学业务管理;教研教改;成人教育和普及教育等</t>
  </si>
  <si>
    <t>浙江博仁沃德教育投资有限公司</t>
  </si>
  <si>
    <t>汪扬</t>
  </si>
  <si>
    <t>91330109MA28T9GW4X</t>
  </si>
  <si>
    <t>浙江省杭州市萧山区湘湖金融小镇二期中区南岸3号楼256室</t>
  </si>
  <si>
    <t>648483422@qq.com</t>
  </si>
  <si>
    <t>教育投资管理（未经金融等监管部门批准，不得从事向公众融资存款、融资担保、代客理财等金融服务）；教育信息咨询（除出国留学中介）；教育设备、教育软件的技术开发、技术服务、技术咨询、成果转让；研发、销售：教育设备、计算机软硬件、电子产品（除电子出版物）、教具；展览展示服务；文化艺术交流活动策划*（依法须经...</t>
  </si>
  <si>
    <t>四川博洛林教育管理有限公司</t>
  </si>
  <si>
    <t>杨连</t>
  </si>
  <si>
    <t>91510107MA61UJHG3U</t>
  </si>
  <si>
    <t>13980582233</t>
  </si>
  <si>
    <t>成都市武侯区武科东一路15号3栋2单元306号</t>
  </si>
  <si>
    <t>教育管理;组织策划文化交流活动;教育咨询;教育软件的研究与开发;企业管理咨询服务;企业形象策划服务;会务服务;计算机软硬件技术服务;市场营销策划;展览展示服务;广告的设计、制作、发布及代理。（依法须经批准的项目，经相关部门批准后方可展开经营活动）。</t>
  </si>
  <si>
    <t>唐山未来蔚蓝教育科技有限公司</t>
  </si>
  <si>
    <t>杨杨</t>
  </si>
  <si>
    <t>路北区</t>
  </si>
  <si>
    <t>91130203MA07U0BG8A</t>
  </si>
  <si>
    <t>18603150320</t>
  </si>
  <si>
    <t>河北省唐山市路北区大里路西侧唐城壹零壹311楼1单元1号</t>
  </si>
  <si>
    <t>教育软件开发；企业管理咨询服务；企业形象策划服务；市场营销策划；文化艺术咨询；策划创意服务；房地产中介服务；房地产信息咨询；承办展览展示活动；大型活动组织策划服务；设计、制作、代理、发布国内各类广告；通讯终端设备、机械设备、电子产品、计算机软件及辅助设备、日用品、办公用品 批发零售（依法须经批准的...</t>
  </si>
  <si>
    <t>黑龙江省全能阅教育科技有限责任公司</t>
  </si>
  <si>
    <t>杨洪栋</t>
  </si>
  <si>
    <t>萨尔图区</t>
  </si>
  <si>
    <t>91230600MA1969P2XT</t>
  </si>
  <si>
    <t>13555555497</t>
  </si>
  <si>
    <t>黑龙江省大庆市萨尔图区纬七路12号东安市场B1号公寓710</t>
  </si>
  <si>
    <t>13555555497@163.com</t>
  </si>
  <si>
    <t>教育软件开发；教育辅助服务、教育咨询服务、会议及展览服务、文化活动服务、互联网教育培训平台；文具用品、体育用品及器材（弩除外）、五金产品、机械设备及电子产品、计算机、软件及辅助设备、服装、鞋帽、日用杂货、教育机器人销售。</t>
  </si>
  <si>
    <t>仙桃市华基教育投资有限公司</t>
  </si>
  <si>
    <t>袁全汉</t>
  </si>
  <si>
    <t>8200万人民币</t>
  </si>
  <si>
    <t>仙桃市纺织大道中段</t>
  </si>
  <si>
    <t>教育投资。</t>
  </si>
  <si>
    <t>中山市恒智教育投资有限公司</t>
  </si>
  <si>
    <t>陈添</t>
  </si>
  <si>
    <t>91442000MA4UR51GXY</t>
  </si>
  <si>
    <t>13902599718</t>
  </si>
  <si>
    <t>中山市东升镇高沙联胜南路5号1卡</t>
  </si>
  <si>
    <t>教育项目投资；教育信息咨询服务。（依法须经批准的项目，经相关部门批准后方可开展经营活动。(依法须经批准的项目，经相关部门批准后方可开展经营活动)〓</t>
  </si>
  <si>
    <t>南京笃行教育产业投资有限公司</t>
  </si>
  <si>
    <t>陆凌峰</t>
  </si>
  <si>
    <t>91320100MA1PYQWCXL</t>
  </si>
  <si>
    <t>18652110999</t>
  </si>
  <si>
    <t>南京市鼓楼区中山北路200号行政楼8楼</t>
  </si>
  <si>
    <t>18652110999@163.cm	;	18652110999@163.com</t>
  </si>
  <si>
    <t>教育产业投资；教育软件研发、销售；非学历性职业技能培训；教育信息咨询；企业管理咨询；企业形象设计；文化交流策划；健康信息咨询；办公用品销售。（依法须经批准的项目，经相关部门批准后方可开展经营活动）</t>
  </si>
  <si>
    <t>晋城四方教育城集团有限公司</t>
  </si>
  <si>
    <t>徐守振</t>
  </si>
  <si>
    <t>泽州县</t>
  </si>
  <si>
    <t>911405007485752933</t>
  </si>
  <si>
    <t>泽州县南村镇</t>
  </si>
  <si>
    <t>文化教育事业；文化交流；教育项目培训及投资；旅游景区开发与管理；项目投资及咨询；机电设备销售；信息咨询（中介除外)*</t>
  </si>
  <si>
    <t>济南学为贵教育咨询有限公司</t>
  </si>
  <si>
    <t>高伟华</t>
  </si>
  <si>
    <t>91370102084044253M</t>
  </si>
  <si>
    <t>18805311552</t>
  </si>
  <si>
    <t>58561255</t>
  </si>
  <si>
    <t>山东省济南市市中区泺源大街229号金龙中心西楼9层南区</t>
  </si>
  <si>
    <t>www.jinanguixue.com</t>
  </si>
  <si>
    <t>lzgsnbyx@163.com	;	454162828@qq.com	;	75469461@qq.com</t>
  </si>
  <si>
    <t>教育咨询（不含办学及培训）；企业管理咨询；计算机软硬件的技术开发、技术转让、技术服务；经济贸易咨询；会议及展览展示服务；企业营销策划；设计、制作、代理、发布国内广告。（依法须经批准的项目，经相关部门批准后方可开展经营活动）</t>
  </si>
  <si>
    <t>青岛健秦未来教育咨询有限公司</t>
  </si>
  <si>
    <t>王浩海</t>
  </si>
  <si>
    <t>91370202MA3DNNKBXD</t>
  </si>
  <si>
    <t>18863980688</t>
  </si>
  <si>
    <t>山东省青岛市市南区山东路22号1号楼19H户</t>
  </si>
  <si>
    <t>18863980688@163.com</t>
  </si>
  <si>
    <t>教育信息咨询（不含培训及辅导）；企业管理咨询；商务咨询；翻译服务；组织文化艺术交流活动（不含营业性演出）；自费出国留学中介；因私出入境中介服务；会议服务；展览展示服务；教育软件技术开发、技术服务；销售：软件产品。（依法须经批准的项目，经相关部门批准后方可开展经营活动）</t>
  </si>
  <si>
    <t>伊思顿国际教育投资（深圳）有限公司</t>
  </si>
  <si>
    <t>张景霞</t>
  </si>
  <si>
    <t>13500万人民币</t>
  </si>
  <si>
    <t>91440300MA5DC8M64J</t>
  </si>
  <si>
    <t>liumei@mapleleaf.net.cn	;	mayliumei@mapleleafedu.com	;	szlisa2011@qq.com</t>
  </si>
  <si>
    <t>教育项目投资;投资兴办实业;具体项目另行申报;教育软件的研发及销售;婴幼儿日用品以及文具用品的销售;网络营销策划;国内贸易;经营进出口业务;在网上从事商贸活动;图书出版;印刷;加工;销售;教育培训;音乐培训;舞蹈培训;乐器培训;外语培训</t>
  </si>
  <si>
    <t>内江市市中区教育基金会</t>
  </si>
  <si>
    <t>胡奇君</t>
  </si>
  <si>
    <t>53510000694844960G</t>
  </si>
  <si>
    <t>内江市市中区桂湖街６８号</t>
  </si>
  <si>
    <t>yaoxiaohua68@sina.com</t>
  </si>
  <si>
    <t>募集教育基金;管理使用教育基金;开展经常性的全区济困助学;奖教奖学;改善办学条件等活动;促进教育事业的健康发展</t>
  </si>
  <si>
    <t>泉州台商投资区葳格教育投资有限公司</t>
  </si>
  <si>
    <t>陈鸿龙</t>
  </si>
  <si>
    <t>91350521MA32FJEE1M</t>
  </si>
  <si>
    <t>泉州台商投资区洛阳镇洛阳大道与南北主干道交界处</t>
  </si>
  <si>
    <t>对教育业的投资。（依法须经批准的项目，经相关部门批准后方可开展经营活动）</t>
  </si>
  <si>
    <t>宁乡县虎山特殊教育学校</t>
  </si>
  <si>
    <t>徐正良</t>
  </si>
  <si>
    <t>2544万人民币</t>
  </si>
  <si>
    <t>124301245743296573</t>
  </si>
  <si>
    <t>宁乡县白马桥乡入园路</t>
  </si>
  <si>
    <t>对残疾儿童少年实施义务教育。义务教育、康复训练</t>
  </si>
  <si>
    <t>高通教育中心有限公司</t>
  </si>
  <si>
    <t>香港嘉木至和教育科技有限公司</t>
  </si>
  <si>
    <t>昊溆教育发展有限公司</t>
  </si>
  <si>
    <t>中国互联网教育咨询有限公司</t>
  </si>
  <si>
    <t>智慧宝贝教育科研出版有限公司</t>
  </si>
  <si>
    <t>邓巴教育顾问（中国）有限公司</t>
  </si>
  <si>
    <t>现代教育（中国）有限公司</t>
  </si>
  <si>
    <t>乐平市倍优教育培训学校有限公司</t>
  </si>
  <si>
    <t>徐香妹</t>
  </si>
  <si>
    <t>景德镇市</t>
  </si>
  <si>
    <t>乐平市</t>
  </si>
  <si>
    <t>91360281MA383NBX9X</t>
  </si>
  <si>
    <t>江西省景德镇市乐平市珠海西路1号楼</t>
  </si>
  <si>
    <t>279850433@qq.com</t>
  </si>
  <si>
    <t>中小学非学历文化教育培训、（有效期2019年4月26日至2024年4月25日止）教育文化用品销售(依法须经批准的项目,经相关部门批准后方可开展经营活动)</t>
  </si>
  <si>
    <t>钦州市钦南区弘文教育培训学校有限公司</t>
  </si>
  <si>
    <t>吕欢</t>
  </si>
  <si>
    <t>91450702315864698B</t>
  </si>
  <si>
    <t>18777773118</t>
  </si>
  <si>
    <t>钦州市新华路1号锦绣家园18号楼名21A商铺</t>
  </si>
  <si>
    <t>383211696@qq.com	;	1209327751@qq.com	;	ho27034@163.com</t>
  </si>
  <si>
    <t>教育培训（学科类）；教育信息咨询服务；教学管理策划；教学设备及仪器、办公用品、学习用品的销售。</t>
  </si>
  <si>
    <t>武汉画海拾贝教育科技有限公司</t>
  </si>
  <si>
    <t>张祎</t>
  </si>
  <si>
    <t>91420106MA4KX97CXY</t>
  </si>
  <si>
    <t>15172440571</t>
  </si>
  <si>
    <t>武昌区南湖花园城建安街水域天际小区21栋1层14、15室</t>
  </si>
  <si>
    <t>1172210070@qq.com</t>
  </si>
  <si>
    <t>教育软件;教具及教材研发;教育咨询;文化艺术咨询服务;企业管理咨询服务;会议及展览服务;旅游信息咨询;工艺品制作;限分支机构经营;文化用品批零兼营</t>
  </si>
  <si>
    <t>宜昌好学教育科技有限公司</t>
  </si>
  <si>
    <t>吴江浩</t>
  </si>
  <si>
    <t>91420500316514614T</t>
  </si>
  <si>
    <t>6989012</t>
  </si>
  <si>
    <t>宜昌市高新区发展大道11号</t>
  </si>
  <si>
    <t>www.ychaoxue.com</t>
  </si>
  <si>
    <t>757393252@qq.com</t>
  </si>
  <si>
    <t>教育软件研发及销售；教育咨询服务（不含培训）；计算机软件开发、销售；企业管理咨询、商务信息咨询（不含民间资本投资、证券、期货、保险、金融管理咨询）；文化艺术交流活动策划（依法须经批准的项目，经相关部门批准后方可开展经营活动）+</t>
  </si>
  <si>
    <t>海南省电化教育馆</t>
  </si>
  <si>
    <t>牛新文</t>
  </si>
  <si>
    <t>6364.6万人民币</t>
  </si>
  <si>
    <t>12460000G495943443</t>
  </si>
  <si>
    <t>海口市西沙路1号</t>
  </si>
  <si>
    <t>202.100.252.150	;	202.100.252.150	;	218.77.181.4	;	218.77.181.4</t>
  </si>
  <si>
    <t>为学校从事电化教育和教育技术装备服务。学校电教、实验室建设和教育信息化指导管理 教育技术、装备研究培训 电教教材编制推广</t>
  </si>
  <si>
    <t>辽宁省知金教育信息技术有限公司</t>
  </si>
  <si>
    <t>姜镪</t>
  </si>
  <si>
    <t>91210113MA0TR0TT2H</t>
  </si>
  <si>
    <t>31035382</t>
  </si>
  <si>
    <t>13069280788;18540037119</t>
  </si>
  <si>
    <t>77010219@qq.com	;	17917931@qq.com</t>
  </si>
  <si>
    <t>教育信息咨询;远程教育教学支持服务;计算机软硬件技术开发;技术咨询;技术服务;技术转让;计算机软硬件销售</t>
  </si>
  <si>
    <t>北京松树宝贝教育科技有限公司</t>
  </si>
  <si>
    <t>王超</t>
  </si>
  <si>
    <t>91110108MA01NX9W2Y</t>
  </si>
  <si>
    <t>技术开发;技术推广;技术咨询;技术转让;技术服务;软件开发;软件咨询;应用软件服务;计算机系统服务;基础软件服务;...教育咨询;文化咨询;工艺美术品设计;企业策划;市场调查;企业管理咨询;组织文化艺术交流活动;文艺创作;承办展览展示活动;摄影扩印服务;销售自行开发的产品;日用品;服装;鞋帽;针纺织品;化妆品;婴儿用品</t>
  </si>
  <si>
    <t>北京金桥中体教育咨询有限公司</t>
  </si>
  <si>
    <t>姜震松</t>
  </si>
  <si>
    <t>91110116355246798E</t>
  </si>
  <si>
    <t>13371789688</t>
  </si>
  <si>
    <t>1210689955@qq.com</t>
  </si>
  <si>
    <t>教育咨询;企业形象策划;计算机技术培训;绘画培训;书法培训;舞蹈培训;声乐培训;文学创作;体育运动项目经营;高危险性体育项目除外;旅游信息咨询;产品设计;电脑图文设计;电脑动画设计;婚庆礼仪服务;设计;制作;代理;发布广告;舞台灯光音响设计;摄影扩印服务;资料编辑;翻译服务;打字;复印;市场调查;组织文化艺术交流活动;承办...</t>
  </si>
  <si>
    <t>宁波华茂教育文化投资有限公司</t>
  </si>
  <si>
    <t>徐万茂</t>
  </si>
  <si>
    <t>9133020155454486XY</t>
  </si>
  <si>
    <t>83067316</t>
  </si>
  <si>
    <t>宁波东钱湖旅游度假区青山村竹夹岙</t>
  </si>
  <si>
    <t>教育咨询服务，教育培训，教育文化项目投资，企业管理咨询，文化活动策划，房地产开发经营，建筑施工，房屋租赁，工艺美术品的批发、零售，酒店管理，会务服务；健身、棋牌、洗衣服务，日用品的零售，自有场地租赁；（以下项目限分支机构经营）住宿，餐饮服务，食品经营，烟草制品零售，打字复印，高危险性体育项目，美容...</t>
  </si>
  <si>
    <t>广陵区育儿家教育信息咨询中心</t>
  </si>
  <si>
    <t>徐娟</t>
  </si>
  <si>
    <t>53万人民币</t>
  </si>
  <si>
    <t>92321002MA1UGG8LXG</t>
  </si>
  <si>
    <t>教育信息、企业管理信息咨询、文化艺术交流活动、企业形象策划、会务服务、教育软件、文具教具产品开发及销售。（依法须经批准的项目，经相关部门批准后方可开展经营活动）</t>
  </si>
  <si>
    <t>苏州市轩哲教育科技有限公司</t>
  </si>
  <si>
    <t>陈威</t>
  </si>
  <si>
    <t>913205083311580139</t>
  </si>
  <si>
    <t>15151515156</t>
  </si>
  <si>
    <t>苏州市十梓街1号</t>
  </si>
  <si>
    <t>13812693636@139.com</t>
  </si>
  <si>
    <t>教育项目与教育科研文献的研究与开发;教育软件的研究与开发;教育信息咨询;琴棋书画艺术培训;语言培训;企业管理培训;文化活动的组织与策划;文化信息咨询;文化艺术交流;广告设计;制作;代理;多媒体服务;企业管理咨询;商务信息咨询;企业形象设计;研发;教育器材;健身器材;实验室器材;销售;非危险化学试剂;文化办公用品;体育用品;...</t>
  </si>
  <si>
    <t>文山州教育局教育科学研究所</t>
  </si>
  <si>
    <t>杨恭文</t>
  </si>
  <si>
    <t>12532600676587518R</t>
  </si>
  <si>
    <t>文山市开化镇河西路63号</t>
  </si>
  <si>
    <t>制定全州教育科研发展规划 开展有关教育方面的理论和实践研究 对全州中小学用书实施管理与研究 对全州基础教育教学业务进行管理与指导 组织教育教学质量的检查和评估 负责全州教育科研课题的申报 立项 管理和评定工作 培训全州教育科研骨干 培养学科带头人 负责全州的普通话测试工作</t>
  </si>
  <si>
    <t>河南双博教育科技有限公司</t>
  </si>
  <si>
    <t>关利双</t>
  </si>
  <si>
    <t>91410103698730629L</t>
  </si>
  <si>
    <t>13673608392</t>
  </si>
  <si>
    <t>郑州市二七区南三环连云路都市广场B座1501</t>
  </si>
  <si>
    <t>382167191@qq.com</t>
  </si>
  <si>
    <t>教学软件技术开发及销售;教育信息咨询;企业管理咨询;文化交流活动策划;企业营销策划;人才中介服务;销售;教学设备;国内版出版物零售</t>
  </si>
  <si>
    <t>乐清市柳一教育培训中心有限公司</t>
  </si>
  <si>
    <t>黄鹤峰</t>
  </si>
  <si>
    <t>91330382MA2CND774E</t>
  </si>
  <si>
    <t>13780170883</t>
  </si>
  <si>
    <t>浙江省乐清市柳市镇翔金垟村综合办公楼三楼</t>
  </si>
  <si>
    <t>思维训练；阅读写作；外语教育培训。（依法须经批准的项目，经相关部门批准后方可开展经营活动）</t>
  </si>
  <si>
    <t>济南高新区稷泉教育培训学校有限公司</t>
  </si>
  <si>
    <t>党雅楠</t>
  </si>
  <si>
    <t>91370100MA3MQJ4A3U</t>
  </si>
  <si>
    <t>15069027788</t>
  </si>
  <si>
    <t>15069027788@163.com</t>
  </si>
  <si>
    <t>英语培训;中小学文化课辅导;教育信息咨询;组织文化艺术交流活动;策划创意服务</t>
  </si>
  <si>
    <t>阳谷缤纷鸟教育文化传播有限公司</t>
  </si>
  <si>
    <t>翟广超</t>
  </si>
  <si>
    <t>阳谷县</t>
  </si>
  <si>
    <t>91371521MA3EPXQU20</t>
  </si>
  <si>
    <t>15963176781</t>
  </si>
  <si>
    <t>山东省聊城市阳谷县博济桥办事处博济桥路红十字会医院斜对过62号</t>
  </si>
  <si>
    <t>15963176781@163.com</t>
  </si>
  <si>
    <t>教育咨询服务;组织文化艺术交流咨询;文化用品;体育用品;音乐器材的批发零售</t>
  </si>
  <si>
    <t>广西中海远源教育投资有限公司</t>
  </si>
  <si>
    <t>李钊</t>
  </si>
  <si>
    <t>9145000009338548XT</t>
  </si>
  <si>
    <t>297373009@qq.com	;	gxzhjt@163.com</t>
  </si>
  <si>
    <t>对教育业、房地产开发业、文化业、体育业、娱乐业、住宿业、餐饮业、旅游业、商业、农业的投资；投资管理；资产管理；教育信息咨询；物业服务；设备租赁服务。</t>
  </si>
  <si>
    <t>慈利县特殊教育学校（慈利县特殊教育指导中心）</t>
  </si>
  <si>
    <t>朱勇</t>
  </si>
  <si>
    <t>768万人民币</t>
  </si>
  <si>
    <t>慈利县</t>
  </si>
  <si>
    <t>12430821MB0M794417</t>
  </si>
  <si>
    <t>慈利县零阳镇龙坪居民委员会</t>
  </si>
  <si>
    <t>实施残疾儿童少年义务教育，提供残疾儿童少年教育指导。听力、智力学龄残疾儿童少年义务教育 听力、智力学龄残疾儿童少年康复训练 普通学校残疾儿童少年随班就读教育指导 社会与家庭残疾儿童少年教育、康复咨询和服务</t>
  </si>
  <si>
    <t>深圳市华言教育科技有限公司</t>
  </si>
  <si>
    <t>吴水雄</t>
  </si>
  <si>
    <t>91440300359703722A</t>
  </si>
  <si>
    <t>16963857@qq.com	;	huayuyijia@huayuyijia.com</t>
  </si>
  <si>
    <t>研学旅行教育活动的组织、策划与指导，拓展活动的组织与策划，夏、冬令营的组织策划与指导，文化活动策划；市场营销策划；图文设计；文体用品的销售；儿童用品、文化用品、工艺礼品、教育设备的销售；教育信息咨询；教务管理软件、教学设备的技术开发与销售；文体用品的销售；国内贸易；经营进出口业务（法律、行政法规禁止...</t>
  </si>
  <si>
    <t>深圳市博文教育投资发展有限公司</t>
  </si>
  <si>
    <t>周隽涛</t>
  </si>
  <si>
    <t>91440300MA5EWE7A8D</t>
  </si>
  <si>
    <t>13424278367</t>
  </si>
  <si>
    <t>深圳市宝安区沙井街道东环路548号三楼</t>
  </si>
  <si>
    <t>13424278367@163.com</t>
  </si>
  <si>
    <t>投资教育产业;具体项目另行申报;为教育机构提供管理服务;教育信息咨询;企业管理咨询;教育培训;教学设备;教育文化用品;教育软件的技术开发与销售;职业技能培训</t>
  </si>
  <si>
    <t>广东海月教育集团</t>
  </si>
  <si>
    <t>东莞市厚街镇涌口村草园路15号</t>
  </si>
  <si>
    <t>教育投资、文化产业投资、文化交流活动策划。</t>
  </si>
  <si>
    <t>深圳市致远方教育科技有限公司</t>
  </si>
  <si>
    <t>黄焕明</t>
  </si>
  <si>
    <t>91440300MA5EQ88DXW</t>
  </si>
  <si>
    <t>13544166542</t>
  </si>
  <si>
    <t>深圳市宝安区西乡街道 西乡桃源居14区1栋115号商铺</t>
  </si>
  <si>
    <t>147421187@qq.com</t>
  </si>
  <si>
    <t>一般经营项目是：教育咨询；教育产品的研发、服务、销售；组织策划文化交流活动（不含经营卡拉OK、歌舞厅）；幼儿早期教育。（法律、行政法规或者国务院决定禁止和规定在登记前须经批准的项目除外），许可经营项目是：</t>
  </si>
  <si>
    <t>山东德斯克教育装备有限公司</t>
  </si>
  <si>
    <t>郭以山</t>
  </si>
  <si>
    <t>台儿庄区</t>
  </si>
  <si>
    <t>91370405MA3NW4TU91</t>
  </si>
  <si>
    <t>18766665580</t>
  </si>
  <si>
    <t>枣庄市台儿庄区运河办事处黄庄村(原砖厂）</t>
  </si>
  <si>
    <t>18766665580@163.com</t>
  </si>
  <si>
    <t>(以下为筹建项目，未取得环评前不得生产经营)教育装备生产、销售；教学用模型及教具、教育专用仪器、教育前沿技术装备研发、生产、销售；教育软件开发、数字化系列实验室用品研发、生产、销售。（依法须经批准的项目，经相关部门批准后方可开展经营活动）</t>
  </si>
  <si>
    <t>重庆正润教育科技有限公司</t>
  </si>
  <si>
    <t>郑柯</t>
  </si>
  <si>
    <t>91500000MA60E6M43R</t>
  </si>
  <si>
    <t>教育科技领域内的技术开发、技术咨询、技术转让；教育软件的研究与开发；礼仪服务；教育科研文献研究与开发；企业管理咨询；企业形象设计；会议会展服务；批发和零售：文化用品、文具、乐器；承办经批准的文化艺术交流活动。【依法须经批准的项目，经相关部门批准后方可开展经营活动】</t>
  </si>
  <si>
    <t>武汉泰能教育咨询有限责任公司</t>
  </si>
  <si>
    <t>耿丽萍</t>
  </si>
  <si>
    <t>91420106568361837W</t>
  </si>
  <si>
    <t>13296532719</t>
  </si>
  <si>
    <t>洪山区洪山街马湖村武汉创意天地三、四期高层办公楼8号楼10层1号</t>
  </si>
  <si>
    <t>www.tainengjy.cn</t>
  </si>
  <si>
    <t>2811326504@qq.com	;	470426478@qq.com	;	240827424@qq.com</t>
  </si>
  <si>
    <t>教育咨询（不含中小学文化类教育培训）；教育软件技术开发、技术服务；对教育行业项目的投资；企业管理咨询服务；会议会展服务；文化艺术交流活动策划；教学教具研发及批零兼营；幼儿玩具、幼儿用品、文化用品批零兼营。（依法须经审批的项目，经相关部门审批后方可开展经营活动）</t>
  </si>
  <si>
    <t>揭西县德馨书生教育投资有限公司</t>
  </si>
  <si>
    <t>卓松涛</t>
  </si>
  <si>
    <t>91445222345322486K</t>
  </si>
  <si>
    <t>13823505868</t>
  </si>
  <si>
    <t>广东省揭阳市揭西县钱坑镇南光村蝴蝶岭</t>
  </si>
  <si>
    <t>552301195@qq.com	;	94690305@qq.com	;	985127604@qq.com</t>
  </si>
  <si>
    <t>投资教育办学。(依法须经批准的项目，经相关部门批准后方可开展经营活动)〓</t>
  </si>
  <si>
    <t>湖北东仁教育服务有限公司</t>
  </si>
  <si>
    <t>刘伦春</t>
  </si>
  <si>
    <t>91421223MA49424214</t>
  </si>
  <si>
    <t>18607247902</t>
  </si>
  <si>
    <t>2544986142@qq.com</t>
  </si>
  <si>
    <t>基础教育、职业教育、婴幼儿教育的管理咨询；企业管理咨询；婴幼儿托管咨询服务；教学软件、教学设备、婴幼儿玩具、服装、日用品销售。（涉及许可经营项目，应取得相关部门许可后方可经营）</t>
  </si>
  <si>
    <t>菏泽开发区领程教育培训学校有限公司</t>
  </si>
  <si>
    <t>程红</t>
  </si>
  <si>
    <t>91371700MA3EQ3Q19K</t>
  </si>
  <si>
    <t>15965802762</t>
  </si>
  <si>
    <t>17753076196</t>
  </si>
  <si>
    <t>菏泽市开发区中山路中达广场S4208—S4212室</t>
  </si>
  <si>
    <t>15965802762@168.com	;	1723013008@qq.com</t>
  </si>
  <si>
    <t>培训类学校（学科类、艺术类、智力发展）；（有效期限以许可证为准）；教育信息咨询；互联网信息服务；教学用品的开发、推广;教育文化活动组织策划；翻译服务；教育软件开发；企业管理咨询、企业形象设计；办公用品、教学设备、图书的销售；图书租赁。（依法须经批准的项目，经相关部门批准后方可开展经营活动）</t>
  </si>
  <si>
    <t>六安市电化教育馆（六安市教育局师范师训办公室）</t>
  </si>
  <si>
    <t>谷炳海</t>
  </si>
  <si>
    <t>12341400MB0Q57967R</t>
  </si>
  <si>
    <t>六安市金安路</t>
  </si>
  <si>
    <t>适应教育改革需要，对全市师训和中小学开展电化教育提供服务。</t>
  </si>
  <si>
    <t>哈尔滨市教育局职业技术教育实习中心</t>
  </si>
  <si>
    <t>白雨</t>
  </si>
  <si>
    <t>29万人民币</t>
  </si>
  <si>
    <t>12230100E7788669XK</t>
  </si>
  <si>
    <t>哈尔滨市道里区森林街35号</t>
  </si>
  <si>
    <t>为全市职业技术教育提供实习基地</t>
  </si>
  <si>
    <t>河南大智仁德教育科技有限公司</t>
  </si>
  <si>
    <t>冯琳</t>
  </si>
  <si>
    <t>91410000MA44DJ4KXK</t>
  </si>
  <si>
    <t>13937138080</t>
  </si>
  <si>
    <t>河南省郑州市金水区纬一路瑞园小区3号楼1502</t>
  </si>
  <si>
    <t>13937138080@163.com</t>
  </si>
  <si>
    <t>教育软件的开发；计算机软、硬件开发与推广；教学课件设计；计算机技术开发、技术咨询、技术转让；教具、教学仪器、玩具、文具的研发与销售；网络技术开发；电子商务平台服务；声乐、绘画、舞蹈等艺术咨询；教育信息咨询；文化艺术教育信息交流项目策划；组织学术会议交流；教学设施销售；房屋租赁；企业营销策划；户外拓展...</t>
  </si>
  <si>
    <t>上海市浦东新区教育局第三教育署</t>
  </si>
  <si>
    <t>丁黎忠</t>
  </si>
  <si>
    <t>123101157633361199</t>
  </si>
  <si>
    <t>负责本区域内中学、小学、学前教育、成职教育以及社区教育的管理、协调、服务工作。</t>
  </si>
  <si>
    <t>深圳市博派国际教育有限责任公司</t>
  </si>
  <si>
    <t>郑迎九</t>
  </si>
  <si>
    <t>914403003267051749</t>
  </si>
  <si>
    <t>深圳市前海深港合作区前湾一A栋201室（入驻深圳市前海商务秘书有限公司）</t>
  </si>
  <si>
    <t>chenjiao_kg@birthidea.com.cn	;	huanghaihua_kg@birthidea.com.cn	;	48291758@qq.com	;...</t>
  </si>
  <si>
    <t>教育信息咨询；青少年夏（冬）令营活动；户外体育活动组织、策划；儿童潜能开发（不含限制项目）；儿童教育软件的技术开发与销售；文化活动策划；投资咨询。（以上各项涉及法律、行政法规、国务院决定禁止的项目除外，限制的项目须取得许可后方可经营）外语培训；艺术培训；自费出国留学中介服务；旅游信息咨询；投资移民...</t>
  </si>
  <si>
    <t>北京中联建达教育科技有限公司</t>
  </si>
  <si>
    <t>杜德周</t>
  </si>
  <si>
    <t>91110107330290100H</t>
  </si>
  <si>
    <t>18910317927</t>
  </si>
  <si>
    <t>15716789706</t>
  </si>
  <si>
    <t>北京市石景山区古城大街(特钢公司厂内)北京国际汽车贸易服务园区F区16号八层826室</t>
  </si>
  <si>
    <t>www.zljdedu.com</t>
  </si>
  <si>
    <t>956969064@qq.com</t>
  </si>
  <si>
    <t>教育咨询；企业营销策划；组织文化艺术交流活动（演出除外）；会议服务；承办展览展示活动；计算机系统服务；云计算中心（PUE值在1.4以下）；基础软件服务；应用软件服务。（企业依法自主选择经营项目，开展经营活动；依法须经批准的项目，经相关部门批准后依批准的内容开展经营活动；不得从事本市产业政策禁止和限制类项目...</t>
  </si>
  <si>
    <t>诸暨市明日教育科技有限公司</t>
  </si>
  <si>
    <t>宣少君</t>
  </si>
  <si>
    <t>91330681MA2888DP0T</t>
  </si>
  <si>
    <t>浙江省诸暨市暨阳街道环城北路1号东方时代广场A幢040401室</t>
  </si>
  <si>
    <t>教育项目与科研文献、教育软件、网络技术、电子产品的研究开发；计算机教育软件领域内的技术开发，技术咨询；教育信息咨询；招生信息咨询服务；高考志愿填报咨询服务；职业规划、指导、咨询服务；自费出国留学中介服务（具体经营项目以许可证核定为准）；成年人非学历文化教育培训、成年人非证书劳动职业技能培训（以上二项...</t>
  </si>
  <si>
    <t>山东米雪教育科技有限公司</t>
  </si>
  <si>
    <t>米雪</t>
  </si>
  <si>
    <t>913711023284398425</t>
  </si>
  <si>
    <t>13306331911</t>
  </si>
  <si>
    <t>13506331722</t>
  </si>
  <si>
    <t>www.mixuegroup.com</t>
  </si>
  <si>
    <t>13306331911@163.com	;	13506331722@163.com</t>
  </si>
  <si>
    <t>教育信息咨询（不含教学、教育培训活动及其他专项许可项目），为文化艺术交流活动提供服务，人才中介服务，礼仪服务，翻译服务，会议会展服务，广告设计、制作、代理、发布；企业营销策划，图文设计（依法须经批准的项目，经相关部门批准后方可开展经营活动）。</t>
  </si>
  <si>
    <t>河源市抱抱熊教育咨询服务有限公司</t>
  </si>
  <si>
    <t>陈军</t>
  </si>
  <si>
    <t>160万人民币</t>
  </si>
  <si>
    <t>91441602MA4XAD4J52</t>
  </si>
  <si>
    <t>17322692333</t>
  </si>
  <si>
    <t>教育咨询，婴幼儿游泳馆，文化艺术活动策划与组织，幼儿玩具、母婴用品销售。(依法须经批准的项目，经相关部门批准后方可开展经营活动)〓</t>
  </si>
  <si>
    <t>贵州中德教育投资有限公司</t>
  </si>
  <si>
    <t>唐佳文</t>
  </si>
  <si>
    <t>都匀市</t>
  </si>
  <si>
    <t>91522720MA6EFPT721</t>
  </si>
  <si>
    <t>13928452979</t>
  </si>
  <si>
    <t>黔南州都匀经济开发区6号路与12号路北段交汇处</t>
  </si>
  <si>
    <t>1962327520@qq.com</t>
  </si>
  <si>
    <t>法律、法规、国务院决定规定禁止的不得经营；法律、法规、国务院决定规定应当许可（审批）的，经审批机关批准后凭许可（审批）文件经营;法律、法规、国务院决定规定无需许可（审批）的，市场主体自主选择经营。（教育投资；教育咨询；教育管理；教育研究。</t>
  </si>
  <si>
    <t>福州欧氏砺行教育投资有限公司</t>
  </si>
  <si>
    <t>欧国义</t>
  </si>
  <si>
    <t>91350100MA31G8PH0K</t>
  </si>
  <si>
    <t>13859895552</t>
  </si>
  <si>
    <t>福州市仓山区建新镇金山大道618号金山工业区桔园洲园67#楼2层工业厂房10室</t>
  </si>
  <si>
    <t>对教育业投资；教育信息咨询；文化艺术交流活动组织策划；软件开发；教育设备、办公设备、文化用品的批发、代购代销及网上销售。（依法须经批准的项目，经相关部门批准后方可开展经营活动）</t>
  </si>
  <si>
    <t>湖南省金山之光教育管理有限公司</t>
  </si>
  <si>
    <t>易柳村</t>
  </si>
  <si>
    <t>中方县</t>
  </si>
  <si>
    <t>91431200MA4Q8LYB5Y</t>
  </si>
  <si>
    <t>湖南省怀化市中方县万达佳园3栋2楼201号</t>
  </si>
  <si>
    <t>教育管理及咨询服务（不含教育培训）；以公司自有资金进行教育产业、学校后勤服务的投资及管理（以上经营范围不得从事吸收存款、集资收款、受托贷款、发放贷款等国家金融监管及财政信用业务）；教育活动、学术交流活动的组织。（依法须经批准的项目，经相关部门批准后方可开展经营活动）</t>
  </si>
  <si>
    <t>潍坊中智教育开发有限公司</t>
  </si>
  <si>
    <t>王太强</t>
  </si>
  <si>
    <t>91370700326200790A</t>
  </si>
  <si>
    <t>www.wfzzjy.cn</t>
  </si>
  <si>
    <t>15621765493@qq.com</t>
  </si>
  <si>
    <t>教育项目研发;教育信息咨询;文教用品销售</t>
  </si>
  <si>
    <t>深圳葵小朵婴幼儿教育发展有限公司</t>
  </si>
  <si>
    <t>王轩</t>
  </si>
  <si>
    <t>91440300MA5DEHRK6D</t>
  </si>
  <si>
    <t>13927399114</t>
  </si>
  <si>
    <t>深圳市南山区南山街道前海路2057号阳光棕榈园27栋2单元1A</t>
  </si>
  <si>
    <t>www.kuixiaoduo.com</t>
  </si>
  <si>
    <t>2885326749@qq.com</t>
  </si>
  <si>
    <t>教育投资;具体项目另行审批;投资咨询;企业管理咨询;文化活动策划;市场营销策划;礼仪活动策划;教务管理软件;教学设备的技术开发与销售;家庭用品;婴幼儿用品;文体用品的销售及其它国内贸易;家政服务;学前培训婴儿教育咨询;学前教育</t>
  </si>
  <si>
    <t>达州东辰教育管理有限公司</t>
  </si>
  <si>
    <t>陈春阳</t>
  </si>
  <si>
    <t>达川区</t>
  </si>
  <si>
    <t>91511703MA66RBWH3P</t>
  </si>
  <si>
    <t>达州市达川区三里坪街道小河嘴社区五小区</t>
  </si>
  <si>
    <t>www.dzdcis.com</t>
  </si>
  <si>
    <t>教育管理服务，单位后勤管理服务，社会经济咨询（不含投资咨询），其他企业管理服务；广告设计、制作、代理、发布；知识产权服务，会议及展览服务，企业形象设计，大型活动组织服务；房地产开发经营。（依法须经批准的项目，经相关部门批准后方可开展经营活动）</t>
  </si>
  <si>
    <t>添成教育系统（香港）有限公司</t>
  </si>
  <si>
    <t>香港教育交流中心有限公司</t>
  </si>
  <si>
    <t>加拿大学生教育中心有限公司</t>
  </si>
  <si>
    <t>爱圣国际教育科技有限公司</t>
  </si>
  <si>
    <t>国际商学教育集团有限公司</t>
  </si>
  <si>
    <t>皇室国际教育集团有限公司</t>
  </si>
  <si>
    <t>蒙特梭利教育国际有限公司</t>
  </si>
  <si>
    <t>童学童乐教育（太子）有限公司</t>
  </si>
  <si>
    <t>教育小天地有限公司</t>
  </si>
  <si>
    <t>国际创客教育研究有限公司</t>
  </si>
  <si>
    <t>河南清正红色教育咨询有限公司</t>
  </si>
  <si>
    <t>黄旭辉</t>
  </si>
  <si>
    <t>91410103MA3XCCMN91</t>
  </si>
  <si>
    <t>郑州市二七区京广南路132号院11号楼1单元8号</t>
  </si>
  <si>
    <t>教育信息咨询、企业管理咨询、企业营销策划、文化艺术交流活动策划、会议会展服务；销售：教学设备、计算机软件、文具、体育用品。</t>
  </si>
  <si>
    <t>宁夏坤凡教育咨询有限公司</t>
  </si>
  <si>
    <t>高新梅</t>
  </si>
  <si>
    <t>永宁县</t>
  </si>
  <si>
    <t>91640121MA761HK20D</t>
  </si>
  <si>
    <t>13299506810</t>
  </si>
  <si>
    <t>宁夏永宁县望远商贸中心6幢24号房</t>
  </si>
  <si>
    <t>1146186171@qq.com</t>
  </si>
  <si>
    <t>文化教育交流、咨询服务；人力资源交流、咨询服务；文化学术交流；文体活动策划*(依法须经批准的项目，经相关部门批准后方可开展经营活动)</t>
  </si>
  <si>
    <t>南阳华艺天下教育培训学校有限公司</t>
  </si>
  <si>
    <t>马文武</t>
  </si>
  <si>
    <t>91411300MA45RK852T</t>
  </si>
  <si>
    <t>13213793563</t>
  </si>
  <si>
    <t>河南省南阳市卧龙区梅溪国际大酒店8楼</t>
  </si>
  <si>
    <t>www.bjznzhs.com</t>
  </si>
  <si>
    <t>13213793563@163.com</t>
  </si>
  <si>
    <t>非学历教育（短期培训）；教育信息咨询；组织文化艺术交流活动；会议会展服务；企业营销策划；图文设计、制作；计算机软硬件的技术开发、技术咨询、技术转让；美术用品，文体用品，电子产品，教学器材销售*</t>
  </si>
  <si>
    <t>遂溪县英皇教育培训中心有限公司</t>
  </si>
  <si>
    <t>钟其海</t>
  </si>
  <si>
    <t>遂溪县</t>
  </si>
  <si>
    <t>91440823MA4WDP3L3G</t>
  </si>
  <si>
    <t>13546789542</t>
  </si>
  <si>
    <t>13822591119</t>
  </si>
  <si>
    <t>遂溪县遂城镇文明街顺亿清华园A幢2层</t>
  </si>
  <si>
    <t>学生课外教育辅导及教育培训，艺术培训，计算机网络培训，职业技能培训，教育信息咨询，企业管理咨询，户外活动策划，礼仪庆典活动策划，会议展览展示服务，企业营销策划，图文设计制作，网站建设与维护。(依法须经批准的项目，经相关部门批准后方可开展经营活动)〓</t>
  </si>
  <si>
    <t>成都西敏公学教育科技有限公司</t>
  </si>
  <si>
    <t>8668万美元</t>
  </si>
  <si>
    <t>91510122MA6CFUWL85</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</si>
  <si>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投资咨询;涉及国家规定实施准入特别管理措施的除外</t>
  </si>
  <si>
    <t>慈利县特殊教育学校(慈利县特殊教育指导中心)</t>
  </si>
  <si>
    <t>上海爱脑培教育信息咨询有限公司虹口分公司</t>
  </si>
  <si>
    <t>金镇成</t>
  </si>
  <si>
    <t>教育信息咨询(不得从事教育培训、中介、家教)，企业形象策划，电脑图文设计，设计、制作各类广告，利用自有媒体发布广告。【企业经营涉及行政许可的，凭许可证件经营】</t>
  </si>
  <si>
    <t>上海亦源教育信息咨询有限公司</t>
  </si>
  <si>
    <t>赵静君</t>
  </si>
  <si>
    <t>91310115785180290W</t>
  </si>
  <si>
    <t>15900681940</t>
  </si>
  <si>
    <t>浦东新区历城路70号甲1089A室</t>
  </si>
  <si>
    <t>283643151@qq.com</t>
  </si>
  <si>
    <t>教育信息咨询（不含家教），会展服务，商务信息咨询（除经纪），企业形象策划，礼仪服务，办公用品的销售。【依法须经批准的项目，经相关部门批准后方可开展经营活动】</t>
  </si>
  <si>
    <t>深圳市光雅教育发展有限公司</t>
  </si>
  <si>
    <t>黄帝煌</t>
  </si>
  <si>
    <t>91440300075832012D</t>
  </si>
  <si>
    <t>13670072672</t>
  </si>
  <si>
    <t>15999532730;13650612189</t>
  </si>
  <si>
    <t>深圳市龙华新区龙华街道华达路9号1#宿舍4、5、6楼(原龙华办事处广安工业厂区1#宿舍4、5、6楼)</t>
  </si>
  <si>
    <t>m13670072672@163.com	;	1328791437@qq.com	;	15999532730@163.com	;	1064705027@qq.com</t>
  </si>
  <si>
    <t>兴办教育实业，教育项目策划，教育培训，教育投资咨询，教育产品研发、购销的多元化综合教育实体。民办教育机构、教育培训。</t>
  </si>
  <si>
    <t>新乡市电化教育馆(新乡市教育电视台)</t>
  </si>
  <si>
    <t>张华</t>
  </si>
  <si>
    <t>547.9万人民币</t>
  </si>
  <si>
    <t>12410700F745211157</t>
  </si>
  <si>
    <t>河南省新乡市南环路与丰华街交叉口</t>
  </si>
  <si>
    <t>临安市教育学会</t>
  </si>
  <si>
    <t>楼伟民</t>
  </si>
  <si>
    <t>51330185776601540U</t>
  </si>
  <si>
    <t>锦城街道青年路63号</t>
  </si>
  <si>
    <t>总结、交流教育教学经验；举办有关教育培训；开展中小学生科技活动、特长培训和特长测试；宣传、普及教育科研知识。</t>
  </si>
  <si>
    <t>青岛好老师教育科技有限公司</t>
  </si>
  <si>
    <t>张海岭</t>
  </si>
  <si>
    <t>91370211MA3N7RLP3Q</t>
  </si>
  <si>
    <t>15822514549</t>
  </si>
  <si>
    <t>山东省青岛市黄岛区香江路177号青岛东方国际金融中心2013室</t>
  </si>
  <si>
    <t>15822514549@163.com</t>
  </si>
  <si>
    <t>教育软件开发；教育信息咨询（不含教育培训及举办托幼机构）；文化艺术交流活动组织策划；商务信息咨询服务、企业管理信息咨询（以上未经金融监管部门批准，不得从事吸收存款、融资担保、代客理财等金融业务）；会务服务；计算机信息系统集成；楼宇自动化工程设计；设计、制作、发布、代理国内广告业务；经营其它无需行政...</t>
  </si>
  <si>
    <t>四川拱市戎华教育科技有限公司</t>
  </si>
  <si>
    <t>宋隆焰</t>
  </si>
  <si>
    <t>蓬溪县</t>
  </si>
  <si>
    <t>91510921MA67QBRN60</t>
  </si>
  <si>
    <t>14780030555</t>
  </si>
  <si>
    <t>蓬溪县常乐镇拱市村5社</t>
  </si>
  <si>
    <t>教育软件、教学系统、教育仪器研发及技术推广服务，教育产品研发及销售，教育信息咨询服务（不得从事非法集资、吸收公众资金等金融活动），教育科研文献研究，教育文化活动组织策划，户外拓展，组织策划文化、艺术、体育交流活动，教育用品、体育用品销售。（依法须经批准的项目，经相关部门批准后方可开展经营活动）</t>
  </si>
  <si>
    <t>陕西雅森研学体验教育科技有限公司</t>
  </si>
  <si>
    <t>孙智敏</t>
  </si>
  <si>
    <t>916100006641272662</t>
  </si>
  <si>
    <t>85591009</t>
  </si>
  <si>
    <t>陕西省西安市雁塔区雁翔路1号雅森皇家上林苑</t>
  </si>
  <si>
    <t>1145482668@qq.com</t>
  </si>
  <si>
    <t>教育项目与教育科研文献研究与开发；教育软件的研究与开发；教育文化活动组织策划；教育文化用品、文具的批发和零售；互联网技术、信息技术、电子产品等领域内的技术开发、技术服务、技术咨询、技术转让、计算机软硬件开发及维护；软件设计与开发、游戏开发、系统集成、网站设计与开发；网页制作；旅游资源及旅游景点的开发...</t>
  </si>
  <si>
    <t>霍邱县志橡教育服务有限公司</t>
  </si>
  <si>
    <t>付道周</t>
  </si>
  <si>
    <t>91341522MA2T5GLH0A</t>
  </si>
  <si>
    <t>霍邱县城关镇汇峰国际城4幢2单元105室</t>
  </si>
  <si>
    <t>教育托管服务，教育培训咨询服务；办公用品、文具、图书、音像制品销售；乐高机器人和航空模型培训咨询；书法艺术培训咨询；家庭教育培训咨询；心理素质辅导、国学礼仪、文化课交流、声乐培训、绘画培训、演讲，口语与表达。（依法须经批准的项目，经相关部门批准后方可开展经营活动）</t>
  </si>
  <si>
    <t>松原市宁江区干部教育培训中心(松原市宁江区党员干部现代远程教育中心)</t>
  </si>
  <si>
    <t>于竞存</t>
  </si>
  <si>
    <t>1.4万人民币</t>
  </si>
  <si>
    <t>12220702MB0T52667T</t>
  </si>
  <si>
    <t>松原市宁江区文化路1号</t>
  </si>
  <si>
    <t>负责全区党员干部现代远程教育教学全面工作。业务范围：远程教育教学的组织管理 远程教育课件制作 远程教育教学资源提供 远程教育基础设施运行、维护和管理 远程教育骨干队伍培训。</t>
  </si>
  <si>
    <t>宜昌艺田宝贝教育科技有限公司</t>
  </si>
  <si>
    <t>陶先立</t>
  </si>
  <si>
    <t>91420500MA48F7934A</t>
  </si>
  <si>
    <t>15171581676</t>
  </si>
  <si>
    <t>宜昌市西陵区夷陵大道52号</t>
  </si>
  <si>
    <t>401782595@qq.com	;	fs7254@163.com</t>
  </si>
  <si>
    <t>教育软件的研究与开发；教育科技领域内的技术开发、技术转让、技术咨询、技术服务；教育文化活动组织策划；文化艺术交流活动策划；教育文化交流；教育信息咨询（不含培训）；企业管理咨询（不含证券、期货、保险、金融及民间借贷管理咨询）；企业形象设计；会展、会务服务；设计、制作、发布、代理国内各类广告业务；计算机...</t>
  </si>
  <si>
    <t>广东小马奔腾教育发展有限公司</t>
  </si>
  <si>
    <t>马品章</t>
  </si>
  <si>
    <t>91441900MA4UNEGX79</t>
  </si>
  <si>
    <t>13922225929</t>
  </si>
  <si>
    <t>13922523276</t>
  </si>
  <si>
    <t>东莞市东城街道火炼树社区东莞大道11号台商大厦二单元办公1111号</t>
  </si>
  <si>
    <t>教育投资，实业投资；教育咨询；教育软件开发、教具开发；文化活动策划和组织；文化艺术交流；图文设计和制作。(依法须经批准的项目，经相关部门批准后方可开展经营活动)〓</t>
  </si>
  <si>
    <t>沧州市运河区育萌教育培训学校</t>
  </si>
  <si>
    <t>殷香敏</t>
  </si>
  <si>
    <t>运河区</t>
  </si>
  <si>
    <t>52130903MJ07124292</t>
  </si>
  <si>
    <t>13833774687</t>
  </si>
  <si>
    <t>河北省沧州市运河区水月寺大街颐和新世界C区166号</t>
  </si>
  <si>
    <t>儿童早期教育</t>
  </si>
  <si>
    <t>北京市朝阳区教育研究中心</t>
  </si>
  <si>
    <t>杨碧君</t>
  </si>
  <si>
    <t>341万人民币</t>
  </si>
  <si>
    <t>12110105400843066G</t>
  </si>
  <si>
    <t>北京市朝阳区柳芳南里14号楼</t>
  </si>
  <si>
    <t>www.cyqjks.com	;	www.chyjiaoyan.com</t>
  </si>
  <si>
    <t>负责朝阳区教育的科研、教研和电教工作。</t>
  </si>
  <si>
    <t>北京昱志教育科技有限公司</t>
  </si>
  <si>
    <t>董春会</t>
  </si>
  <si>
    <t>91110108558527629T</t>
  </si>
  <si>
    <t>13693658580</t>
  </si>
  <si>
    <t>北京市海淀区三里河路13号八层8008</t>
  </si>
  <si>
    <t>www.pppwyh.com	;	www.jszyjyw.com	;	www.zhaogongwang.com</t>
  </si>
  <si>
    <t>1319907901@qq.com	;	541198528@qq.com	;	dch522@163.com</t>
  </si>
  <si>
    <t>技术开发;技术转让;教育咨询;会议服务;工程技术咨询;公共关系服务;承办展览展示活动;组织文化艺术交流活动;设计;制作;代理;发布广告;企业策划;销售文化用品;玩具;计算机;软件及辅助设备;工艺品;日用品;体育用品;软件开发;体育运动项目经营</t>
  </si>
  <si>
    <t>云南启航教育咨询有限公司</t>
  </si>
  <si>
    <t>王培绅</t>
  </si>
  <si>
    <t>德宏傣族景颇族自治州</t>
  </si>
  <si>
    <t>芒市</t>
  </si>
  <si>
    <t>91533103MA6NP2FY49</t>
  </si>
  <si>
    <t>云南省德宏州芒市食品产业园区</t>
  </si>
  <si>
    <t>教育咨询（不含教育培训）、企业管理咨询、企业形象策划、策划创意、会议及展览、大型活动组织服务；软件开发及经营；计算机及辅助设备销售；广告设计、制作、代理、发布。（依法须经批准的项目，经相关部门批准后方可开展经营活动）</t>
  </si>
  <si>
    <t>华夏兰德教育咨询有限公司</t>
  </si>
  <si>
    <t>朱虹</t>
  </si>
  <si>
    <t>91440300MA5DPY4A4A</t>
  </si>
  <si>
    <t>18938639639</t>
  </si>
  <si>
    <t>13510901135</t>
  </si>
  <si>
    <t>深圳市福田区福田街道福华路中信证券大厦21楼203</t>
  </si>
  <si>
    <t>407824530@qq.com	;	3442394411@qq.com</t>
  </si>
  <si>
    <t>一般经营项目是：教育咨询，投资兴办实业（具体项目另行申报），教育软件技术开发，企业管理咨询，展览展示策划，文化活动策划。许可经营项目是：教育培训。</t>
  </si>
  <si>
    <t>安徽大象教育科技有限公司</t>
  </si>
  <si>
    <t>刘程云</t>
  </si>
  <si>
    <t>91340100395500084J</t>
  </si>
  <si>
    <t>13956063118</t>
  </si>
  <si>
    <t>13167739611</t>
  </si>
  <si>
    <t>合肥市包河区马鞍山南路588号金地国际城2号公寓1218室</t>
  </si>
  <si>
    <t>644319984@qq.com	;	3010255256@qq.com</t>
  </si>
  <si>
    <t>记忆技术课件研发、培训；...中小学生好习惯托管教育；品牌管理；教育信息咨询；市场营销策划；商务礼仪培训；办公用品、工艺美术品、电子产品、玩具销售；计算机软硬件的技术开发、技术服务、技术咨询；会议会展服务；企业形象策划；文化艺术活动交流策划。（依法须经批准的项目，经相关部门批准后方可开展经营活动）</t>
  </si>
  <si>
    <t>绍兴市柯桥区教育后勤服务有限公司</t>
  </si>
  <si>
    <t>孙志尧</t>
  </si>
  <si>
    <t>9133062179856332X2</t>
  </si>
  <si>
    <t>84126634</t>
  </si>
  <si>
    <t>绍兴市柯桥区柯桥柯华路职教中心</t>
  </si>
  <si>
    <t>批发：预包装食品、散装食品（食品流通许可证有效期至2016年04月02日止）。餐饮管理服务；经销：文化用品、计算机及耗材、实验仪器、服装、小五金、办公家具、课桌椅、床。</t>
  </si>
  <si>
    <t>南京润粮教育投资管理有限公司</t>
  </si>
  <si>
    <t>陶敬柏</t>
  </si>
  <si>
    <t>江宁区</t>
  </si>
  <si>
    <t>南京市江宁区淳化街道土桥桂园西街217号</t>
  </si>
  <si>
    <t>教育投资及教育投资管理</t>
  </si>
  <si>
    <t>湖北道远未来教育科技有限公司</t>
  </si>
  <si>
    <t>朱恩波</t>
  </si>
  <si>
    <t>91420107MA4KT4G706</t>
  </si>
  <si>
    <t>13006380233</t>
  </si>
  <si>
    <t>武汉市青山区白玉山农贸市场二楼026号</t>
  </si>
  <si>
    <t>a77889000@qq.com</t>
  </si>
  <si>
    <t>教育学研究服务；计算机科学技术研究服务；大型活动组织服务；文化艺术咨询服务（不含中小学生教育培训）；各种项目的策划服务；企业管理咨询服务（依法须经审批的项目，经相关部门审批后方可开展经营活动）。</t>
  </si>
  <si>
    <t>河南鲲鸿教育科技有限公司</t>
  </si>
  <si>
    <t>张成林</t>
  </si>
  <si>
    <t>91410100MA46M6C886</t>
  </si>
  <si>
    <t>河南省郑州市市辖区郑东新区永平路康平路交叉口郑东商业中心C区1号楼5楼511</t>
  </si>
  <si>
    <t>教育软件技术开发;教育信息咨询;企业管理咨询;人才中介服务</t>
  </si>
  <si>
    <t>杭州高宇教育科技有限公司</t>
  </si>
  <si>
    <t>刘先国</t>
  </si>
  <si>
    <t>91330106MA27W7U1X1</t>
  </si>
  <si>
    <t>浙江省杭州市西湖区留下西溪君逸汇915室</t>
  </si>
  <si>
    <t>www.zhejiangshengedu.com	;	zhejiangshengjiaoyu.com</t>
  </si>
  <si>
    <t>1954310475@qq.com</t>
  </si>
  <si>
    <t>服务：教育软件、电子产品的技术开发、技术服务、技术咨询、成果转让，教育信息咨询（除出国留学中介及咨询），成年人的非文化教育培训、成年人非证书劳动职业技能培训（涉及前置审批的项目除外）。（依法须经批准的项目，经相关部门批准后方可开展经营活动）</t>
  </si>
  <si>
    <t>宝鸡市金台区教育体育局教研室</t>
  </si>
  <si>
    <t>吴晓英</t>
  </si>
  <si>
    <t>283.18万人民币</t>
  </si>
  <si>
    <t>1261030343541005XK</t>
  </si>
  <si>
    <t>宝鸡市店子街4号</t>
  </si>
  <si>
    <t>开展教学研究;提高教育质量;负责全区教学研究;电化教育;教师培训工作</t>
  </si>
  <si>
    <t>派享乐成（北京）教育科技有限公司</t>
  </si>
  <si>
    <t>董学翠</t>
  </si>
  <si>
    <t>91110116MA001HWQ5N</t>
  </si>
  <si>
    <t>北京市怀柔区渤海镇怀沙路536号</t>
  </si>
  <si>
    <t>wendy_zhang@back.nyckidsclub.com	;	wendy_zhang@nyckidsclub.com	;	linda_cao@nyckidsclub.com</t>
  </si>
  <si>
    <t>技术开发;咨询;转让;服务;推广;组织文化艺术交流活动;会议服务;经济贸易咨询;教育咨询;技术进出口;货物进出口;家庭劳务服务;舞蹈培训;销售文化用品;针纺织品;服装;体育用品;日用品</t>
  </si>
  <si>
    <t>云南多乐宝教育信息咨询有限公司</t>
  </si>
  <si>
    <t>张洁</t>
  </si>
  <si>
    <t>915301033436270832</t>
  </si>
  <si>
    <t>13708463502</t>
  </si>
  <si>
    <t>云南省昆明市盘龙区北京路花园10幢303号</t>
  </si>
  <si>
    <t>教育信息咨询（不含培训）；企业管理咨询；商务信息咨询（1、未经有关部门批准，不得以公开方式募集资金；2、不能公开开展证券类产品和金融衍生品交易活动；3、不得发放贷款；4、不得对所投资企业以外的其他企业提供担保；5、不得向投资者承诺投资本金不受损失或者承诺最低收益）；图文设计；设计、制作、代理、发布国内...</t>
  </si>
  <si>
    <t>激活国际教育发展有限公司</t>
  </si>
  <si>
    <t>国际投资者教育协会有限公司</t>
  </si>
  <si>
    <t>巅峰音乐教育集团有限公司</t>
  </si>
  <si>
    <t>聚博慧国际教育集团有限公司</t>
  </si>
  <si>
    <t>乐沛儿教育集团有限公司</t>
  </si>
  <si>
    <t>博登仕留学教育机构有限公司</t>
  </si>
  <si>
    <t>蒙城县孩时乐早期教育信息咨询有限公司</t>
  </si>
  <si>
    <t>叶青</t>
  </si>
  <si>
    <t>91341622MA2RLNM02N</t>
  </si>
  <si>
    <t>15256368769</t>
  </si>
  <si>
    <t>安徽省亳州市蒙城县金色家园27栋1401室</t>
  </si>
  <si>
    <t>516534401@qq.com</t>
  </si>
  <si>
    <t>婴幼儿教育咨询;早期教育指导咨询;早期素材教育开发咨询;教育信息咨询</t>
  </si>
  <si>
    <t>广东淳博联合教育投资有限公司</t>
  </si>
  <si>
    <t>张圣平</t>
  </si>
  <si>
    <t>91441900MA4UJN3N5W</t>
  </si>
  <si>
    <t>13538251823</t>
  </si>
  <si>
    <t>82236789</t>
  </si>
  <si>
    <t>东莞市大岭山镇矮岭冚村沿河路1号</t>
  </si>
  <si>
    <t>583829992@qq.com</t>
  </si>
  <si>
    <t>教育投资；教育咨询；投资管理；教育产业的研究及技术转让。(依法须经批准的项目，经相关部门批准后方可开展经营活动)〓</t>
  </si>
  <si>
    <t>福建幕派教育科技有限公司</t>
  </si>
  <si>
    <t>赵雪颖</t>
  </si>
  <si>
    <t>91350100MA326QW60D</t>
  </si>
  <si>
    <t>18850400740</t>
  </si>
  <si>
    <t>福州市鼓楼区洪山镇凤湖路81号1号楼211室</t>
  </si>
  <si>
    <t>教育咨询服务（不含校外培训等教育培训业务）；动漫设计；大数据服务；信息安全服务；信息处理和存储支持服务；信息科学与系统科学研究服务；智能化管理系统开发应用；数字作品的数据库管理；家用视听设备零售；计算机、软件及辅助设备零售；其他电子产品零售；互联网零售；其他未列明零售业。（依法须经批准的项目，经相关...</t>
  </si>
  <si>
    <t>山东芭比兔教育咨询有限公司</t>
  </si>
  <si>
    <t>姜立帅</t>
  </si>
  <si>
    <t>91370104MA3F09D54C</t>
  </si>
  <si>
    <t>15550039712</t>
  </si>
  <si>
    <t>山东省济南市槐荫区齐州路和聊城路交汇处恒大雅苑综合楼三楼307室</t>
  </si>
  <si>
    <t>8881534@163.com</t>
  </si>
  <si>
    <t>教育咨询服务；教学软件开发、销售；图文设计；网站建设；网络技术开发、技术服务；集成系统；零售：图书；国内广告业务；会议及展览服务；企业管理咨询；贸易信息咨询；人力资源服务（不含劳务派遣）。（依法须经批准的项目，经相关部门批准后方可开展经营活动）</t>
  </si>
  <si>
    <t>厦门海沧教育发展有限公司</t>
  </si>
  <si>
    <t>王操红</t>
  </si>
  <si>
    <t>91350200MA2YJ08H5D</t>
  </si>
  <si>
    <t>15060704002</t>
  </si>
  <si>
    <t>6897525</t>
  </si>
  <si>
    <t>中国（福建）自由贸易试验区厦门片区（保税港区）南海三路1188号19楼</t>
  </si>
  <si>
    <t>教育咨询（不含教育培训及出国留学中介、咨询等须经许可审批的项目）；市场管理；其他未列明商务服务业（不含需经许可审批的项目）；其他未列明的教育服务（不含教育培训及其他须经行政许可审批的事项）；教育辅助服务（不含教育培训及出国留学中介、咨询等须经许可审批的项目）；对第一产业、第二产业、第三产业的投资...</t>
  </si>
  <si>
    <t>无锡市惠山区教育局现代教育技术中心</t>
  </si>
  <si>
    <t>徐建明</t>
  </si>
  <si>
    <t>12320206466370521L</t>
  </si>
  <si>
    <t>无锡市惠山区堰桥街道文惠路18号</t>
  </si>
  <si>
    <t>负责全区学校教育教学装备工作、全区中小学电化教育管理、中小学图书馆管理、现代教育技术的培训和考核、信息技术教育费和学具代办费的管理和使用。</t>
  </si>
  <si>
    <t>河南青坪教育科技有限公司</t>
  </si>
  <si>
    <t>郭巧</t>
  </si>
  <si>
    <t>91410482MA466F6K5B</t>
  </si>
  <si>
    <t>15938996596</t>
  </si>
  <si>
    <t>汝州市煤山汽车站向北100米路西</t>
  </si>
  <si>
    <t>15938996596@163.com</t>
  </si>
  <si>
    <t>科技应用软件服务;组织文化艺术交流活动;教育软件开发与推广;信息技术服务;文化体育用品;教育教学用品;教育装备用品;图书期刊;多媒体教学设备;教学用品;文体用品;美术用品;办公用品;图书;体育器材;服装;玩具批发零售;会议及展览展示;以自有资金对学校的投资;建设及学校管理服务</t>
  </si>
  <si>
    <t>深圳博德睿教育管理有限公司</t>
  </si>
  <si>
    <t>刘子豪</t>
  </si>
  <si>
    <t>91440300MA5F2T3923</t>
  </si>
  <si>
    <t>13751131066</t>
  </si>
  <si>
    <t>深圳市南山区沙河街道沙河街社区沙河街2号金三角大厦1202</t>
  </si>
  <si>
    <t>13751131066@163.cm</t>
  </si>
  <si>
    <t>一般经营项目是：教育项目投资、教育管理及咨询服务;市场营销策划、文化交流活动策划;企业管理咨询;教育软件的设计和销售、教育课程研发、投资教育产业。许可经营项目是：教育培训。</t>
  </si>
  <si>
    <t>河南艾森思教育科技有限公司</t>
  </si>
  <si>
    <t>崔皓</t>
  </si>
  <si>
    <t>91410100MA46H30J6H</t>
  </si>
  <si>
    <t>郑州市郑东新区明理路与平安大道交叉口博雅广场4号楼305号</t>
  </si>
  <si>
    <t>教育软件技术开发、技术服务、技术咨询；教学设备技术开发；教育信息咨询；图文设计；组织文化艺术交流活动策划；会议会展服务；销售：教学设备、音乐器材、办公用品、国内版出版物；翻译服务。</t>
  </si>
  <si>
    <t>北京华美杰尔教育咨询有限公司</t>
  </si>
  <si>
    <t>张鼎政</t>
  </si>
  <si>
    <t>91110102754691020H</t>
  </si>
  <si>
    <t>13051776083</t>
  </si>
  <si>
    <t>53315900;15910587034;18611606091</t>
  </si>
  <si>
    <t>北京市西城区金融街19号富凯大厦B座十二层1215室</t>
  </si>
  <si>
    <t>1664942803@qq.com	;	547022419@qq.com	;	linxun2002@163.com</t>
  </si>
  <si>
    <t>零售图书；经济信息咨询；教育咨询（不含中介服务）；技术服务。(企业依法自主选择经营项目，开展经营活动；依法须经批准的项目，经相关部门批准后依批准的内容开展经营活动；不得从事本市产业政策禁止和限制类项目的经营活动。</t>
  </si>
  <si>
    <t>广州励志教育科技有限公司</t>
  </si>
  <si>
    <t>白俊卿</t>
  </si>
  <si>
    <t>914401015505541048</t>
  </si>
  <si>
    <t>18664795855</t>
  </si>
  <si>
    <t>广州市黄埔区丰乐北路76号1609房（仅限办公）</t>
  </si>
  <si>
    <t>机器人的技术研究、技术开发;大型活动组织策划服务（大型活动指晚会、运动会、庆典、艺术和模特大赛、艺术节、电影节及公益演出、展览等，需专项审批的...教育咨询服务;教育评估;体育组织;竞技体育科技服务;全民健身科技服务;向游客提供旅游、交通、住宿、餐饮等代理服务（不涉及旅行社业务）;自费出国留学中介服务;研学旅行</t>
  </si>
  <si>
    <t>陕西航向标教育科技有限公司</t>
  </si>
  <si>
    <t>曹国强</t>
  </si>
  <si>
    <t>91610400305492640A</t>
  </si>
  <si>
    <t>13571012082</t>
  </si>
  <si>
    <t>陕西省咸阳市秦都区彩虹路1号</t>
  </si>
  <si>
    <t>2275840190@qq.com</t>
  </si>
  <si>
    <t>学历提升及继续教育;网络远程教育;自学考试教育;成人继续教育;会计继续教育咨询服务;中小学课外辅导;企业管理培训;专兼职职业指导;教育产品开发与代理;日用百货;教材;文具用品;教育产品;书籍;教学用具;办公用品的批发及零售;计算机软硬件的开发;网站开发与运营;教育信息咨询;心理咨询;德育教育;体能拓展训练;青少年成长训练...</t>
  </si>
  <si>
    <t>吉林省慢山里研学实践教育基地有限公司</t>
  </si>
  <si>
    <t>张娜</t>
  </si>
  <si>
    <t>91220101MA156K0A2B</t>
  </si>
  <si>
    <t>15948348888</t>
  </si>
  <si>
    <t>吉林省长春市净月开发区生态大街6777号君临东方A栋309室</t>
  </si>
  <si>
    <t>manshanli@163.com</t>
  </si>
  <si>
    <t>教育信息咨询，组织文化艺术交流活动（不含营业性演出），会议服务，承办展览展示活动，经济贸易咨询，旅游度假村管理，旅游信息咨询，滑雪场经营管理，冰雪娱乐服务，冰雪娱乐项目建设，滑雪设备租赁，出版物零售，互联网信息服务，互联网技术研发、技术推广，网站建设，企业管理咨询，销售文化用品、电子产品、计算机、...</t>
  </si>
  <si>
    <t>江西宸氏教育科技有限公司</t>
  </si>
  <si>
    <t>陈昆生</t>
  </si>
  <si>
    <t>91360100309272960J</t>
  </si>
  <si>
    <t>13517084411</t>
  </si>
  <si>
    <t>江西省南昌市青山湖区南京东路528号长泰公寓1栋2单元803室</t>
  </si>
  <si>
    <t>975206233@qq.com	;	1403048237@qq.com</t>
  </si>
  <si>
    <t>计算机软硬件、电子产品的技术开发、技术咨询、技术服务、技术转让；通讯设备、电力设备、电气设备、家用电器、电动工具、电线电缆及配件、五金交电、...教育咨询；文化艺术交流活动策划；会展服务；家用电器、自动售货机租赁；设计、制作、发布、代理国内各类广告（依法须经批准的项目，经相关部门批准后方可开展经营活动）</t>
  </si>
  <si>
    <t>信阳华文教育设备有限公司</t>
  </si>
  <si>
    <t>宣磊</t>
  </si>
  <si>
    <t>91411500MA45E2246E</t>
  </si>
  <si>
    <t>18625352020</t>
  </si>
  <si>
    <t>信阳市羊山街道恒大名都18号楼一单元1702室</t>
  </si>
  <si>
    <t>18625352020@139.com</t>
  </si>
  <si>
    <t>教育软件开发与销售;教育软件技术推广;技术转让;技术服务;网络技术服务;教学仪器;教学设备;教学用品;计算机软硬件及辅助设备;电子产品;文教用品;体育用品;教育玩具;劳保用品销售;安防防范设备销售;安装;维护;环保设备;净水设备;机械设备及配件;管道设备安装及售后服务</t>
  </si>
  <si>
    <t>成都赞培教育科技有限责任公司</t>
  </si>
  <si>
    <t>王罗乐</t>
  </si>
  <si>
    <t>彭州市</t>
  </si>
  <si>
    <t>91510182350649328Y</t>
  </si>
  <si>
    <t>18628080802</t>
  </si>
  <si>
    <t>13550338428;13880981704</t>
  </si>
  <si>
    <t>教育学研究；教育软件开发、研究及咨询服务；企业管理咨询服务（不含投资与资产管理）；教育文化交流活动策划；玩具技术开发、技术咨询；销售：玩具、文具用品[依法须经批准的项目，经有关部门批准后方可开展经营活动]。</t>
  </si>
  <si>
    <t>山东龙诚教育科技有限公司</t>
  </si>
  <si>
    <t>邢子龙</t>
  </si>
  <si>
    <t>91370811MA3CQT6296</t>
  </si>
  <si>
    <t>13355157977</t>
  </si>
  <si>
    <t>山东省济宁市任城区兴隆桥东巷6号5号楼西单元4层西户</t>
  </si>
  <si>
    <t>xingzilong@126.com	;	xingzilong7977@126.com</t>
  </si>
  <si>
    <t>出国留学中介服务；教育软件技术开发、技术转让、技术服务；文化艺术交流活动策划；会务服务；承办展览展示活动；企业管理咨询；商务信息咨询（以上两项均不含金融、期货、股票信息咨询）。（依法须经批准的项目，经相关部门批准后方可开展经营活动）</t>
  </si>
  <si>
    <t>通化县校外教育指导中心(通化县教育工会委员会)</t>
  </si>
  <si>
    <t>焦晶</t>
  </si>
  <si>
    <t>12220521508370045H</t>
  </si>
  <si>
    <t>吉林省通化县快大茂镇长征路995号</t>
  </si>
  <si>
    <t>开展中小学德育教育，促进教育事业发展。贯彻落实党和国家关于中小学德育工作的方针、政策法规和有关文件精神 负责全县中小学政治思想、道德品质、劳动生活、心理健康等方面的教育工作 负责全县中小学德育队伍建设 维护全县教育系统教职工的合法权益</t>
  </si>
  <si>
    <t>成都智通达世教育管理有限公司</t>
  </si>
  <si>
    <t>陈茂安</t>
  </si>
  <si>
    <t>91510114MA6436PY1H</t>
  </si>
  <si>
    <t>成都市新都区斑竹园镇中利路169号1栋3层1号</t>
  </si>
  <si>
    <t>www.chengdubard.com</t>
  </si>
  <si>
    <t>教育管理；教育咨询（不含课外辅导、兴趣培训及职业技术培训）。（依法须经批准的项目，经相关部门批准后方可开展经营活动）。</t>
  </si>
  <si>
    <t>山东筑梦教育信息咨询有限公司</t>
  </si>
  <si>
    <t>郭国程</t>
  </si>
  <si>
    <t>91370900MA3C86G3XQ</t>
  </si>
  <si>
    <t>13954853151</t>
  </si>
  <si>
    <t>13356825246</t>
  </si>
  <si>
    <t>山东省泰安市泰山区泰山大街东段利得摩尔商贸城3108室</t>
  </si>
  <si>
    <t>www.zhumenggj.com	;	www.huiyoushenghuo.com	;	www.huijulive.com</t>
  </si>
  <si>
    <t>13954853151@163.com	;	13356825246@163.com</t>
  </si>
  <si>
    <t>教育信息咨询服务；旅游信息咨询服务；企业形象策划服务；软件开发；电子产品、机械设备领域内的技术开发、技术咨询、技术服务、技术转让；信息技术咨询服务；信息系统集成服务；设计、制作、代理、发布国内各类广告；会议会展服务；商务信息咨询服务；企业管理咨询服务；企业营销策划服务；互联网信息咨询服务；人力资源...</t>
  </si>
  <si>
    <t>融安县党员干部现代远程教育管理办公室(中共融安县委党员电化教育中心)</t>
  </si>
  <si>
    <t>朗兰兰</t>
  </si>
  <si>
    <t>124502245522510516</t>
  </si>
  <si>
    <t>融安县长安镇立新街123号</t>
  </si>
  <si>
    <t>负责规划、指导、督查、管理全县党员干部现代远程教育和电化教育工作，具体承担全县党员干部现代远程教育和电化教育的管理指导、组织协调、统筹规划、检查评估、调查研究、服务辅导、制度建设、设施建设、资源建设、教学管理和队伍建设等工作。</t>
  </si>
  <si>
    <t>抚州正道天成教育发展有限公司</t>
  </si>
  <si>
    <t>林印孙</t>
  </si>
  <si>
    <t>江西省抚州市南城县金巢开发区伍塘路</t>
  </si>
  <si>
    <t>对各级各类教育的投资;教育培训;教育咨询</t>
  </si>
  <si>
    <t>江门市蓬江区恒建教育发展有限公司</t>
  </si>
  <si>
    <t>劳国豪</t>
  </si>
  <si>
    <t>91440703MA51PCCU8L</t>
  </si>
  <si>
    <t>江门市蓬江区棠下镇篁竹路1号三层（自编之二）</t>
  </si>
  <si>
    <t>教育产业投资（不含前置许可项目）；教育软件技术咨询；文化活动和会展服务；设计、制作、代理、发布：广告；房地产开发经营。(依法须经批准的项目，经相关部门批准后方可开展经营活动)〓</t>
  </si>
  <si>
    <t>重庆力宏教育投资有限公司</t>
  </si>
  <si>
    <t>陈映林</t>
  </si>
  <si>
    <t>91500108305093332L</t>
  </si>
  <si>
    <t>62950127</t>
  </si>
  <si>
    <t>重庆市南岸区南坪福红路21号</t>
  </si>
  <si>
    <t>cqche@lihong.net	;	cqche@163.com</t>
  </si>
  <si>
    <t>利用自有资金对外从事项目（含学历教育项目、不含非学历教育项目）的投资（不得从事银行、证券、保险等需要取得许可或审批的金融业务）。（依法须经批准的项目，经相关部门批准后方可开展经营活动）。</t>
  </si>
  <si>
    <t>武汉利宝盛教育有限公司</t>
  </si>
  <si>
    <t>沙小卉</t>
  </si>
  <si>
    <t>武汉市江岸区兴业路163号楚邦汉界2栋8号商铺</t>
  </si>
  <si>
    <t>对教育行业项目的投资；教育软件的研发及销售；教育咨询（不含教育培训）；文化艺术交流活动组织与策划；教学设备及器材的销售。（国家有专项规定的项目，须经审批后或凭有效许可证方可经营）</t>
  </si>
  <si>
    <t>新疆融华教育科技有限公司</t>
  </si>
  <si>
    <t>91654004MA77TTK78D</t>
  </si>
  <si>
    <t>新疆伊犁州霍尔果斯经济开发区兵团分区开元路科技众创空间三层3042</t>
  </si>
  <si>
    <t>以承接服务外包方式从事教育行业系统应用管理和维护，信息技术管理，软件开发、数据处理、信息技术和业务流程外包服务；教育咨询；教育管理；企业管理咨询、企业事务咨询、商务信息咨询；教育行业的市场信息咨询、市场营销策划、品牌营销策划、企业形象策划、公关策划、会务服务、展览服务；学校后勤服务，知识产权服务；...</t>
  </si>
  <si>
    <t>靖宇县电化教育馆（靖宇县教育技术装备中心）</t>
  </si>
  <si>
    <t>王立学</t>
  </si>
  <si>
    <t>122206224129070201</t>
  </si>
  <si>
    <t>靖宇县靖宇镇河南街</t>
  </si>
  <si>
    <t>为提高教育教学质量提供技术保障;制定教育技术基础设施;设备和仪器;管理和指导实验室及功能教室;教育信息化网络;推广和交流相关技术和信息;培训相关专业技术人员;研究相关科学;监测和评价实验教学;电化教育质量;教育技术装备和教育信息化网络的使用效果</t>
  </si>
  <si>
    <t>山西令才腾飞教育有限公司</t>
  </si>
  <si>
    <t>冀娅</t>
  </si>
  <si>
    <t>吕梁市</t>
  </si>
  <si>
    <t>汾阳市</t>
  </si>
  <si>
    <t>91141182MA0KQDYK25</t>
  </si>
  <si>
    <t>山西省吕梁市汾阳市贾家庄镇贾家庄村</t>
  </si>
  <si>
    <t>www.lctfedu.com</t>
  </si>
  <si>
    <t>阳山县英朗教育培训中心有限公司</t>
  </si>
  <si>
    <t>胡燕霞</t>
  </si>
  <si>
    <t>阳山县</t>
  </si>
  <si>
    <t>91441823MA52F9LT57</t>
  </si>
  <si>
    <t>13553910971</t>
  </si>
  <si>
    <t>中小学课外辅导，文化教育信息服务，文化用品、办公用品销售。(依法须经批准的项目，经相关部门批准后方可开展经营活动)〓</t>
  </si>
  <si>
    <t>广州修远教育信息咨询有限公司</t>
  </si>
  <si>
    <t>向勃汀</t>
  </si>
  <si>
    <t>91440101MA59F3GJ16</t>
  </si>
  <si>
    <t>18925124419</t>
  </si>
  <si>
    <t>18588537619</t>
  </si>
  <si>
    <t>广州市番禺区石楼镇市莲路石楼段239号2号楼A303</t>
  </si>
  <si>
    <t>教育咨询服务;文化艺术咨询服务;计算机技术开发;技术服务;军事体育拓展训练;企业管理咨询服务;商品批发贸易</t>
  </si>
  <si>
    <t>松原市长晨晟教育信息咨询有限公司</t>
  </si>
  <si>
    <t>王洪军</t>
  </si>
  <si>
    <t>91220700MA1706DY23</t>
  </si>
  <si>
    <t>吉林省松原市宁江区松原大路隆江学苑1幢508.509.550.571.572号</t>
  </si>
  <si>
    <t>廊坊市安次区优畅教育培训学校有限公司</t>
  </si>
  <si>
    <t>于淑敏</t>
  </si>
  <si>
    <t>91131002MA0CJFBX2C</t>
  </si>
  <si>
    <t>13932650321</t>
  </si>
  <si>
    <t>小学生;中学生;语文;数学;英语业余初等;中等教育培训</t>
  </si>
  <si>
    <t>星学园教育咨询（深圳）有限公司</t>
  </si>
  <si>
    <t>谭慧敏</t>
  </si>
  <si>
    <t>91440300MA5DH1NE4L</t>
  </si>
  <si>
    <t>13828897002</t>
  </si>
  <si>
    <t>深圳市宝安区新安街道金科路假日名居1栋2单元302</t>
  </si>
  <si>
    <t>309184124@qq.com</t>
  </si>
  <si>
    <t>一般经营项目是：教育信息咨询，文化活动交流策划。（法律、行政法规或者国务院决定禁止和规定在登记前须经批准的项目除外），许可经营项目是：</t>
  </si>
  <si>
    <t>温县太极文化教育发展有限公司</t>
  </si>
  <si>
    <t>吕应勤</t>
  </si>
  <si>
    <t>温县</t>
  </si>
  <si>
    <t>91410825MA40X0F69N</t>
  </si>
  <si>
    <t>15837156827</t>
  </si>
  <si>
    <t>温县赵堡镇陈家沟村委大院西侧二楼</t>
  </si>
  <si>
    <t>170257973@qq.com</t>
  </si>
  <si>
    <t>教育经营管理服务;太极文化传播推广</t>
  </si>
  <si>
    <t>北京市平谷区教育科研中心（北京市平谷区教育学会）</t>
  </si>
  <si>
    <t>段宝明</t>
  </si>
  <si>
    <t>北京市平谷区平谷镇育才胡同8号</t>
  </si>
  <si>
    <t>教育系统中;小;幼;成教育教学科学研究教育教学课题研究</t>
  </si>
  <si>
    <t>山东君学教育科技有限公司</t>
  </si>
  <si>
    <t>孙豪</t>
  </si>
  <si>
    <t>91370102MA3M17NA5K</t>
  </si>
  <si>
    <t>13764691886</t>
  </si>
  <si>
    <t>山东省济南市历下区泺源大街102号祥恒广场15层04室</t>
  </si>
  <si>
    <t>barry.sun@junhsue.com</t>
  </si>
  <si>
    <t>教育软件开发；计算机软硬件的技术开发、技术咨询服务、技术转让；翻译服务；会议及展览展示服务；文化艺术交流策划；企业形象策划,市场营销策划；日用品、百货、教学设备、文具、办公用品、计算机软硬件及辅助设备、非专控通讯设备、家具、电子产品、工艺品的销售；计算机系统集成。（依法须经批准的项目，经相关部门批准...</t>
  </si>
  <si>
    <t>中国教育工会沅陵县委员会</t>
  </si>
  <si>
    <t>张仁亮</t>
  </si>
  <si>
    <t>19万人民币</t>
  </si>
  <si>
    <t>12431222MB0W97649A</t>
  </si>
  <si>
    <t>沅陵县教育局内</t>
  </si>
  <si>
    <t>依法维护教职工的合法权益和民主权利。动员和组织教职工积极参加教育教学改革，参政议政，领导全县基层教育工会工作</t>
  </si>
  <si>
    <t>嘉禾博研教育科技（北京）有限公司</t>
  </si>
  <si>
    <t>左方程</t>
  </si>
  <si>
    <t>91110108076583361M</t>
  </si>
  <si>
    <t>52839317</t>
  </si>
  <si>
    <t>51302896;13601066899</t>
  </si>
  <si>
    <t>北京市海淀区中关村南大街6号十二层1207室</t>
  </si>
  <si>
    <t>www.ghmba.online	;	www.embaedu.com.cn	;	www.chinamem.net	;	www.ghmba.com	;	www.mpaedu.com.cn	;	www.mbabk.com.cn	;	www.300edu.com.cn	;	www.memedu.com.cn	;	ghmba.org	;	ghmba.cn	;	ghmba.com.cn</t>
  </si>
  <si>
    <t>1181997276@qq.com	;	1752721027@qq.com</t>
  </si>
  <si>
    <t>技术开发;技术咨询;技术转让;技术服务;技术推广;教育咨询;计算机技术培训;电脑动画设计;制作;代理;发布广告;经济贸易咨询;组织文化艺术交流活动;投资管理</t>
  </si>
  <si>
    <t>山东东图教育咨询有限公司</t>
  </si>
  <si>
    <t>张东</t>
  </si>
  <si>
    <t>长清区</t>
  </si>
  <si>
    <t>91370113MA3CFUU16D</t>
  </si>
  <si>
    <t>13082731880</t>
  </si>
  <si>
    <t>山东省济南市长清区莲台山路1385号新华书店办公楼401室</t>
  </si>
  <si>
    <t>www.dtss01.com</t>
  </si>
  <si>
    <t>3513104435@qq.com</t>
  </si>
  <si>
    <t>教育信息咨询;人力资源信息咨询;服务;非学历电脑设计职业技能培训;广告设计;制作;代理;发布</t>
  </si>
  <si>
    <t>河南百试通教育咨询有限公司</t>
  </si>
  <si>
    <t>余浩</t>
  </si>
  <si>
    <t>91410000MA47D15Q9D</t>
  </si>
  <si>
    <t>河南省郑州市金水区郑花路90号汉飞城市公园27号楼三单元2层202室</t>
  </si>
  <si>
    <t>教育信息咨询；教育软件技术开发；文化艺术交流活动策划；企业管理咨询；企业营销策划；会议及展览展示服务；互联网技术、计算机软硬件开发、咨询及销售服务；销售：国内版出版物、音像制品、教学设备、多媒体设备、计算机软硬件、通讯器材，办公用品。</t>
  </si>
  <si>
    <t>美国西雅图教育投资有限公司</t>
  </si>
  <si>
    <t>元领培训及教育顾问有限公司</t>
  </si>
  <si>
    <t>夏里法斯教育投资有限公司</t>
  </si>
  <si>
    <t>国际儿童教育学会有限公司</t>
  </si>
  <si>
    <t>香港终身教育协会有限公司</t>
  </si>
  <si>
    <t>中国益祯教育集团有限公司</t>
  </si>
  <si>
    <t>中国电力教育集团有限公司</t>
  </si>
  <si>
    <t>故事方舟（香港）国际教育有限公司</t>
  </si>
  <si>
    <t>纽文特国际教育集团有限公司</t>
  </si>
  <si>
    <t>淮南市家庭教育学会</t>
  </si>
  <si>
    <t>姚娟</t>
  </si>
  <si>
    <t>51340400MJA875533A</t>
  </si>
  <si>
    <t>安徽省淮南市田家庵区陈洞北路东方大厦6楼</t>
  </si>
  <si>
    <t>一、与各教育机构（高中小学、幼儿园）及各单位合作，定期开展家园共育、家校共育、社区居民家庭教育理念的讲座、培训以及推广普及；二、推广家庭教育中的模式：亲子教育、夫妻关系、父母心灵成长等方面的学习，开展父母专业课，协调家庭教育工作。三、开展家庭教育指导的推广及家长援助、问题解答、定期集中学习等各类公益...</t>
  </si>
  <si>
    <t>山东一新教育咨询有限公司</t>
  </si>
  <si>
    <t>91370303334644017J</t>
  </si>
  <si>
    <t>18560271929</t>
  </si>
  <si>
    <t>山东省淄博市高新区创业上城名府12号商住楼2单元020101号</t>
  </si>
  <si>
    <t>sdjyzxyxgs@163.com	;	sdyixyzxyxgs@163.com</t>
  </si>
  <si>
    <t>教育信息咨询（不含培训及辅导）；婴幼儿早期智能开发咨询；翻译服务；组织文化艺术交流活动。（依法须经批准的项目，经相关部门批准后方可开展经营活动）*</t>
  </si>
  <si>
    <t>苏州公博教育科技有限公司</t>
  </si>
  <si>
    <t>赵武生</t>
  </si>
  <si>
    <t>91320594MA1W9HHF4D</t>
  </si>
  <si>
    <t>教育软件开发；教育项目开发；教学课程设计；文化艺术交流活动组织策划；自费出国留学中介服务；企业管理咨询；销售教学用品及器材。（依法须批准的项目，经相关部门批准后方可开展经营活动）</t>
  </si>
  <si>
    <t>北京市丰台区教育科学研究院（北京市丰台区教育行政干部管理学校）</t>
  </si>
  <si>
    <t>赵学良</t>
  </si>
  <si>
    <t>36万人民币</t>
  </si>
  <si>
    <t>1211010640085067XB</t>
  </si>
  <si>
    <t>北京市丰台区南四环中路38号</t>
  </si>
  <si>
    <t>贯彻党的教育方针，培养四有新人，发展校办经济。</t>
  </si>
  <si>
    <t>河南赢筑教育信息咨询有限公司</t>
  </si>
  <si>
    <t>曹建坡</t>
  </si>
  <si>
    <t>91410102MA44JA0RX2</t>
  </si>
  <si>
    <t>教育信息咨询（不含教育中介，不含出国留学咨询，不含教育培训及办班）；设计、制作、代理、发布国内广告业务；展览展示策划，会议会展策划，文化艺术活动交流策划；摄影服务；翻译服务；电脑平面设计；动漫设计；图文设计。</t>
  </si>
  <si>
    <t>江西厚学教育科技有限公司</t>
  </si>
  <si>
    <t>陈瑞芬</t>
  </si>
  <si>
    <t>91360111096629216A</t>
  </si>
  <si>
    <t>15727661551</t>
  </si>
  <si>
    <t>15727661551@163.com	;	1206468610@qq.com	;	1721102862@qq.com</t>
  </si>
  <si>
    <t>教育软件开发；教育信息咨询；计算机系统集成；办公用品、体育用品、多媒体设备、教学设备、电子产品、通讯器材、计算机软硬件及辅助设备、网络设备销售。（依法须经批准的项目，经相关部门批准后方可开展经营活动）*</t>
  </si>
  <si>
    <t>漳平市青少年科普教育协会</t>
  </si>
  <si>
    <t>黄山仁</t>
  </si>
  <si>
    <t>漳平市</t>
  </si>
  <si>
    <t>51350881MJC6301856</t>
  </si>
  <si>
    <t>18959002956</t>
  </si>
  <si>
    <t>漳平市教育局中教股</t>
  </si>
  <si>
    <t>青少年科普教育</t>
  </si>
  <si>
    <t>珠海雅礼教育信息技术有限公司</t>
  </si>
  <si>
    <t>914404000844911411</t>
  </si>
  <si>
    <t>18125338999</t>
  </si>
  <si>
    <t>www.yalijy.cn	;	www.yalijy.com</t>
  </si>
  <si>
    <t>章程记载的经营范围：教育研究、教育管理、教育产品的开发、销售:计算机软硬件服务:广告设计、制作、发布及代理，教育类保险、图书代理:文教用品的批发、零售:高新科技产品开发、教育软件技术研制与科技成果的开发与推广、转让，提供相关产品的咨询和技术服务:劳务技术咨询代理，教育人才交流、中介服务:出国人员教育咨询及...</t>
  </si>
  <si>
    <t>西宁新华联教育开发投资有限公司</t>
  </si>
  <si>
    <t>苟永平</t>
  </si>
  <si>
    <t>西宁市</t>
  </si>
  <si>
    <t>湟中县</t>
  </si>
  <si>
    <t>91630122MA758PFCX4</t>
  </si>
  <si>
    <t>湟中县多巴镇黑嘴村</t>
  </si>
  <si>
    <t>345839027@qq.com</t>
  </si>
  <si>
    <t>教育产业投资、开发、资产经营、管理；教育配套设施、配套产业的投资与经营；教育咨询服务、中介服务；其他教育资产的投资、收购、并购、重组、建设工程项目管理；餐饮服务、物业管理；基础设施开发、市政及绿化工程开发；体育活动、房屋租赁、体育场地、设施设备租赁；健身咨询；商贸展示展览服务；教育信息化项目的开发、...</t>
  </si>
  <si>
    <t>北京泰姆教育咨询有限公司</t>
  </si>
  <si>
    <t>魏肖</t>
  </si>
  <si>
    <t>91110108318315547N</t>
  </si>
  <si>
    <t>15611001099</t>
  </si>
  <si>
    <t>北京市海淀区东北旺南路29号院3号楼3层3241室</t>
  </si>
  <si>
    <t>1363583015@qq.com</t>
  </si>
  <si>
    <t>教育咨询（中介服务除外）；市场调查；技术开发、技术服务、技术咨询、技术转让；组织文化艺术交流活动（不含营业性演出）；承办展览展示活动；会议服务；软件开发；工程和技术研究与试验发展；电脑动画设计；企业管理咨询；计算机技术培训。（企业依法自主选择经营项目，开展经营活动；依法须经批准的项目，经相关部门批准...</t>
  </si>
  <si>
    <t>苏州高新区康佳幼教集团民办学前教育管理中心</t>
  </si>
  <si>
    <t>杨正</t>
  </si>
  <si>
    <t>523205050694756617</t>
  </si>
  <si>
    <t>苏州高新区林枫路83号</t>
  </si>
  <si>
    <t>1、积极进行学前教育教科研活动；2、加强对所属幼儿园的协调与管理；3、开展对外（含国际）交流与合作；4、开展对学前教育师资的培训；5、组织开展指导学前儿童亲子活动；6、为家长需要提供心理咨询和教育服务；7、为社会其他教育机构提供与学前教育有关的咨询、策划、管理等服务</t>
  </si>
  <si>
    <t>郴州童星教育服务有限公司</t>
  </si>
  <si>
    <t>刘奇峰</t>
  </si>
  <si>
    <t>郴州市</t>
  </si>
  <si>
    <t>北湖区</t>
  </si>
  <si>
    <t>91431000MA4PJ7KD3Y</t>
  </si>
  <si>
    <t>湖南省郴州市北湖区香花路30号212、213</t>
  </si>
  <si>
    <t>教育辅助服务，教育咨询，教育管理，教育科技领域内的技术开发、技术转让、技术服务，图文设计制作，会务服务，展览展示服务，礼仪服务，公关活动策划、设计、制作，文体用品、工艺礼品、玩具、电子产品、计算机及配件、日用百货、服装鞋帽的销售，教育软件开发，系统集成，网络工程，电子商务、文化艺术活动交流策划，企业...</t>
  </si>
  <si>
    <t>兰考县创新教育服务有限公司</t>
  </si>
  <si>
    <t>孔令刚</t>
  </si>
  <si>
    <t>兰考县</t>
  </si>
  <si>
    <t>91410225MA44KK124T</t>
  </si>
  <si>
    <t>18637862807</t>
  </si>
  <si>
    <t>15137818888</t>
  </si>
  <si>
    <t>兰考县城区车站路西段南侧</t>
  </si>
  <si>
    <t>18637862807@qq.com	;	15137818888@qq.com</t>
  </si>
  <si>
    <t>开展教学效果第三方评价，教育信息咨询服务，教育器材、教材、教辅资料、文具用品销售。（涉及许可经营项目，应取得相关部门许可后方可经营）</t>
  </si>
  <si>
    <t>安徽正华教育科技有限公司</t>
  </si>
  <si>
    <t>张显正</t>
  </si>
  <si>
    <t>91340100MA2RKMHQ51</t>
  </si>
  <si>
    <t>13615691218</t>
  </si>
  <si>
    <t>安徽省合肥市蜀山区经济开发区汶水路电商园三期三栋GF区4层41322号</t>
  </si>
  <si>
    <t>教育软件的研发；教育项目与教育科研文献研究与开发；教育文化交流活动组织策划；教育信息、企业管理咨询；企业形象设计；文化用品批发、零售。（依法须经批准的项目，经相关部门批准后方可开展经营活动）</t>
  </si>
  <si>
    <t>芜湖市弋江区教育局教研室（区电化教育馆）</t>
  </si>
  <si>
    <t>詹玉坤</t>
  </si>
  <si>
    <t>54万人民币</t>
  </si>
  <si>
    <t>12340203MB0L56273R</t>
  </si>
  <si>
    <t>芜湖市纬二路</t>
  </si>
  <si>
    <t>开展教学研究，促进教育发展。包括教学管理等。</t>
  </si>
  <si>
    <t>韶关市知金教育科技有限公司</t>
  </si>
  <si>
    <t>张盛娣</t>
  </si>
  <si>
    <t>武江区</t>
  </si>
  <si>
    <t>91440203MA4UJ3T75H</t>
  </si>
  <si>
    <t>8425800</t>
  </si>
  <si>
    <t>韶关市武江区西河五祖路87号203</t>
  </si>
  <si>
    <t>教育产品研发与推广；舞蹈、美术、书法、棋艺、音乐、体育（不含营业性射击场弩射项目及武术等职业技能培训项目）培训；教育信息咨询（不含出国留学咨询及中介服务）；教育项目与教育科研文献研究及开发；文化艺术交流活动组织与策划；教育项目投资；移民咨询服务（不含就业、留学咨询）；计算机网络技术咨询；互联网技术...</t>
  </si>
  <si>
    <t>吉林省高维教育科技有限公司</t>
  </si>
  <si>
    <t>郭鹏</t>
  </si>
  <si>
    <t>91220104MA170WXQ5T</t>
  </si>
  <si>
    <t>吉林省长春市朝阳区长春市朝阳区永寿街2号一品红城四期第一幢431号房</t>
  </si>
  <si>
    <t>教育科技产品研发；教育软件开发；教育信息咨询（不含教育培训）；文化艺术信息咨询；企业管理咨询服务；高新技术创业信息咨询；计算机技术开发及技术服务；组织文化艺术交流活动；教育信息咨询（法律、法规和国务院决定禁止的项目不得经营，依法须经批准的项目，经相关部门批准后方可开展经营活动）*</t>
  </si>
  <si>
    <t>宋氏教育管理集团有限公司</t>
  </si>
  <si>
    <t>宋桃元</t>
  </si>
  <si>
    <t>91510000309447345K</t>
  </si>
  <si>
    <t>13699000915</t>
  </si>
  <si>
    <t>18113160400</t>
  </si>
  <si>
    <t>成都市高新区天府大道中段1388号1栋7层727号</t>
  </si>
  <si>
    <t>www.songedu.com.cn	;	www.cdnczyxx.com	;	www.baikerc.com</t>
  </si>
  <si>
    <t>song_group@yeah.net	;	2456037684@qq.com	;	269113977@qq.com</t>
  </si>
  <si>
    <t>(以下范围不含前置许可项目，后置许可项目凭许可证或审批文件经营)软件和信息技术服务业；商务服务业；职业技能培训。（依法须经批准的项目，经相关部门批准后方可开展经营活动）</t>
  </si>
  <si>
    <t>寿光市圣英教育培训学校有限公司</t>
  </si>
  <si>
    <t>刘欢</t>
  </si>
  <si>
    <t>91370783MA3MU4RGX2</t>
  </si>
  <si>
    <t>17685585501</t>
  </si>
  <si>
    <t>寿光市圣城街道朝阳世纪广场B座B8室</t>
  </si>
  <si>
    <t>17685585501@163.com</t>
  </si>
  <si>
    <t>文化课教育培训、文化艺术咨询服务（依法须经批准的项目，经相关部门批准后方可开展经营活动）*</t>
  </si>
  <si>
    <t>四川幸福亿家教育科技有限公司</t>
  </si>
  <si>
    <t>蒋卓言</t>
  </si>
  <si>
    <t>91510100MA61TJP673</t>
  </si>
  <si>
    <t>15828261388</t>
  </si>
  <si>
    <t>15828641388</t>
  </si>
  <si>
    <t>成都高新区锦城大道666号4栋19层16号</t>
  </si>
  <si>
    <t>软件开发；教育咨询（不含出国留学及中介服务）；组织策划文化艺术交流活动。（依法须经批准的项目，经相关部门批准后方可开展经营）。</t>
  </si>
  <si>
    <t>西平县教育工会</t>
  </si>
  <si>
    <t>康爱勤</t>
  </si>
  <si>
    <t>7万人民币</t>
  </si>
  <si>
    <t>12412824099205128N</t>
  </si>
  <si>
    <t>河南省西平县柏城大道中段</t>
  </si>
  <si>
    <t>维护教职工的合法权益和民主权利 动员和组织教职工积极参与教育教学管理和改革 完成教育教学工作任务 代表和组织教职工参与中小学校 局直单位的民主管理 教育教职工不断提高思想政治觉悟和教育教学业务水平 坚持 三个面向 培养 四有 新人 促进学生全面发展</t>
  </si>
  <si>
    <t>华航教育科技集团（赣州）有限公司</t>
  </si>
  <si>
    <t>邱震钰</t>
  </si>
  <si>
    <t>91360702MA391RA620</t>
  </si>
  <si>
    <t>教育咨询（不含自营培训及教育业务）。（依法须经批准的项目,经相关部门批准后方可开展经营活动）*</t>
  </si>
  <si>
    <t>陕西铠智教育咨询有限公司</t>
  </si>
  <si>
    <t>王兰</t>
  </si>
  <si>
    <t>91610104MA6UR9CF6M</t>
  </si>
  <si>
    <t>13772060666</t>
  </si>
  <si>
    <t>陕西省西安市国家民用航天产业基地北长安街365号茗景置业1A201室</t>
  </si>
  <si>
    <t>企业管理咨询；企业营销策划；体育赛事活动的组织与策划；教育软件的研发；会议服务；企业形象策划；礼仪服务；展览展示服务；市场营销策划；企业营销策划；文化艺术交流活动的组织（除演出）、策划；系统内职（员）工培训。（依法须经批准的项目，经相关部门批准后方可开展经营活动)</t>
  </si>
  <si>
    <t>北京菁菁未来教育科技有限公司</t>
  </si>
  <si>
    <t>王天娇</t>
  </si>
  <si>
    <t>91110105MA00DGPR1N</t>
  </si>
  <si>
    <t>13611093173</t>
  </si>
  <si>
    <t>北京市朝阳区西大望路甲12号2号楼(国家广告产业园区孵化器28865号)</t>
  </si>
  <si>
    <t>2389424131@qq.com</t>
  </si>
  <si>
    <t>技术推广服务;租赁体育器材;设计;制作;代理;发布广告;经济贸易咨询;翻译服务;打字;复印服务;产品设计;会议服务;承办展览展示活动;教育咨询;计算机技术培训;舞蹈技术培训;声乐技术培训;体育运动项目经营</t>
  </si>
  <si>
    <t>孝为先国学教育有限公司</t>
  </si>
  <si>
    <t>昌吉市人民政府教育督导委员会办公室（昌吉市人民政府教育督导团办公室）</t>
  </si>
  <si>
    <t>江皓</t>
  </si>
  <si>
    <t>12652301757695780T</t>
  </si>
  <si>
    <t>昌吉市青年路10号</t>
  </si>
  <si>
    <t>开展教育督导工作,促进教育事业发展.负责市属教育督导工作 制定教育督导计划 评估方案 负责对各乡镇两基工作进行督导评估</t>
  </si>
  <si>
    <t>白城市教育科学研究所（白城市教育学会）</t>
  </si>
  <si>
    <t>李世伦</t>
  </si>
  <si>
    <t>白城市</t>
  </si>
  <si>
    <t>122208006601223613</t>
  </si>
  <si>
    <t>吉林省白城市中兴东大路3号</t>
  </si>
  <si>
    <t>开展教育研究，促进教育发展。负责全市教育科研课题的规划 立项 指导 结题鉴定 成果评奖等活动 开展全市中小学教学科研活动和市级教育科学学术交流活动 参与全市的中小学教学评估 教学评价等活动</t>
  </si>
  <si>
    <t>永州市冷水滩区教育科学研究中心</t>
  </si>
  <si>
    <t>郭晖</t>
  </si>
  <si>
    <t>18.1万人民币</t>
  </si>
  <si>
    <t>124311034477953135</t>
  </si>
  <si>
    <t>永州市冷水滩区凤凰路</t>
  </si>
  <si>
    <t>宗旨;开展基础教育研究;促进教育质量提高;基础教育科学研究和教学质量管理</t>
  </si>
  <si>
    <t>河南耕道教育服务有限公司</t>
  </si>
  <si>
    <t>康朝霞</t>
  </si>
  <si>
    <t>91410105352032137W</t>
  </si>
  <si>
    <t>郑州市金水区建业路建业城市花园88号</t>
  </si>
  <si>
    <t>hngengdao@163.com	;	hegengdao@163.com</t>
  </si>
  <si>
    <t>教育信息咨询（不含办班及培训）；文化活动交流策划；体育赛事策划；展览展示服务；文化教育用品、教学辅助用品的销售；初级农产品、预包装食品兼散装食品的销售。</t>
  </si>
  <si>
    <t>日照金色柠檬教育科技有限公司</t>
  </si>
  <si>
    <t>张晓辉</t>
  </si>
  <si>
    <t>91371100MA3MM1QK44</t>
  </si>
  <si>
    <t>15269199205</t>
  </si>
  <si>
    <t>山东省日照市经济开发区大连花园东区01单元01层111号</t>
  </si>
  <si>
    <t>1261152849@qq.com</t>
  </si>
  <si>
    <t>教育教材研发；教学设备、教学器材设计研发；教学软件设计研发；文化教育交流、咨询、服务;人力资源交流、咨询、服务;公共关系礼仪服务;外交资料翻译;外语培训;海外教育交流、咨询、服务。（依法须经批准的项目，经相关部门批准后方可开展经营活动）</t>
  </si>
  <si>
    <t>石台县精品教育科技有限公司</t>
  </si>
  <si>
    <t>秦志荣</t>
  </si>
  <si>
    <t>石台县</t>
  </si>
  <si>
    <t>91341722MA2RALQN0H</t>
  </si>
  <si>
    <t>13093695368</t>
  </si>
  <si>
    <t>石台县仁里镇仁和家园小区2#楼4号</t>
  </si>
  <si>
    <t>464101013@qq.com</t>
  </si>
  <si>
    <t>教育技术开发、计算机设备及软件研发、销售；家庭教育咨询、心理健康咨询、课外辅导、文化艺术培训、拓展训练服务；电教设备、教学仪器、体育器材、音乐美术器材、卫生器材、通信器材、金融设备、游乐设备、玩具、办公设备、文具、图书、音像批发、销售；餐饮服务。（依法须经批准的项目，经相关部门批准后方可开展经营活动...</t>
  </si>
  <si>
    <t>深圳市罗格思学童社教育发展有限公司</t>
  </si>
  <si>
    <t>殷秋明</t>
  </si>
  <si>
    <t>9144030034262741X8</t>
  </si>
  <si>
    <t>18718056213</t>
  </si>
  <si>
    <t>深圳市宝安区新安街道创业一路西N5区德业新城花园丽晶国际B区苏宁电器三楼</t>
  </si>
  <si>
    <t>354777956@qq.com</t>
  </si>
  <si>
    <t>教育信息咨询；教育培训；文化活动策划（不含经营卡拉OK、歌舞厅）；钢琴培训，绘画培训，舞蹈培训；教育产品的研发与技术转让；教育软件的技术开发及销售；教育设备的销售；文具的批发、零售；家政服务；投资兴办实业（具体项目另行申报）；国内贸易、货物及技术进出口。（法律、行政法规或者国务院决定禁止和规定在登记前...</t>
  </si>
  <si>
    <t>安徽聚秀教育培训有限公司</t>
  </si>
  <si>
    <t>刘道明</t>
  </si>
  <si>
    <t>91340100MA2NHKHB74</t>
  </si>
  <si>
    <t>17505517650</t>
  </si>
  <si>
    <t>合肥市包河区徽州大道与太湖路交口恒生阳光城8#</t>
  </si>
  <si>
    <t>995795176@qq.com</t>
  </si>
  <si>
    <t>教育培训咨询;组织文化交流活动;青少年素质教育研究与发展;记忆心里学研究;家庭教育培训交流;海外教育交流;教育培训交流咨询;外语培训;语言培训;思维培训;思维导图培训;教育技术开发;技术咨询;技术服务;技术转让;企业管理咨询;会议服务;教育软件开发;计算机技术服务与技术咨询;销售自行开发的教育软件产品;从事互联网文化...</t>
  </si>
  <si>
    <t>温州新启典教育投资管理有限公司</t>
  </si>
  <si>
    <t>张红光</t>
  </si>
  <si>
    <t>91330302MA286DHL6Q</t>
  </si>
  <si>
    <t>13857712848</t>
  </si>
  <si>
    <t>浙江省温州市鹿城区温迪路城开花苑15幢502室</t>
  </si>
  <si>
    <t>教育项目的投资及相关企业管理、教育培训信息咨询、教育项目的研发、文化活动项目组织策划、企业管理咨询、经济信息咨询（不含证券、期货、金融）、幼儿园教玩具的研发及销售、文体用品销售（含网上销售）</t>
  </si>
  <si>
    <t>深圳市九天星教育有限公司</t>
  </si>
  <si>
    <t>姜宝芝</t>
  </si>
  <si>
    <t>91440300MA5F3FF101</t>
  </si>
  <si>
    <t>一般经营项目是：教育培训；辅导咨询；文化活动策划（不含经营卡拉OK歌舞厅）、企业形象策划、展览展示策划；市场营销策划;教育咨询；经济信息咨询(不含限制项目)；会议策划。许可经营项目是：</t>
  </si>
  <si>
    <t>四川大墨教育科技有限公司</t>
  </si>
  <si>
    <t>张鑫</t>
  </si>
  <si>
    <t>91510100343009883B</t>
  </si>
  <si>
    <t>中国（四川）自由贸易试验区成都高新区天府大道中段666号2栋26层2602号</t>
  </si>
  <si>
    <t>软件开发；教育咨询（不含出国留学及中介服务）；礼仪服务；会议服务；组织策划文化交流活动；市场信息咨询；个人形象策划。（依法须经批准的项目、经相关部门批准后方可开展经营活动）。</t>
  </si>
  <si>
    <t>海南（琼山）教育开发实业中心</t>
  </si>
  <si>
    <t>刘文程</t>
  </si>
  <si>
    <t>琼山县府城中学（琼山教育仪器设备厂内）</t>
  </si>
  <si>
    <t>科技仪器，文化用品，办公设备，录音录像带，教学用品，电脑电教软件，体育器材，建筑材料，装饰材料，金属材料，化工产品（不含专营），纺织品，日用百货，副食，举办各种教育、文化、科技技术交流，旅游服务，教育文化，科技信息咨询服务。</t>
  </si>
  <si>
    <t>桂阳县教育系统老年人体育协会</t>
  </si>
  <si>
    <t>卢廷辉</t>
  </si>
  <si>
    <t>51431021MJJ51796X6</t>
  </si>
  <si>
    <t>湖南省郴州市桂阳县桂阳县芙蓉路老教育局家属大院</t>
  </si>
  <si>
    <t>组织教育系统老年人体育协会会员开展适合老年人的各种文体活动。</t>
  </si>
  <si>
    <t>江西若水教育咨询有限公司</t>
  </si>
  <si>
    <t>任聪</t>
  </si>
  <si>
    <t>91360108MA35KDAH4K</t>
  </si>
  <si>
    <t>18770049242</t>
  </si>
  <si>
    <t>15279125010</t>
  </si>
  <si>
    <t>江西省南昌市南昌经济技术开发区枫林大道1059号恒大科技楼2楼</t>
  </si>
  <si>
    <t>773807264@qq.com	;	136765186@qq.com</t>
  </si>
  <si>
    <t>教育咨询；用人单位人力资源管理咨询服务；文化艺术咨询服务；企业管理咨询；会议服务；企业形象策划；文化用品的批发、零售。(依法须经批准的项目,经相关部门批准后方可开展经营活动)*</t>
  </si>
  <si>
    <t>北京中基弘文教育发展有限公司</t>
  </si>
  <si>
    <t>郑疆</t>
  </si>
  <si>
    <t>911101027488472954</t>
  </si>
  <si>
    <t>13522756710</t>
  </si>
  <si>
    <t>62515760</t>
  </si>
  <si>
    <t>北京市西城区新兴东巷11号南平房030号(德胜园区)</t>
  </si>
  <si>
    <t>1228120643@qq.com</t>
  </si>
  <si>
    <t>销售国内版图书、期刊、电子出版物；教育咨询（不含中介）；组织文化艺术交流活动（不含演出）；承办展览展示活动。（依法须经批准的项目，经相关部门批准后依批准的内容开展经营活动。</t>
  </si>
  <si>
    <t>香港艺皇教育咨询有限公司</t>
  </si>
  <si>
    <t>乌托邦教育集团有限公司</t>
  </si>
  <si>
    <t>国际高等教育合作联盟有限公司</t>
  </si>
  <si>
    <t>斯蒂姆国际教育集团有限公司</t>
  </si>
  <si>
    <t>中国国际教育电视台有限公司</t>
  </si>
  <si>
    <t>百老汇海外升学教育有限公司</t>
  </si>
  <si>
    <t>陕西修齐教育科技有限公司</t>
  </si>
  <si>
    <t>蒋毅</t>
  </si>
  <si>
    <t>91611102MA6TKTQX8P</t>
  </si>
  <si>
    <t>陕西省西咸新区泾河新城崇文塔景区（一期）4号楼425号商铺</t>
  </si>
  <si>
    <t>教育软件的开发、销售；教育文化项目的引进、推广；学校基础设施的开发、建设；文教用品的销售(依法须经批准的项目，经相关部门批准后方可开展经营活动)</t>
  </si>
  <si>
    <t>上海幼莹教育科技有限公司</t>
  </si>
  <si>
    <t>施敏</t>
  </si>
  <si>
    <t>91310104MA1FR3HW88</t>
  </si>
  <si>
    <t>www.hailisite.com</t>
  </si>
  <si>
    <t>2880618129@qq.com	;	gll@haijiedu.com</t>
  </si>
  <si>
    <t>教育软件科技领域内的技术开发、技术咨询、技术服务、技术转让，文化艺术交流策划，会务服务，展览展示服务，企业管理，企业管理咨询，商务信息咨询。【依法须经批准的项目，经相关部门批准后方可开展经营活动】</t>
  </si>
  <si>
    <t>大连市西岗区教育产业管理服务中心</t>
  </si>
  <si>
    <t>刘增伟</t>
  </si>
  <si>
    <t>152万人民币</t>
  </si>
  <si>
    <t>122102034224131550</t>
  </si>
  <si>
    <t>为补充教育经费 全面推进素质教育服务。指导监督全区各校办产业规范化运行 建设素质教育基地 开发教育市场 负责校产、产业经营管理工作 筹措补助教育经费</t>
  </si>
  <si>
    <t>江苏优才教育科技有限公司</t>
  </si>
  <si>
    <t>顾休爱</t>
  </si>
  <si>
    <t>91320106MA1MGPEQ68</t>
  </si>
  <si>
    <t>17788387363</t>
  </si>
  <si>
    <t>18652017301</t>
  </si>
  <si>
    <t>南京市鼓楼区清江南路7号204室</t>
  </si>
  <si>
    <t>2880740574@qq.com</t>
  </si>
  <si>
    <t>教育软硬件、教学设备的技术开发、销售；教育信息咨询；职业技能培训（不含与学历教育相关的培训或服务）；企业活动策划，市场营销策划，市场分析调查；会展服务；办公用品、体育用品、日用百货的销售；组织文化艺术交流（不含演出）；计算机软硬件开发与销售；网络技术开发；设计、制作，代理、发布国内各类广告。（依法须...</t>
  </si>
  <si>
    <t>忻州市教育局世行贷款贫困地区教育发展项目办公室</t>
  </si>
  <si>
    <t>李海清</t>
  </si>
  <si>
    <t>2.8万人民币</t>
  </si>
  <si>
    <t>12140700MB02711859</t>
  </si>
  <si>
    <t>忻州市忻中北巷16号教育局办公楼</t>
  </si>
  <si>
    <t>负责全市世界银行贷款国家贫困地区教育发展项目的组织实施。</t>
  </si>
  <si>
    <t>三门峡市陕州区教育体育局教学研究室</t>
  </si>
  <si>
    <t>邢保顺</t>
  </si>
  <si>
    <t>12411222F800109793</t>
  </si>
  <si>
    <t>河南省三门峡市陕州区温塘高阳路教育体育局办公楼</t>
  </si>
  <si>
    <t>研究数学理论,促进教学发展。研究教育思想 教育理论 教学方法</t>
  </si>
  <si>
    <t>青岛楷博教育管理咨询有限公司</t>
  </si>
  <si>
    <t>唐和平</t>
  </si>
  <si>
    <t>913702027975243532</t>
  </si>
  <si>
    <t>15553212235</t>
  </si>
  <si>
    <t>青岛市市南区宏大路26号2单元102户</t>
  </si>
  <si>
    <t>教育信息咨询（不含培训及辅导），企业管理咨询，计算机技术服务。（依法须经批准的项目，经相关部门批准后方可开展经营活动）</t>
  </si>
  <si>
    <t>吉林省电化教育馆(吉林省数字教育资源中心)</t>
  </si>
  <si>
    <t>吉林省长春市金川街85号</t>
  </si>
  <si>
    <t>蛟河市党员干部现代远程教育中心(蛟河市党员电化教育中心)</t>
  </si>
  <si>
    <t>权吉浩</t>
  </si>
  <si>
    <t>蛟河市</t>
  </si>
  <si>
    <t>12220281MB0N19482Y</t>
  </si>
  <si>
    <t>吉林省蛟河市民主路11号</t>
  </si>
  <si>
    <t>制定全市党员干部远程教育教学计划并组织实施。制作远程教育课件/接收复制分发上级部门的音像教材/组织党员干部远程教育教学/维护管理党员干部远程教育基础设施/开展远程教育骨干队伍培训</t>
  </si>
  <si>
    <t>加格达奇区幼儿教育中心</t>
  </si>
  <si>
    <t>孙孝君</t>
  </si>
  <si>
    <t>呼伦贝尔市</t>
  </si>
  <si>
    <t>鄂伦春自治旗</t>
  </si>
  <si>
    <t>122327243521719898</t>
  </si>
  <si>
    <t>加格达奇区长虹街道</t>
  </si>
  <si>
    <t>做本真教育 育快乐儿童 幼儿教育</t>
  </si>
  <si>
    <t>获嘉县贝思翰教育培训学校有限公司</t>
  </si>
  <si>
    <t>杨家臣</t>
  </si>
  <si>
    <t>获嘉县</t>
  </si>
  <si>
    <t>91410724MA40JXWYX0</t>
  </si>
  <si>
    <t>18439008377</t>
  </si>
  <si>
    <t>河南省获嘉县凯旋路与北干道交叉口东南角2楼</t>
  </si>
  <si>
    <t>786603413@qq.com	;	786603412@qq.com</t>
  </si>
  <si>
    <t>中小学文化课、教育信息咨询服务，企业管理咨询服务，企业形象策划，办公用品、文化用品、日用百货销售。点击添加</t>
  </si>
  <si>
    <t>山东童伴教育科技有限公司</t>
  </si>
  <si>
    <t>刘彦</t>
  </si>
  <si>
    <t>91371300344652571Y</t>
  </si>
  <si>
    <t>13188710888</t>
  </si>
  <si>
    <t>13884879766</t>
  </si>
  <si>
    <t>1654942928@qq.com</t>
  </si>
  <si>
    <t>教育软件研发、教育文化交流、教育文化活动组织策划；批发零售：教育文化用品、用具、电子科技产品。（依法须经批准的项目，经相关部门批准后方可开展经营活动）</t>
  </si>
  <si>
    <t>深圳新思为教育管理有限公司</t>
  </si>
  <si>
    <t>杨开睿</t>
  </si>
  <si>
    <t>91440300MA5FDRNR1A</t>
  </si>
  <si>
    <t>13819999866</t>
  </si>
  <si>
    <t>深圳市宝安区航城街道三围社区三围西三巷1号1007</t>
  </si>
  <si>
    <t>13819999866@qq.com</t>
  </si>
  <si>
    <t>一般经营项目是：教育机构提供管理服务；为学校提供管理服务；企业管理咨询、企业形象策划、投资咨询、建校服务，教育投资咨询，商务咨询；销售文体教育用品；文化艺术交流策划；展览展示服务；教育科技、技术咨询、技术转让；图书、报纸、期刊、电子出版物零售。许可经营项目是：自费出国留学中介服务。</t>
  </si>
  <si>
    <t>山东早稻田教育科技有限公司</t>
  </si>
  <si>
    <t>李南</t>
  </si>
  <si>
    <t>9137010207619805XB</t>
  </si>
  <si>
    <t>13268628888</t>
  </si>
  <si>
    <t>13269628888;15865255553</t>
  </si>
  <si>
    <t>济南市历下区和平路47号诚基中心12号楼410</t>
  </si>
  <si>
    <t>13268628888@163.com	;	635373885@qq.com</t>
  </si>
  <si>
    <t>计算机软硬件的技术开发;技术咨询服务;计算机系统集成;教育咨询;非学历短期企业内部管理培训</t>
  </si>
  <si>
    <t>小马（深圳）教育科技有限公司</t>
  </si>
  <si>
    <t>朱凌</t>
  </si>
  <si>
    <t>91440300MA5DR3RT28</t>
  </si>
  <si>
    <t>anna.zhou800@ponyrunning.com</t>
  </si>
  <si>
    <t>在线教育软件的技术开发、技术转让、技术咨询、技术服务、技术推广；提供计算机技术服务；数据处理（数据处理中的银行卡中心、PUE值在1；5以上的云计算数据中心除外）；应用软件服务；基础软件服务；企业管理咨询；会议服务；承办展览展示活动；组织文化艺术交流活动（不含营业性演出）；教育信息咨询（中介服务除外）；...</t>
  </si>
  <si>
    <t>凤台县彭圩初级中学（凤台县特殊教育学校）</t>
  </si>
  <si>
    <t>李玉林</t>
  </si>
  <si>
    <t>187万人民币</t>
  </si>
  <si>
    <t>12340421661409823A</t>
  </si>
  <si>
    <t>凤台县桂集镇</t>
  </si>
  <si>
    <t>实施初中义务教育，促进基础教育发展。初中学历教育</t>
  </si>
  <si>
    <t>广州优达教育科技有限公司</t>
  </si>
  <si>
    <t>彭耀莹</t>
  </si>
  <si>
    <t>91440101331335622E</t>
  </si>
  <si>
    <t>13928810172</t>
  </si>
  <si>
    <t>18922783116;13802425204</t>
  </si>
  <si>
    <t>广州市南沙区龙穴岛龙穴大道中路13号18楼X18115（仅限办公用途）(HL)</t>
  </si>
  <si>
    <t>1518215629@qq.com	;	1161318459@qq.com</t>
  </si>
  <si>
    <t>信息技术咨询服务;教育咨询服务;企业管理咨询服务;文化艺术咨询服务;体育运动咨询服务;投资咨询服务;会议及展览服务;电脑打字、录入、校对、打印服务;招、投标咨询服务;</t>
  </si>
  <si>
    <t>广东中心一号地产集团有限公司</t>
  </si>
  <si>
    <t>赖立华</t>
  </si>
  <si>
    <t>91441600315003409M</t>
  </si>
  <si>
    <t>河源市新市区大同路东边建设大道北边中心壹号2103号B室</t>
  </si>
  <si>
    <t>房地产开发；房屋租赁；物业管理；教育项目投资；活动策划；销售：文化用品、教育广播系统、多媒体电脑教学培训系统。(依法须经批准的项目，经相关部门批准后方可开展经营活动)〓</t>
  </si>
  <si>
    <t>山东晋凯精英教育咨询有限公司</t>
  </si>
  <si>
    <t>张晋恺</t>
  </si>
  <si>
    <t>91370102306998061X</t>
  </si>
  <si>
    <t>18660809772</t>
  </si>
  <si>
    <t>山东省济南市历下区山大路157号济南华强广场2号楼2603室</t>
  </si>
  <si>
    <t>xkjy@163.com</t>
  </si>
  <si>
    <t>教育咨询（不含出国留学咨询及中介服务，办学、家教、培训）；企业管理咨询；经济贸易咨询；健康咨询（不含医疗、心理咨询）；会议及展览展示服务；企业营销策划；计算机软硬件及配套设备开发。（依法须经批准的项目，经相关部门批准后方可开展经营活动）</t>
  </si>
  <si>
    <t>西安天猿创新教育科技有限公司</t>
  </si>
  <si>
    <t>田正大</t>
  </si>
  <si>
    <t>91610139MA6U40EQ9N</t>
  </si>
  <si>
    <t>西安国际港务区港务大道陆港大厦1501室</t>
  </si>
  <si>
    <t>教育软件开发、销售、技术转让、技术推广、技术咨询、技术服务；计算机软、硬件的开发、销售及技术服务；互联网信息服务；网页制作；组织文化艺术交流活动；电脑动画设计；摄影摄像服务；企业内部员工培训；教育科研文献研究与开发；企业管理咨询、企业形象设计；教育文化用品、文具的批发和零售。(依法须经批准的项目，经...</t>
  </si>
  <si>
    <t>济宁市爱丽儿教育科技有限公司</t>
  </si>
  <si>
    <t>韩春省</t>
  </si>
  <si>
    <t>91370811MA3F8PK560</t>
  </si>
  <si>
    <t>山东省济宁市任城区吴泰闸路北建设路东领秀城市广场二层10号</t>
  </si>
  <si>
    <t>fnc.jining01@iseekids.com</t>
  </si>
  <si>
    <t>教育咨询；教育软件的研发；会议及展览服务；非学历职业技能培训；企业形象策划；企业管理咨询服务；市场营销策划；服装鞋帽、玩具、文具用品、工艺品、日用百货的销售。（依法须经批准的项目，经相关部门批准后方可开展经营活动）</t>
  </si>
  <si>
    <t>江苏银德教育发展有限公司</t>
  </si>
  <si>
    <t>张宏德</t>
  </si>
  <si>
    <t>91321324MA1WH1G729</t>
  </si>
  <si>
    <t>15366099999</t>
  </si>
  <si>
    <t>泗洪县青阳北路53号</t>
  </si>
  <si>
    <t>教育项目开发、管理；教育设施建设、安装；学校后勤管理服务；餐饮管理服务；企业管理服务；教育信息咨询服务；文化艺术交流活动策划；展览展示服务；会务服务；园林绿化工程设计及施工；实验室仪器耗材销售。（依法须经批准的项目，经相关部门批准后方可开展经营活动）</t>
  </si>
  <si>
    <t>麻城市教育局教育技术装备站</t>
  </si>
  <si>
    <t>胡标青</t>
  </si>
  <si>
    <t>麻城市</t>
  </si>
  <si>
    <t>12421181760694236N</t>
  </si>
  <si>
    <t>麻城市金桥大道</t>
  </si>
  <si>
    <t>指导实验教学、教研，促进基础教育发展。</t>
  </si>
  <si>
    <t>西藏大自然教育科技有限公司</t>
  </si>
  <si>
    <t>张解中</t>
  </si>
  <si>
    <t>91540195MA6TCDFK4R</t>
  </si>
  <si>
    <t>15010283323</t>
  </si>
  <si>
    <t>zhyp0312@163.com</t>
  </si>
  <si>
    <t>教育类软件技术开发;技术转让;技术推广;技术咨询;技术服务;计算机信息系统集成服务;翻译服务;企业管理服务;会议服务;教育科研项目的研究与开发;教学产品;教育文化用品的开发及销售;教育项目投资;教育产品代理;教育平台开发;组织文化艺术交流活动;承办展览展示活动</t>
  </si>
  <si>
    <t>鄂尔多斯市教育教学研究室</t>
  </si>
  <si>
    <t>辛曦丽</t>
  </si>
  <si>
    <t>366万人民币</t>
  </si>
  <si>
    <t>121527004610814212</t>
  </si>
  <si>
    <t>鄂尔多斯市康巴什新区教育大厦</t>
  </si>
  <si>
    <t>提供教学研究和教学业务管理服务 促进教育事业发展。承担全市教研信息交流和基础教育成果推广工作 承担各类教研教学课题的实验及管理工作 承担全市各类教研教学评比、评选工作 承担各类全市性教育统一考试相关工作 组织、指导各旗区及市直属学校开展各类教研教学活动。</t>
  </si>
  <si>
    <t>山东文得教育咨询有限公司</t>
  </si>
  <si>
    <t>李斯</t>
  </si>
  <si>
    <t>91370100MA3M6PFGXR</t>
  </si>
  <si>
    <t>教育信息咨询（不含培训及办学）；出国留学中介服务；软件开发；组织文化艺术交流活动；翻译服务；旅游信息咨询；基础软件服务；企业管理咨询；体育赛事策划；策划创意服务；会议及展示展览服务；计算机图文设计；计算机软硬件开发；企业营销策划；经济贸易咨询；批发、零售：计算机软件、日用品、文化用品、工艺美术品、...</t>
  </si>
  <si>
    <t>广东育见幸福教育科技有限公司</t>
  </si>
  <si>
    <t>钟名军</t>
  </si>
  <si>
    <t>91441900MA52Y7FC60</t>
  </si>
  <si>
    <t>教育项目与教育科研文献的研究与开发；教育软件及教育信息平台系统的技术研究与开发及技术服务；教育咨询服务；企业管理咨询服务；家庭教育咨询服务；摄影服务；教育文化活动组织策划；翻译服务；美术培训、音乐培训、舞蹈培训（国家学校教育制度以外的艺术培训活动）；语言能力培训（国家学校教育制度以外的语言能力培训，...</t>
  </si>
  <si>
    <t>广东益华教育咨询管理有限公司</t>
  </si>
  <si>
    <t>唐永好</t>
  </si>
  <si>
    <t>91441900MA539CN66M</t>
  </si>
  <si>
    <t>广东省东莞市长安镇横诚路1号1308室</t>
  </si>
  <si>
    <t>教育信息咨询；人力资源管理咨询；教育文化艺术交流策划；教育项目推广及投资；研发、销售：教育产品；商务信息咨询；企业管理咨询；物业管理；展览展示服务；互联网信息服务增值电信业务经营；计算机软件技术服务。(依法须经批准的项目，经相关部门批准后方可开展经营活动)〓</t>
  </si>
  <si>
    <t>恒荣中南（深圳）教育服务有限公司</t>
  </si>
  <si>
    <t>李震东</t>
  </si>
  <si>
    <t>91440300MA5F460Y63</t>
  </si>
  <si>
    <t>86374603</t>
  </si>
  <si>
    <t>深圳市南山区桃源街道龙珠大道82号益力工业园办公楼4楼411号</t>
  </si>
  <si>
    <t>hongcn@guohuifootball.com</t>
  </si>
  <si>
    <t>音乐、美术、乐器、舞蹈培训；体育培训（不含高危体育项目）；教育培训（不含学历教育）；文体用品、体育器械、艺术器材的销售；为体育场馆提供管理服务；体育赛事活动策划；教育信息咨询；物业管理；礼仪培训。</t>
  </si>
  <si>
    <t>北京小狮贝恩教育科技有限公司</t>
  </si>
  <si>
    <t>张磊</t>
  </si>
  <si>
    <t>91110111MA01F5QA02</t>
  </si>
  <si>
    <t>18971561619</t>
  </si>
  <si>
    <t>www.lionbrien.com.cn</t>
  </si>
  <si>
    <t>995729143@qq.com</t>
  </si>
  <si>
    <t>教育科技开发;技术开发;技术服务;技术转让;技术咨询;教育信息咨询;企业管理咨询;翻译服务;会议服务;市场调查;软件开发;计算机系统服务;设计;制作;代理;发布广告;承办展览展示;组织文化艺术交流活动;销售计算机软件;电子产品;文化用品;音像制品除外;自费出国留学中介服务;从事因私出入境中介服务;出版物零售;互联网信息服务</t>
  </si>
  <si>
    <t>黑龙江省杰西美加教育科技有限公司</t>
  </si>
  <si>
    <t>赵磊</t>
  </si>
  <si>
    <t>91230103MA1B952K85</t>
  </si>
  <si>
    <t>82714645</t>
  </si>
  <si>
    <t>哈尔滨市南岗区宣化街110号中海大厦603室</t>
  </si>
  <si>
    <t>m18745739192@163.com</t>
  </si>
  <si>
    <t>教育科技领域内的技术开发、技术咨询、技术服务、技术转让；票务代理。</t>
  </si>
  <si>
    <t>中誉跃洋国际教育科技有限公司</t>
  </si>
  <si>
    <t>王国谟</t>
  </si>
  <si>
    <t>91410100MA45YXU721</t>
  </si>
  <si>
    <t>河南自贸试验区郑州片区（郑东）煤建大厦二单元13楼101室</t>
  </si>
  <si>
    <t>教育信息咨询；商务信息咨询；会议会展服务；职业中介服务；文化艺术交流活动策划；礼仪庆典服务；拓展活动；教育软件技术开发、技术咨询、技术服务、技术转让；自费出国留学中介服务；因私出入境中介服务；批发零售：国内版出版物。</t>
  </si>
  <si>
    <t>江西爱行教育咨询有限公司</t>
  </si>
  <si>
    <t>吴节昌</t>
  </si>
  <si>
    <t>91360102MA35JU6Q3P</t>
  </si>
  <si>
    <t>18720518604</t>
  </si>
  <si>
    <t>江西省南昌市东湖区叠山路248号三楼1301、1310室</t>
  </si>
  <si>
    <t>1053594977@qq.com</t>
  </si>
  <si>
    <t>教育咨询；会务会展服务；组织文化艺术交流活动；国内各类广告设计、制作、代理、发布；企业管理咨询；经济贸易咨询；计算机领域内的技术开发、技术咨询、技术转让。(依法须经批准的项目,经相关部门批准后方可开展经营活动)*</t>
  </si>
  <si>
    <t>北京竹衍轩教育咨询有限公司</t>
  </si>
  <si>
    <t>麻剑梅</t>
  </si>
  <si>
    <t>911101080648702834</t>
  </si>
  <si>
    <t>15011554488</t>
  </si>
  <si>
    <t>13693263290;18210577630</t>
  </si>
  <si>
    <t>15011554488@163.com	;	1941577823@qq.com	;	977059216@qq.com</t>
  </si>
  <si>
    <t>教育咨询；技术开发、技术推广、技术咨询、技术培训；文化咨询；经济贸易咨询；工艺美术设计；电脑动画设计；组织文化艺术交流活动；承办展览展示活动。(企业依法自主选择经营项目，开展经营活动；依法须经批准的项目，经相关部门批准后依批准的内容开展经营活动；不得从事本市产业政策禁止和限制类项目的经营活动。</t>
  </si>
  <si>
    <t>浙江博达教育科技有限公司</t>
  </si>
  <si>
    <t>蔡志涛</t>
  </si>
  <si>
    <t>913302035874963311</t>
  </si>
  <si>
    <t>88329631</t>
  </si>
  <si>
    <t>浙江省宁波市海曙区碶闸街58号22楼2259室</t>
  </si>
  <si>
    <t>www.51boda.com</t>
  </si>
  <si>
    <t>教育软件、计算机软硬件、电子产品、通信设备、网络设备、网络技术、办公自动化设备的技术开发、技术服务、技术咨询，知识产权信息咨询（除专利代理），企业管理，商务信息咨询，图文设计，广告服务，文化体育活动组织策划（除危险体育项目外），通讯工程、网络工程施工，计算机软硬件及配件、电子产品、通信设备、办公...</t>
  </si>
  <si>
    <t>成武民汉教育科技有限公司</t>
  </si>
  <si>
    <t>戴志杰</t>
  </si>
  <si>
    <t>成武县</t>
  </si>
  <si>
    <t>91371723MA3EQM6J0F</t>
  </si>
  <si>
    <t>13963612331</t>
  </si>
  <si>
    <t>山东省菏泽市成武县先农坛街东段开发区七里口社区</t>
  </si>
  <si>
    <t>335865369@qq.com</t>
  </si>
  <si>
    <t>教育咨询；软件开发；学校工程建设。（依法须经批准的项目，经相关部门批准后方可开展经营活动）</t>
  </si>
  <si>
    <t>陕西鼎成教育科技集团有限公司</t>
  </si>
  <si>
    <t>周小丰</t>
  </si>
  <si>
    <t>91610113MA6U4LD23J</t>
  </si>
  <si>
    <t>13379076888</t>
  </si>
  <si>
    <t>陕西省西安市雁塔区长安南路375号恒大国际1幢11108号</t>
  </si>
  <si>
    <t>13379076888@qq.com</t>
  </si>
  <si>
    <t>教育信息咨询（不含培训）；文化艺术交流活动组织策划；展览展示服务；礼仪服务；会议服务；翻译服务；企业管理咨询；商务信息咨询；系统内员(职)工培训；文体用品、教学设备、教学软件、计算机软硬件销售及技术开发、技术转让、技术服务；电子科技领域内技术开发、技术转让、技术咨询；计算机软硬件开发、网站开发、管理；...</t>
  </si>
  <si>
    <t>诸暨市天衢教育投资有限公司</t>
  </si>
  <si>
    <t>黄鑫垚</t>
  </si>
  <si>
    <t>913306815623787931</t>
  </si>
  <si>
    <t>80702187</t>
  </si>
  <si>
    <t>诸暨市暨阳街道诸三路269号3楼</t>
  </si>
  <si>
    <t>教育投资、实业投资、房地产投资、文化产业投资</t>
  </si>
  <si>
    <t>成都城投美中教育管理有限公司</t>
  </si>
  <si>
    <t>王寅</t>
  </si>
  <si>
    <t>91510112MA6BXFFG5H</t>
  </si>
  <si>
    <t>四川省成都市龙泉驿区洛带镇府兴街132号</t>
  </si>
  <si>
    <t>admission@griffinintl.org</t>
  </si>
  <si>
    <t>教育管理、教育信息咨询（不得开展辅导、培训）、教育软件开发、大型活动组织策划(依法须经批准的项目，经相关部门批准后方可开展经营活动；未取得相关行政许可（审批），不得开展经营活动)。</t>
  </si>
  <si>
    <t>广州市从化区教育局太平教育指导中心</t>
  </si>
  <si>
    <t>马竞雄</t>
  </si>
  <si>
    <t>82万人民币</t>
  </si>
  <si>
    <t>124401187661219222</t>
  </si>
  <si>
    <t>广州市从化区太平镇育新路5号</t>
  </si>
  <si>
    <t>协调和组织实施小学、初中教育，促进基础教育发展。</t>
  </si>
  <si>
    <t>新疆聚和盛学前教育管理有限公司</t>
  </si>
  <si>
    <t>任杰</t>
  </si>
  <si>
    <t>91654002MA7AAWXW2N</t>
  </si>
  <si>
    <t>山东全创教育培训学校有限公司</t>
  </si>
  <si>
    <t>刘代军</t>
  </si>
  <si>
    <t>91371700MA3MHGRB0H</t>
  </si>
  <si>
    <t>18605409889</t>
  </si>
  <si>
    <t>山东省菏泽市牡丹区太原路永泰大厦1206</t>
  </si>
  <si>
    <t>415556540@qq.com</t>
  </si>
  <si>
    <t>中小学学科、艺体、人工智能、出国留学语言培训（有限期限以许可证为准）；企业管理咨询；人力资源信息咨询（不含劳务派遣）；教育软件开发；组织文化艺术活动；会务会展服务；庆典活动策划；企业营销策划。（依法须经批准的项目，经相关部门批准后方可开展经营活动）</t>
  </si>
  <si>
    <t>山东原素教育科技有限公司</t>
  </si>
  <si>
    <t>王甜甜</t>
  </si>
  <si>
    <t>91370112MA3F78TC9E</t>
  </si>
  <si>
    <t>18653191806</t>
  </si>
  <si>
    <t>济南市市中区阳光舜城中十三区118号</t>
  </si>
  <si>
    <t>18653191806@163.com</t>
  </si>
  <si>
    <t>教育咨询（不含培训及办学）；文化艺术交流活动的组织与策划（不含演出中介）；会议及展览展示服务；工艺美术设计；教学软件开发；企业形象策划；企业管理咨询；文具用品、体育用品、工艺品（象牙及其制品除外）的批发、零售；设计、制作、代理、发布广告。（依法须经批准的项目，经相关部门批准后方可开展经营活动）</t>
  </si>
  <si>
    <t>广西中交教育产业投资发展有限公司</t>
  </si>
  <si>
    <t>费志伟</t>
  </si>
  <si>
    <t>91450900MA5NAUX97G</t>
  </si>
  <si>
    <t>广西壮族自治区玉林市玉东新区双拥路39号东盛华府商住小区东盛大厦5层</t>
  </si>
  <si>
    <t>yljtgs@ccccyhj.com</t>
  </si>
  <si>
    <t>教育、体育、科技项目投资、建设、运营和管理；教育基础设施、学校后勤设备设施投资、建设、运营和管理；教育后勤设施服务、教育实习实验服务、教育用品服务；落实政府购买与教育相关的服务；广告业；网站建设、互联网推广；计算机软件、硬件产品的开发，教学设施研发；承办经批准的文化艺术交流活动；从事教育及其相关产业...</t>
  </si>
  <si>
    <t>好习惯国际教育发展有限公司</t>
  </si>
  <si>
    <t>我爱艺术（香港）教育集团有限公司</t>
  </si>
  <si>
    <t>专业持续教育学会有限公司</t>
  </si>
  <si>
    <t>培训及教育专才学会有限公司</t>
  </si>
  <si>
    <t>天宝教育系统（亚洲）有限公司</t>
  </si>
  <si>
    <t>高才星教育中心有限公司</t>
  </si>
  <si>
    <t>上海人才发展教育培训有限公司</t>
  </si>
  <si>
    <t>香港欧拉贝尔教育咨询有限公司</t>
  </si>
  <si>
    <t>深圳市斌斌教育发展有限公司</t>
  </si>
  <si>
    <t>黄良君</t>
  </si>
  <si>
    <t>91440300MA5DQWGRXL</t>
  </si>
  <si>
    <t>15875590822</t>
  </si>
  <si>
    <t>深圳市宝安区西乡街道前进二路110号三楼305</t>
  </si>
  <si>
    <t>869283892@qq.com	;	1135396931@qq.com</t>
  </si>
  <si>
    <t>教育信息咨询；教育产业投资（具体项目另行申报）；文化艺术交流活动策划；文化交流活动策划；...文化用品、教材及教铺设备的销售；国内贸易。（法律、行政法规或者国务院决定禁止和规定在登记前须经批准的项目除外）^教育培训（不含高危体育项目）；国际交流活动策划与培训，出国留学服务（特许项目另申报批准）。</t>
  </si>
  <si>
    <t>兴华国际教育控股有限公司</t>
  </si>
  <si>
    <t>单既涛</t>
  </si>
  <si>
    <t>湾里区</t>
  </si>
  <si>
    <t>91360105MA3856CH9U</t>
  </si>
  <si>
    <t>13767993980</t>
  </si>
  <si>
    <t>江西省南昌市湾里区双马石城投大厦2层</t>
  </si>
  <si>
    <t>教育信息咨询、服务；教育、教学新产品的开发、销售；翻译服务；文化艺术交流活动策划；企业管理咨询；计算机信息咨询；教育的技术开发、技术咨询、技术服务、技术转让；计算机网络工程；国内贸易。（依法须经批准的项目，经相关部门批准后方可开展经营活动）</t>
  </si>
  <si>
    <t>云南玺舜意教育咨询有限公司</t>
  </si>
  <si>
    <t>杨明豪</t>
  </si>
  <si>
    <t>怒江傈僳族自治州</t>
  </si>
  <si>
    <t>泸水市</t>
  </si>
  <si>
    <t>91533321MA6N0LDJ4X</t>
  </si>
  <si>
    <t>13988627358</t>
  </si>
  <si>
    <t>云南省怒江傈僳族自治州泸水市六库镇泸水市行政中心副楼301号</t>
  </si>
  <si>
    <t>教育投资、管理及信息咨询；教育项目与教育科研文献研究与开发；教育科技产品研发；教育文化艺术活动策划；文化用品销售；企业管理咨询；企业形象设备。（依法须经批准的项目，经相关部门批准后方可开展经营活动）</t>
  </si>
  <si>
    <t>北京儿童教育发展中心</t>
  </si>
  <si>
    <t>52110000759600183P</t>
  </si>
  <si>
    <t>海淀区北四环中路269号</t>
  </si>
  <si>
    <t>（一）立足儿童教育，自主开展教育科学研究；（二）为单位和个人提供教育咨询、评估、技术、信息、调查等服务；（三）开展教育国际交流活动；（四）政府部门或其他组织委托的合法教育业务。</t>
  </si>
  <si>
    <t>宣恩县电化教育教育技术装备站</t>
  </si>
  <si>
    <t>张中秀</t>
  </si>
  <si>
    <t>17.8万人民币</t>
  </si>
  <si>
    <t>12422825422086641M</t>
  </si>
  <si>
    <t>宣恩县珠山镇建设路56号</t>
  </si>
  <si>
    <t>负责全县教育技术装备和电化教育发展规划；开展教师课题研究和教师教育技术提高培训，指导教师改进教学手段、方法，推进教育信息化发展，促进教育现代化实现；规范教育技术装备配备和管理各类学校实验室，组织开展自制教具活动；指导和管理全县各类学校的常规实验和信息技术教育，组织督查评估；负责检查、指导全县教育信息...</t>
  </si>
  <si>
    <t>海南皓牛国际教育文化发展有限公司</t>
  </si>
  <si>
    <t>914600000563749924</t>
  </si>
  <si>
    <t>海口市龙华区龙昆北路2号珠江广场帝豪大厦第22层D座</t>
  </si>
  <si>
    <t>670854895@qq.com	;	hnhnjy@sina.com	;	hnhnsy@163.com</t>
  </si>
  <si>
    <t>教育项目投资开发，企业培训，企业品牌策划，市场营销策划，设计、制作、代理、发布国内各类广告业务，图书数字化开发，教师团队拓展培训，教育软件的研究与开发，教育文化活动组织策划，国际教育文化交流，教育信息咨询，企业管理咨询及培训，企业拓展训练，商务信息咨询服务，旅游信息咨询服务，会议会展服务、会展设备...</t>
  </si>
  <si>
    <t>广州市增城区智力教育培训中心有限公司</t>
  </si>
  <si>
    <t>韩玲</t>
  </si>
  <si>
    <t>91440101MA59TR8B78</t>
  </si>
  <si>
    <t>13570335207</t>
  </si>
  <si>
    <t>广州市增城区新塘镇陈家林路63号翡翠绿洲商场二楼222、227、228铺</t>
  </si>
  <si>
    <t>教育咨询服务;文化艺术咨询服务;市场营销策划服务;企业管理咨询服务;翻译服务;语言培训</t>
  </si>
  <si>
    <t>银泰（大连）教育产业集团有限公司</t>
  </si>
  <si>
    <t>刘志</t>
  </si>
  <si>
    <t>91210200MA0QCPDP18</t>
  </si>
  <si>
    <t>84366002</t>
  </si>
  <si>
    <t>84366005;84366365</t>
  </si>
  <si>
    <t>18525480060@163.com	;	405578909@qq.com	;	379731929@qq.com</t>
  </si>
  <si>
    <t>教育信息咨询（不得从事教育培训及办学）；人力资源信息咨询；教育软件开发；文化艺术交流活动组织策划；企业管理咨询；企业形象设计；互联网信息服务；传统医学信息文化交流；旅游管理信息文化交流；礼仪庆典服务（依法须经批准的项目，经相关部门批准后方可开展经营活动。</t>
  </si>
  <si>
    <t>深圳奥创教育建工咨询有限公司</t>
  </si>
  <si>
    <t>91440300MA5EFPCJ0M</t>
  </si>
  <si>
    <t>13686858835</t>
  </si>
  <si>
    <t>深圳市龙华区民治街道797号新澜大厦1008室</t>
  </si>
  <si>
    <t>一般经营项目是：教育软件、计算机软硬件的技术开发及技术咨询；电子产品、化工产品（不含危险化学品、易制毒化学品及成品油）、建筑建材、机械设备的技术开发、技术咨询；教育咨询（不含教学活动及出国留学中介）、教育培训（涉及前置审批的项目除外）。许可经营项目是：</t>
  </si>
  <si>
    <t>成都玩童之家教育咨询有限公司</t>
  </si>
  <si>
    <t>张莹</t>
  </si>
  <si>
    <t>91510100MA6CRH5UX4</t>
  </si>
  <si>
    <t>18224075748</t>
  </si>
  <si>
    <t>成都高新区永丰路2号1幢1层附1号</t>
  </si>
  <si>
    <t>教育咨询服务（不含出国留学及中介服务）；组织文化交流活动。（依法须经批准的项目，经相关部门批准后方可开展经营）。</t>
  </si>
  <si>
    <t>湛江市壹鼎教育咨询有限公司</t>
  </si>
  <si>
    <t>李慧</t>
  </si>
  <si>
    <t>91440802090195840M</t>
  </si>
  <si>
    <t>13356549188</t>
  </si>
  <si>
    <t>15218209266</t>
  </si>
  <si>
    <t>湛江市赤坎区中山一路2号（湛江世贸大厦）第3幢写字楼803房</t>
  </si>
  <si>
    <t>教育信息咨询，人力资源信息咨询，职业技能信息咨询。(依法须经批准的项目，经相关部门批准后方可开展经营活动)〓</t>
  </si>
  <si>
    <t>舟山市定海区宏培教育培训学校有限公司</t>
  </si>
  <si>
    <t>倪文昌</t>
  </si>
  <si>
    <t>913309020762364152</t>
  </si>
  <si>
    <t>18967237182</t>
  </si>
  <si>
    <t>浙江省舟山市定海区新桥路136号四楼</t>
  </si>
  <si>
    <t>教育培训（初中高中学科类）（凭有效《民办学校办学许可证》经营）；教育软件开发；企业营销策划；广告设计、制作、代理、发布。（依法须经批准的项目，经相关部门批准后方可开展经营活动）</t>
  </si>
  <si>
    <t>河南福瑞教育投资有限公司</t>
  </si>
  <si>
    <t>石磊</t>
  </si>
  <si>
    <t>91411525MA445HPM00</t>
  </si>
  <si>
    <t>13849736465</t>
  </si>
  <si>
    <t>河南省固始县荣华世家小区</t>
  </si>
  <si>
    <t>2418757949@pp.com</t>
  </si>
  <si>
    <t>对教育投资、培训；经济贸易咨询；舞蹈、音乐、美术、儿童教育、计算机技术培训；组织文化艺术交流活动；企业管理咨询。</t>
  </si>
  <si>
    <t>株洲紫涵湖方舟教育投资有限责任公司</t>
  </si>
  <si>
    <t>许爱民</t>
  </si>
  <si>
    <t>91430221MA4PRGQ383</t>
  </si>
  <si>
    <t>株洲县渌口镇湾塘村大屋塘组</t>
  </si>
  <si>
    <t>以自有资产进行教育产业投资、服务产业投资、远程网络教学投资与建设，教育投资项目的管理与咨询（不得从事吸收存款、集资收款、受托贷款、发放贷款等国家金融监管及财政信用业务）。（依法须经批准的项目，经相关部门批准后方可开展经营活动）</t>
  </si>
  <si>
    <t>西安爱迪克教育发展有限公司</t>
  </si>
  <si>
    <t>胡艳</t>
  </si>
  <si>
    <t>91611105MA6TW0XGXW</t>
  </si>
  <si>
    <t>西安市沣东新城西咸路501号启航时代广场1幢1单元24层12401号房</t>
  </si>
  <si>
    <t>1218978279@qq.com	;	406616980@qq.com</t>
  </si>
  <si>
    <t>校园建设管理;义务教育机构;军事;警察;政治和党校等特殊领域教育机构除外;文化交流活动策划及展览展示服务;教学设备的租赁;物业管理服务;停车场运营管理</t>
  </si>
  <si>
    <t>凌海市沈家台镇义务教育学校</t>
  </si>
  <si>
    <t>张海博</t>
  </si>
  <si>
    <t>93万人民币</t>
  </si>
  <si>
    <t>12210781464073419T</t>
  </si>
  <si>
    <t>凌海市沈家台镇沈家台村</t>
  </si>
  <si>
    <t>实施九年义务教育，促进基础教育发展。学区内中、小学学历教育</t>
  </si>
  <si>
    <t>宁夏人民教育出版社有限公司</t>
  </si>
  <si>
    <t>杨立国</t>
  </si>
  <si>
    <t>91640000564118485W</t>
  </si>
  <si>
    <t>宁夏回族自治区北京东路139号</t>
  </si>
  <si>
    <t>www.hhykw.com	;	www.nxpep.com</t>
  </si>
  <si>
    <t>jiaoyushe@yrpubm.com</t>
  </si>
  <si>
    <t>出版学校和业余教育的教材、教学学术著作、参考书，教育科学理论。文化用品。(依法须经批准的项目，经相关部门批准后方可开展经营活动)</t>
  </si>
  <si>
    <t>宜城市特殊教育学校</t>
  </si>
  <si>
    <t>胡修俊</t>
  </si>
  <si>
    <t>326万人民币</t>
  </si>
  <si>
    <t>12420684420490560L</t>
  </si>
  <si>
    <t>宜城市鄢城襄沙大道136号</t>
  </si>
  <si>
    <t>对残疾儿童少年实施义务教育。义务教育（视力残疾儿童少年义务教育、听力残疾儿童少年义务教育、智力残疾儿童少年义务教育）康复训练（视力残疾儿童少年康复训练、听力残疾儿童少年康复训练、智力残疾儿童少年康复训练）</t>
  </si>
  <si>
    <t>深圳市语衡教育机构有限公司</t>
  </si>
  <si>
    <t>高国华</t>
  </si>
  <si>
    <t>91440300MA5EEH861J</t>
  </si>
  <si>
    <t>18926436000</t>
  </si>
  <si>
    <t>15875578160</t>
  </si>
  <si>
    <t>深圳市龙华新区龙华街道建设东路盛世江南小区M栋</t>
  </si>
  <si>
    <t>www.szehedu.com	;	www.szehedu.com</t>
  </si>
  <si>
    <t>1157735781@qq.com</t>
  </si>
  <si>
    <t>教育;行业项目投资;学前教育投资;提供幼儿教育管理服务;幼儿早期教育;课程研发;教育培训;为教育行业;含特殊教育;各种机构提供管理服务;职业技能培训;人力资源培训;人力资源服务</t>
  </si>
  <si>
    <t>山东英悦教育咨询有限公司</t>
  </si>
  <si>
    <t>91371502MA3PK7CE4D</t>
  </si>
  <si>
    <t>山东省聊城市东昌府区古楼办事处楼东大街1号</t>
  </si>
  <si>
    <t>教育咨询;教育培训;学历教育;出国留学教育除外;广告设计;制作;代理;发布;文化艺术交流与策划;企业管理咨询;商务信息咨询;大型活动策划;舞台设计;网络工程施工;新能源技术研发</t>
  </si>
  <si>
    <t>漯河市电教仪器馆(漯河市基础教育信息资源中心、漯河市教育电视台)</t>
  </si>
  <si>
    <t>王伟民</t>
  </si>
  <si>
    <t>1608.6万人民币</t>
  </si>
  <si>
    <t>124111004181461704</t>
  </si>
  <si>
    <t>漯河市辽河路305号</t>
  </si>
  <si>
    <t>提供电教仪器和基础教育信息资源服务，促进教育发展。本市中小学校电化教学规划、研究和普及推广 教具、实验室仪器装备与管理 基础教育信息资源收集、研究、交流和发布 教育信息资源库及服务网站管理维护</t>
  </si>
  <si>
    <t>华海聚星教育咨询（天津）有限公司</t>
  </si>
  <si>
    <t>李晓卿</t>
  </si>
  <si>
    <t>911201043410057314</t>
  </si>
  <si>
    <t>18602667323</t>
  </si>
  <si>
    <t>13821828958;13302128623</t>
  </si>
  <si>
    <t>天津市西青区李七庄街雅乐道与瑶琳路交汇处鹏展非沃大厦1602室</t>
  </si>
  <si>
    <t>www.hhjxedu.com</t>
  </si>
  <si>
    <t>lxq1973@126.com	;	haozheding@126.com	;	1439299652@qq.com</t>
  </si>
  <si>
    <t>教育信息咨询；软件技术开发、咨询、服务、转让；组织文化交流活动；体育赛事组织；企业形象设计；企业营销策划；会议及展览展示服务；企业管理咨询；办公用品、电子产品、机械设备、日用百货、五金产品、乐器、服装服饰批发兼零售；居民服务业。（依法须经批准的项目，经相关部门批准后方可开展经营活动）</t>
  </si>
  <si>
    <t>山东和歌山教育咨询有限公司</t>
  </si>
  <si>
    <t>91370103MA3D82LC56</t>
  </si>
  <si>
    <t>13127101695</t>
  </si>
  <si>
    <t>山东省济南市市中区文化西路117号山东剧院负一层</t>
  </si>
  <si>
    <t>1457895569@qq.com</t>
  </si>
  <si>
    <t>教育咨询（不含学历教育、学前教育、自学考试、职业资格培训、职业技能培训、家教、早教）；翻译服务；企业管理咨询；商务信息咨询；企业形象策划；会议及展览服务；文化艺术交流活动组织策划；礼仪庆典服务；市场营销策划；旅游信息咨询；国内广告业务；办公用品，日用品百货的零售；自费出国留学中介服务；非学历短期企业...</t>
  </si>
  <si>
    <t>深圳市恒永顺教育发展有限公司</t>
  </si>
  <si>
    <t>李昌全</t>
  </si>
  <si>
    <t>91440300MA5FT4Q39L</t>
  </si>
  <si>
    <t>深圳市龙岗区龙岗街道五联社区清水路229号大邦科技园6栋101</t>
  </si>
  <si>
    <t>一般经营项目是：投资兴办实业（具体项目另行申报）；教育项目投资；教育信息咨询；教育投资策划；教育软件开发；教育管理顾问；教育产品的销售；文化活动策划。许可经营项目是：</t>
  </si>
  <si>
    <t>安徽品慧教育科技有限公司</t>
  </si>
  <si>
    <t>邢丹丹</t>
  </si>
  <si>
    <t>91340102MA2RLARM9W</t>
  </si>
  <si>
    <t>13955179467</t>
  </si>
  <si>
    <t>安徽省合肥市瑶海区北一环中州大厦B座五楼509</t>
  </si>
  <si>
    <t>420427124@qq.com</t>
  </si>
  <si>
    <t>教育科技技术开发、技术咨询、技术转让；远程教育技术服务；文化艺术交流活动策划；教育项目与教育科研文献研究与开发；教育软件及课程研究、开发；教育文化活动组织策划；教育文化交流；教育信息咨询；企业管理咨询；企业形象策划；教育文化用品、文具批发和零售。（依法须经批准的项目，经相关部门批准后方可开展经营活动...</t>
  </si>
  <si>
    <t>河北朋辈说教育科技有限公司</t>
  </si>
  <si>
    <t>王佳菲</t>
  </si>
  <si>
    <t>91130405MA09LT4D0Q</t>
  </si>
  <si>
    <t>15033092301</t>
  </si>
  <si>
    <t>河北省邯郸市经济开发区世纪大街2号（创业中心）4楼469室</t>
  </si>
  <si>
    <t>教育软件开发；职业技能培训（不得从事本市产业政策禁止和限制类项目的经营活动）；教育咨询（不含出国留学咨询及中介服务）；心理咨询；会议及展览服务；人力资源服务；计算机软件开发、咨询服务；企业管理咨询服务；广告设计、制作、代理、发布；办公文具、工艺品（不含古玩、文物）、服装鞋帽、电子产品的销售*（依法须...</t>
  </si>
  <si>
    <t>沂源县张家坡镇教育体育管理办公室</t>
  </si>
  <si>
    <t>刘祥俊</t>
  </si>
  <si>
    <t>22万人民币</t>
  </si>
  <si>
    <t>12370323F490886637</t>
  </si>
  <si>
    <t>沂源县张家坡镇政府驻地</t>
  </si>
  <si>
    <t>实施初中;小学义务教育;促进基础教育发展;负责统筹基础教育;成人教育;幼儿教育;制定各类教育发展规划及工作目标;承担全乡中小学教育;教学管理工作</t>
  </si>
  <si>
    <t>上海环球职业教育有限公司</t>
  </si>
  <si>
    <t>张锐</t>
  </si>
  <si>
    <t>91310000MA1GN3GA0K</t>
  </si>
  <si>
    <t>上海市宝山区逸仙路2816号1幢1层A4612室</t>
  </si>
  <si>
    <t>shhqzyjy@163.com</t>
  </si>
  <si>
    <t>在教育科技专业领域内从事技术开发、技术转让；文化艺术交流策划（演出经纪除外）；企业管理咨询；会务会展服务；商务信息咨询；在计算机软件专业领域内从事技术开发、技术转让、技术咨询、技术服务。【依法须经批准的项目，经相关部门批准后方可开展经营活动】</t>
  </si>
  <si>
    <t>湖南中腾教育发展有限公司</t>
  </si>
  <si>
    <t>钟强</t>
  </si>
  <si>
    <t>91430122MA4L8D934R</t>
  </si>
  <si>
    <t>15116477714</t>
  </si>
  <si>
    <t>15574794240</t>
  </si>
  <si>
    <t>长沙市望城区金山桥街道金坪社区新城·国际花都A1栋1202房</t>
  </si>
  <si>
    <t>www.ztjy999.com	;	www.ztjy999.com	;	www.ztjy999.com</t>
  </si>
  <si>
    <t>409615895@qq.com</t>
  </si>
  <si>
    <t>教育管理;教育咨询;学术交流活动的组织;商业信息咨询;企业管理服务;计算机网络平台的建设与开发;信息技术咨询服务;人力资源外包服务;交通运输咨询服务;铁路运输通信服务;人才中介服务;职业中介服务;网络技术的研发;会议服务;受托组织实施大中学生军事化训练;职业技能鉴定;科技信息咨询服务;培训活动的组织</t>
  </si>
  <si>
    <t>香港纽斯培国际教育有限公司</t>
  </si>
  <si>
    <t>专业职业教育培训顾问有限公司</t>
  </si>
  <si>
    <t>中国培文教育集团有限公司</t>
  </si>
  <si>
    <t>中国青少年教育学会有限公司</t>
  </si>
  <si>
    <t>香港巨理教育科技有限公司</t>
  </si>
  <si>
    <t>至善培训及教育机构有限公司</t>
  </si>
  <si>
    <t>大中华蒙氏教育集团有限公司</t>
  </si>
  <si>
    <t>香港三力教育服务工程有限公司</t>
  </si>
  <si>
    <t>德中歌德教育（深圳）有限公司</t>
  </si>
  <si>
    <t>914403003118830317</t>
  </si>
  <si>
    <t>深圳市福田区莲花街道紫荆社区深南大道6006号华丰大厦2004</t>
  </si>
  <si>
    <t>一般经营项目是：投资咨询（不含限制项目）；投资顾问（不含限制项目）;数据库服务、数据库管理；国内贸易（不含专营、专卖、专控商品）；经营进出口业务（法律、行政法规、国务院决定禁止的项目除外，限制的项目须取得许可后方可经营）；初级农产品批发、销售；...人才中介服务，劳务派遣、教育培训；报关代理。</t>
  </si>
  <si>
    <t>长沙市天心区教育科学研究中心（长沙市天心区教育培训中心）</t>
  </si>
  <si>
    <t>邹今倜</t>
  </si>
  <si>
    <t>479.8万人民币</t>
  </si>
  <si>
    <t>12430103444925039Q</t>
  </si>
  <si>
    <t>长沙市天心区磨盘湾3号</t>
  </si>
  <si>
    <t>负责全区教育教学研究、培训、竞赛工作。负责全区教育信息化工作。</t>
  </si>
  <si>
    <t>镇雄县特殊教育学校</t>
  </si>
  <si>
    <t>顾庆贤</t>
  </si>
  <si>
    <t>380万人民币</t>
  </si>
  <si>
    <t>12532128790256528P</t>
  </si>
  <si>
    <t>镇雄县南台街道办事处新村社区五谷路321号</t>
  </si>
  <si>
    <t>完善残疾人教育体系，健全保障机制，提高残疾人受教育水平；对特殊（盲、弱智、聋、哑）儿童少年完成九年义务教育，提高教育质量</t>
  </si>
  <si>
    <t>成都乐时光教育咨询有限责任公司</t>
  </si>
  <si>
    <t>李本楷</t>
  </si>
  <si>
    <t>91510107396729673J</t>
  </si>
  <si>
    <t>18228055156</t>
  </si>
  <si>
    <t>18628232525</t>
  </si>
  <si>
    <t>成都市武侯区佳灵路20号1栋8楼35号</t>
  </si>
  <si>
    <t>语文、数学、英语、物理、化学、生物、舞蹈、话剧、音乐、美术课外辅导；健康咨询（不含心理咨询及行医）；教育咨询（不含出国留学及中介）。（依法须经批准的项目，经相关部门批准后方可开展经营活动）。</t>
  </si>
  <si>
    <t>宜昌市伍家岗区新未来教育培训学校有限公司</t>
  </si>
  <si>
    <t>陈蓉</t>
  </si>
  <si>
    <t>914205003318775449</t>
  </si>
  <si>
    <t>13972004545</t>
  </si>
  <si>
    <t>376594092@qq.com</t>
  </si>
  <si>
    <t>针对小学、初中、高中学生开展文化教育课程培训（有效期至2022年1月29日）；文化艺术培训；教育咨询；教育软件开发、技术咨询、技术转让、技术服务；计算机软硬件及辅助设备、电子产品、文具用品、日用百货销售；企业管理咨询（不含证券、期货、保险、金融及民间借贷管理咨询）；企业营销策划；市场调查(不含国家限制、禁止...</t>
  </si>
  <si>
    <t>河南益德教育咨询有限公司</t>
  </si>
  <si>
    <t>王亚丽</t>
  </si>
  <si>
    <t>91411600MA445RF041</t>
  </si>
  <si>
    <t>18639446161</t>
  </si>
  <si>
    <t>周口市川汇区五一路与交通路交叉口东100米路南</t>
  </si>
  <si>
    <t>43770334@qq.com	;	18639446161@126.com</t>
  </si>
  <si>
    <t>教育咨询、教育服务；文化艺术交流、租赁、策划，企业营销策划、企业形象设计，文化信息咨询服务，广告设计、制作、代理、发布，会展服务。</t>
  </si>
  <si>
    <t>东莞市东启中微英才教育科技有限公司</t>
  </si>
  <si>
    <t>朱金明</t>
  </si>
  <si>
    <t>293.6万人民币</t>
  </si>
  <si>
    <t>914403003599865743</t>
  </si>
  <si>
    <t>13728406941</t>
  </si>
  <si>
    <t>22234347</t>
  </si>
  <si>
    <t>东莞松山湖高新技术产业开发区工业南路6号3栋506、507室</t>
  </si>
  <si>
    <t>461338078@qq.com</t>
  </si>
  <si>
    <t>教育软件、教学仪器的研发、销售；机器人的研发、销售及技术服务；电子产品的技术开发、上门维修与销售；计算机软硬件、通讯产品的技术咨询；网络技术开发；货物及技术进出口。(依法须经批准的项目，经相关部门批准后方可开展经营活动)〓</t>
  </si>
  <si>
    <t>深圳市坪山区教育科学研究管理中心（深圳市坪山区职业技术教育中心）</t>
  </si>
  <si>
    <t>李显明</t>
  </si>
  <si>
    <t>83万人民币</t>
  </si>
  <si>
    <t>坪山区</t>
  </si>
  <si>
    <t>12440300561546003F</t>
  </si>
  <si>
    <t>深圳市坪山新区坪山街道深汕路坪山段583号坪山新区管委会大楼208室</t>
  </si>
  <si>
    <t>实施教育研究与管理，促进教育发展。教学经验总结；应用教育科研成果评定及推广；教育理论研究；基础教育和职业教育研究；新区教育发展决策依据提供；全区教师培训。</t>
  </si>
  <si>
    <t>长沙市易知教育科技有限公司</t>
  </si>
  <si>
    <t>夏立新</t>
  </si>
  <si>
    <t>110.5万人民币</t>
  </si>
  <si>
    <t>91430100578605575F</t>
  </si>
  <si>
    <t>17773115630</t>
  </si>
  <si>
    <t>15580800675</t>
  </si>
  <si>
    <t>yz123_english@163.com	;	349637836@qq.com</t>
  </si>
  <si>
    <t>教育软件、教学专用仪器的研究、开发、生产（限分支机构）、销售及其相关的技术服务。（依法须经批准的项目，经相关部门批准后方可开展经营活动）</t>
  </si>
  <si>
    <t>北京普瑞未来教育科技集团有限公司</t>
  </si>
  <si>
    <t>何兴</t>
  </si>
  <si>
    <t>91110105MA003N7E5T</t>
  </si>
  <si>
    <t>18283074557</t>
  </si>
  <si>
    <t>18612191260</t>
  </si>
  <si>
    <t>www.zgprgj.com	;	www.prwljy.com	;	www.prwledu.com</t>
  </si>
  <si>
    <t>975951109@qq.com	;	18612191260@139.com</t>
  </si>
  <si>
    <t>技术开发、技术推广、技术服务、技术咨询、技术转让；组织文化艺术交流活动（不含演出）；影视策划；设计、制作、代理、发布广告；文艺创作；计算机系统服务；电脑动画设计；电脑图文设计、制作；产品设计；软件开发；基础软件服务；应用软件服务（不含医用软件）；...电影发行、从事互联网文化活动、互联网信息服务、广播电视...</t>
  </si>
  <si>
    <t>靖江市三顺教育科技有限公司</t>
  </si>
  <si>
    <t>陈露</t>
  </si>
  <si>
    <t>靖江市</t>
  </si>
  <si>
    <t>91321282MA1Q0K2185</t>
  </si>
  <si>
    <t>15052315600</t>
  </si>
  <si>
    <t>18061020925</t>
  </si>
  <si>
    <t>靖江市靖城镇人民北路1号德诚广场2号楼2201、2202</t>
  </si>
  <si>
    <t>819661904@qq.com	;	819660904@qq.com</t>
  </si>
  <si>
    <t>教育软件研究、开发；为个人或家庭提供与教育有关的咨询、策划和设计（教育培训和留学中介除外）；玩具、文具用品、体育用品、电子产品、日用品、服装、鞋帽、乐器销售。（依法须经批准的项目，经相关部门批准后方可开展经营活动）</t>
  </si>
  <si>
    <t>惠州市君德教育信息咨询有限公司</t>
  </si>
  <si>
    <t>黄耀梓</t>
  </si>
  <si>
    <t>91441323MA4W88EB8L</t>
  </si>
  <si>
    <t>18122717910</t>
  </si>
  <si>
    <t>13556292557</t>
  </si>
  <si>
    <t>惠东县平山东湖一路48号</t>
  </si>
  <si>
    <t>企业管理咨询，经济信息咨询，教育信息咨询，校园活动策划，会议策划，体育活动策划，国内贸易。(依法须经批准的项目，经相关部门批准后方可开展经营活动)〓</t>
  </si>
  <si>
    <t>山东开课教育咨询有限公司</t>
  </si>
  <si>
    <t>张中刚</t>
  </si>
  <si>
    <t>91370202MA3DNQUA3P</t>
  </si>
  <si>
    <t>13853201787</t>
  </si>
  <si>
    <t>山东省青岛市市南区上杭路6号甲</t>
  </si>
  <si>
    <t>zhangshawn@sina.com</t>
  </si>
  <si>
    <t>教育软件研究与开发、教育文化交流策划，国内教育信息咨询。（依法须经批准的项目，经相关部门批准后方可开展经营活动）</t>
  </si>
  <si>
    <t>广西已亥之家教育管理有限公司</t>
  </si>
  <si>
    <t>韦秀金</t>
  </si>
  <si>
    <t>91450100MA5P145A9W</t>
  </si>
  <si>
    <t>南宁市西乡塘区西宁路38号中房·新天地1号楼1单元202号</t>
  </si>
  <si>
    <t>教育管理咨询，教育项目与教育科研文献研究与开发，教育软件的研究与开发，教育文化活动组织策划，企业管理咨询，家政服务，房地产经纪服务，通讯设备销售，人力资源服务（具体项目以审批部门批准的为准）。</t>
  </si>
  <si>
    <t>福建省怡特教育发展有限公司</t>
  </si>
  <si>
    <t>张维云</t>
  </si>
  <si>
    <t>91350104569276570J</t>
  </si>
  <si>
    <t>15280002810</t>
  </si>
  <si>
    <t>15858285285</t>
  </si>
  <si>
    <t>福州市仓山区金山街道金榕南路550号闽江新苑小区9号楼701单元</t>
  </si>
  <si>
    <t>www.059zk.com</t>
  </si>
  <si>
    <t>413813167@qq.com</t>
  </si>
  <si>
    <t>文化教育交流、咨询、服务；人力资源信息咨询、服务；公共关系礼仪服务；翻译服务；教育交流、咨询、服务。（依法须经批准的项目，经相关部门批准后方可开展经营活动）</t>
  </si>
  <si>
    <t>百色市教育学会</t>
  </si>
  <si>
    <t>罗革</t>
  </si>
  <si>
    <t>51451000507334245J</t>
  </si>
  <si>
    <t>07762845226</t>
  </si>
  <si>
    <t>百色市右江区前程路与百高路交汇处</t>
  </si>
  <si>
    <t>开展群众性教科研和学术活动、开展教师业务培训；进行教育教学成果的评定、推广及开展教育教学质量评价活动。</t>
  </si>
  <si>
    <t>四川成信天府教育投资有限公司</t>
  </si>
  <si>
    <t>蓝文才</t>
  </si>
  <si>
    <t>91511421073987088H</t>
  </si>
  <si>
    <t>天府新区仁寿视高经济开发区</t>
  </si>
  <si>
    <t>www.cxtfedu.com	;	www.cxtfedu.com	;	www.cuittf.cn.www.cxtfedu.com	;	www.cxtfxq.com	;	www.cxtfxq.cn	;	cuittf.cn	;	cxtfedu.com</t>
  </si>
  <si>
    <t>1203063084@qq.com	;	348383869@qq.com</t>
  </si>
  <si>
    <t>教育项目投资与管理;教育咨询;企业管理咨询;企业策划;设计;组织文化艺术交流活动;承办展览展示活动;相关培训服务</t>
  </si>
  <si>
    <t>杭州大易教育科技有限公司</t>
  </si>
  <si>
    <t>胡立付</t>
  </si>
  <si>
    <t>91330103MA27YFC504</t>
  </si>
  <si>
    <t>浙江省杭州市下城区中河北路16号二楼2862室</t>
  </si>
  <si>
    <t>www.hzdayi.com</t>
  </si>
  <si>
    <t>服务：教育信息咨询（除出国留学中介），企业管理咨询，经济信息咨询（除商品中介），企业形象策划，计算机软硬件的技术开发、技术服务，庆典礼仪策划，成年人的非证书劳动职业技能培训（涉及前置审批的项目除外）；其他无需报经审批的一切合法项目。（依法须经批准的项目，经相关部门批准后方可开展经营活动）</t>
  </si>
  <si>
    <t>湖南好玩教育咨询有限公司</t>
  </si>
  <si>
    <t>黄梦茜</t>
  </si>
  <si>
    <t>91430100MA4M604N0X</t>
  </si>
  <si>
    <t>18607330096</t>
  </si>
  <si>
    <t>教育咨询；教育管理；百货零售；企业形象策划服务；策划创意服务；文化活动的组织与策划；商业活动的策划；文艺表演、体育、娱乐活动的策划和组织；书刊项目的设计、策划；文化艺术讲座活动的组织策划。（依法须经批准的项目，经相关部门批准后方可开展经营活动）</t>
  </si>
  <si>
    <t>英伦教育控股有限公司</t>
  </si>
  <si>
    <t>湖南潇影达想教育传媒有限公司</t>
  </si>
  <si>
    <t>冯万键</t>
  </si>
  <si>
    <t>91430111MA4L3JDB48</t>
  </si>
  <si>
    <t>长沙市雨花区韶山中路1号潇影大厦27楼8室</t>
  </si>
  <si>
    <t>研学旅行教育基地品牌策划推广；图书互联网销售；旅游户外产品销售；旅客票务代理；票务服务；会议及展览服务；动漫及衍生产品设计服务；品牌推广营销；广告设计；摄影服务；影视策划；企业管理咨询服务；电子商务平台的开发建设；连锁企业管理；房屋租赁；广播电视节目制作；影视节目发行；图书批发；培训活动的组织；图书...</t>
  </si>
  <si>
    <t>合肥优文教育发展有限公司</t>
  </si>
  <si>
    <t>张先明</t>
  </si>
  <si>
    <t>91340111MA2NA1HA9Y</t>
  </si>
  <si>
    <t>18714812186</t>
  </si>
  <si>
    <t>合肥市包河区徽州大道与靶场路交口宝利丰15幢703室</t>
  </si>
  <si>
    <t>www.youwen365.com</t>
  </si>
  <si>
    <t>1033960760@qq.com	;	453109600@qq.com</t>
  </si>
  <si>
    <t>教育项目投资；网络教育咨询；教育科技信息咨询；企业管理咨询；文化学术交流活动策划；计算机技术应用推广；教学设备研发；就业指导；出国留学服务。（依法须经批准的项目，经相关部门批准后方可开展经营活动）*</t>
  </si>
  <si>
    <t>山东文之诺教育科技有限公司</t>
  </si>
  <si>
    <t>张奎敬</t>
  </si>
  <si>
    <t>91370102307133676F</t>
  </si>
  <si>
    <t>18053112905</t>
  </si>
  <si>
    <t>yqxx888@126.com	;	3153232085@qq.com</t>
  </si>
  <si>
    <t>教育软件开发及销售；非学历短期企业内部管理培训；电子产品的技术开发、技术咨询、技术服务；企业形象策划；文化艺术交流策划；企业管理咨询；会议及展览服务；企业营销策划；经济贸易咨询；计算机图文设计；计算机软硬件开发、销售；批发、零售：文具、图书期刊（凭许可证经营）、体育用品、办公用品、办公耗材、电子产品...</t>
  </si>
  <si>
    <t>中水悦容教育科技有限公司</t>
  </si>
  <si>
    <t>沈家仪</t>
  </si>
  <si>
    <t>91320509MA1WCQ8Q8N</t>
  </si>
  <si>
    <t>18625073361</t>
  </si>
  <si>
    <t>苏州市吴江区松陵镇苏州河路18号（科创园）3号楼</t>
  </si>
  <si>
    <t>教育软件研发、销售；教育信息咨询（不含培训）；企业管理服务；文化艺术活动交流策划；商务服务；会务服务；翻译服务；软件技术开发、技术咨询、技术转让；留学中介服务；计算机系统服务；商务运营管理；教育投资；自有房屋租赁；酒店运营管理；商业活动组织与策划；物业管理。（依法须经批准的项目，经相关部门批准后方可...</t>
  </si>
  <si>
    <t>巴中光正教育发展有限公司</t>
  </si>
  <si>
    <t>贺昌林</t>
  </si>
  <si>
    <t>24000万人民币</t>
  </si>
  <si>
    <t>91511902MA64KKW68X</t>
  </si>
  <si>
    <t>13678278151</t>
  </si>
  <si>
    <t>13551972292</t>
  </si>
  <si>
    <t>四川省巴中市巴州区江北大道中段467号（区教育科技体育局）</t>
  </si>
  <si>
    <t>357926306@qq.com</t>
  </si>
  <si>
    <t>教育产业项目的开发、策划。（依法须经批准的项目，经相关部门批准后方可开展经营活动）</t>
  </si>
  <si>
    <t>勤思教育科技有限公司</t>
  </si>
  <si>
    <t>汪涛</t>
  </si>
  <si>
    <t>庐江县</t>
  </si>
  <si>
    <t>91340124MA2U812M77</t>
  </si>
  <si>
    <t>安徽省合肥市庐江县庐城镇洋河路159号西城桂花苑10幢109号房二楼</t>
  </si>
  <si>
    <t>教育软件与教育科研项目的技术开发、技术服务、技术咨询、技术转让、技术推广（不含培训）；教育文化交流活动策划；教育信息、企业管理信息、商务信息、法律信息咨询；企业运营管理；户外活动组织策划；房屋租赁。（依法须经批准的项目，经相关部门批准后方可开展经营活动）</t>
  </si>
  <si>
    <t>上海敏晟教育科技有限公司</t>
  </si>
  <si>
    <t>曹莹</t>
  </si>
  <si>
    <t>91310114MA1GU5BY9B</t>
  </si>
  <si>
    <t>15140833849</t>
  </si>
  <si>
    <t>上海市嘉定区真南路4268号2幢J2958室</t>
  </si>
  <si>
    <t>244614467@qq.com</t>
  </si>
  <si>
    <t>从事教育科技领域内的技术开发、技术转让、技术咨询、技术服务（不得从事教育培训），商务咨询，企业管理咨询，文化艺术交流策划，会务服务，礼仪服务，翻译服务，展览展示服务。【依法须经批准的项目，经相关部门批准后方可开展经营活动】</t>
  </si>
  <si>
    <t>山东大成教育科技集团有限公司</t>
  </si>
  <si>
    <t>刘喆</t>
  </si>
  <si>
    <t>91370102MA3Q05HAX3</t>
  </si>
  <si>
    <t>山东省济南市历下区燕子山西路28号汇雅燕子山庄17号楼402室</t>
  </si>
  <si>
    <t>教育软件开发；教育咨询（不含办学、家教、培训）；销售：文具、教学设备、计算机、软件及辅助设备、非专控通讯设备；文化艺术交流策划；企业管理咨询。（依法须经批准的项目，经相关部门批准后方可开展经营活动）</t>
  </si>
  <si>
    <t>温州脑四维教育科技有限公司</t>
  </si>
  <si>
    <t>庞大光</t>
  </si>
  <si>
    <t>91330327MA2869JT3M</t>
  </si>
  <si>
    <t>15869691966</t>
  </si>
  <si>
    <t>苍南县龙港镇置信名都4号楼1301室</t>
  </si>
  <si>
    <t>教育产品研发、专注力训练、学生学业规划与学业自我管理训练、高效率学习训练、全脑速记训练、学生心理咨询及辅导服务、开展书法及美术培训、策划承办冬夏令营活动、教育信息咨询、教育交流活动策划、企业管理咨询、会议礼仪服务、企业形象营销策划、教育投资(不含办学)。（依法须经批准的项目，经相关部门批准后方可开展...</t>
  </si>
  <si>
    <t>安徽锐乐教育科技有限公司</t>
  </si>
  <si>
    <t>许玉</t>
  </si>
  <si>
    <t>91340100MA2RMF7W27</t>
  </si>
  <si>
    <t>18655870736</t>
  </si>
  <si>
    <t>合肥市包河区滨湖新区蓝鼎假日翰林园10栋2602室</t>
  </si>
  <si>
    <t>849703538@qq.com</t>
  </si>
  <si>
    <t>教育科技产品;推广;销售;教育技术咨询;技术服务;技术推广;技术转让;组织文化艺术交流活动;文化活动交流策划;教育软件开发;教育信息咨询;计算机;软件及辅助设备销售</t>
  </si>
  <si>
    <t>北京英诗百优国际教育咨询有限公司</t>
  </si>
  <si>
    <t>邓家圣</t>
  </si>
  <si>
    <t>911101086908251991</t>
  </si>
  <si>
    <t>13311360958</t>
  </si>
  <si>
    <t>13810984579;13391691862</t>
  </si>
  <si>
    <t>北京市门头沟区金沙西街19号院2号楼18层1803室</t>
  </si>
  <si>
    <t>www.inspireyou.com.cn</t>
  </si>
  <si>
    <t>13311360958@163.com	;	452824720@qq.com	;	594574502@qq.com</t>
  </si>
  <si>
    <t>教育咨询；文化咨询；企业管理咨询；翻译服务；公共关系服务；会议服务；组织文化艺术交流活动（不含营业性演出）；承办展览展示活动；自费出国留学中介服务。（企业依法自主选择经营项目，开展经营活动；依法须经批准的项目，经相关部门批准后依批准的内容开展经营活动；不得从事本市产业政策禁止和限制类项目的经营活动。</t>
  </si>
  <si>
    <t>广东顺德榕晖景山教育科技有限公司</t>
  </si>
  <si>
    <t>祝永进</t>
  </si>
  <si>
    <t>91440606MA513B1BXT</t>
  </si>
  <si>
    <t>13801206199</t>
  </si>
  <si>
    <t>佛山市顺德区均安镇均安居委会新城南安区富安牛仔布匹城39号2座127号</t>
  </si>
  <si>
    <t>教育软件开发；技术和信息技术服务；工艺美术设计，电脑动画设计，产品设计，模型设计，包装装潢设计，企业策划、设计；会议服务；设计、制作、代理、发布广告；市场调查，企业管理咨询，组织文化艺术交流活动（不含营业性演出）；承办展览展示活动，影视策划；翻译服务；自然科学研究与试验发展；农业科学研究与试验发展；...</t>
  </si>
  <si>
    <t>镇巴县教育工会</t>
  </si>
  <si>
    <t>谢剑军</t>
  </si>
  <si>
    <t>34.4万人民币</t>
  </si>
  <si>
    <t>汉中市</t>
  </si>
  <si>
    <t>镇巴县</t>
  </si>
  <si>
    <t>126107284360901909</t>
  </si>
  <si>
    <t>镇巴县泾洋街道办事处文化路56号</t>
  </si>
  <si>
    <t>在同级党组织领导下，代表全县教职工参与本县教育事业的管理，维护教职工的合法权益，对基层教育工会进行监督管理，推进教育改革，提高教育质量。</t>
  </si>
  <si>
    <t>成都西翔教育咨询有限公司</t>
  </si>
  <si>
    <t>李冬梅</t>
  </si>
  <si>
    <t>9151010755644124XM</t>
  </si>
  <si>
    <t>67163857</t>
  </si>
  <si>
    <t>成都市武侯区航空路1号2栋6层2号</t>
  </si>
  <si>
    <t>895008461@qq.com</t>
  </si>
  <si>
    <t>教育咨询服务（不含出国留学及中介服务），软件开发，企业管理咨询，营销策划。（依法须经批准的项目，经相关部门批准后方可开展经营活动）。</t>
  </si>
  <si>
    <t>河池市育桥教育投资有限责任公司</t>
  </si>
  <si>
    <t>阳兴</t>
  </si>
  <si>
    <t>河池市</t>
  </si>
  <si>
    <t>金城江区</t>
  </si>
  <si>
    <t>91451200MA5MUHF95U</t>
  </si>
  <si>
    <t>18677828181</t>
  </si>
  <si>
    <t>河池市金城江区南新西路224号</t>
  </si>
  <si>
    <t>22103921@qq.com</t>
  </si>
  <si>
    <t>教育投资、教育信息咨询服务、教育文化交流、教育文化活动组织策划；广告设计、制作、发布。</t>
  </si>
  <si>
    <t>中国睿诚教育培训集团有限公司</t>
  </si>
  <si>
    <t>香港金吉恩教育集团有限公司</t>
  </si>
  <si>
    <t>国际启发潜能教育学院有限公司</t>
  </si>
  <si>
    <t>中跆联国际教育集团有限公司</t>
  </si>
  <si>
    <t>国际儿童教育研究院有限公司</t>
  </si>
  <si>
    <t>中国国际教育集团发展有限公司</t>
  </si>
  <si>
    <t>香港华地星腾科教育集团有限公司</t>
  </si>
  <si>
    <t>香港教育心理服务中心有限公司</t>
  </si>
  <si>
    <t>孝感金色农谷教育发展有限公司</t>
  </si>
  <si>
    <t>丁正清</t>
  </si>
  <si>
    <t>91420921MA49AAYA26</t>
  </si>
  <si>
    <t>孝昌县陡山镇大庙口子街46号</t>
  </si>
  <si>
    <t>科普教育、国防教育、生命安全教育、拓展培训的活动组织与管理；综合实践活动、校外教育活动的组织与管理；组织文化艺术交流活动，组织夏令营活动，拓展亲子活动组织；餐饮、住宿、会务培训及接待服务、文创特色商品的销售；营地活动组织、宣传推广等；会展服务；演出经纪；物业管理等（涉及许可经营项目，应取得相关部门...</t>
  </si>
  <si>
    <t>昭通市特殊教育学校（昭通市特殊教育中等职业技术学校）</t>
  </si>
  <si>
    <t>霍源</t>
  </si>
  <si>
    <t>昭通市</t>
  </si>
  <si>
    <t>125321004315461879</t>
  </si>
  <si>
    <t>昭通市昭阳区凤霞路114号</t>
  </si>
  <si>
    <t>对残疾儿童少年实施义务教育。盲、聋和智力残疾儿童少年学前教育、义务教育 智力残疾儿童少年康复训练。为盲、聋和智力残疾青年提供中等职业教育。</t>
  </si>
  <si>
    <t>长沙龙文教育咨询有限公司</t>
  </si>
  <si>
    <t>冯秋波</t>
  </si>
  <si>
    <t>91430103072632306Y</t>
  </si>
  <si>
    <t>13875875423</t>
  </si>
  <si>
    <t>长沙市天心区劳动西路229号704房</t>
  </si>
  <si>
    <t>539693050@qq.com</t>
  </si>
  <si>
    <t>教育信息、教育科技技术咨询。（不含前置审批和许可项目，涉及行政许可的凭许可证经营）</t>
  </si>
  <si>
    <t>温州兴育教育科技有限公司</t>
  </si>
  <si>
    <t>郑鹏梅</t>
  </si>
  <si>
    <t>瓯海区</t>
  </si>
  <si>
    <t>91330304MA285N3A9E</t>
  </si>
  <si>
    <t>13868818890</t>
  </si>
  <si>
    <t>410099941@qq.com</t>
  </si>
  <si>
    <t>教育软件开发；企业管理咨询；教育信息咨询（不含托管及培训类）；企业人力资源管理咨询；智能家具设计技术研究、销售。</t>
  </si>
  <si>
    <t>湖南龙洋教育管理有限公司</t>
  </si>
  <si>
    <t>刘王梓洋</t>
  </si>
  <si>
    <t>91430100MA4Q401A8H</t>
  </si>
  <si>
    <t>13036781999</t>
  </si>
  <si>
    <t>湖南省长沙市雨花区湘府中路177号金典商务中心5栋907房</t>
  </si>
  <si>
    <t>教育管理；教育咨询；文化活动的组织与策划；文化艺术竞赛活动的组织策划；文化艺术讲座活动的组织策划；文化艺术交流活动的组织；群众参与的文艺类演出、比赛等公益性文化活动的策划。（依法须经批准的项目，经相关部门批准后方可开展经营活动）</t>
  </si>
  <si>
    <t>四川黑籽儿教育咨询有限公司</t>
  </si>
  <si>
    <t>占地斯门</t>
  </si>
  <si>
    <t>91510107064327491M</t>
  </si>
  <si>
    <t>成都市武侯区簇桥乡高碑村二组10号</t>
  </si>
  <si>
    <t>www.heizier.com	;	www.heizier.com	;	www.heizier.com</t>
  </si>
  <si>
    <t>caojing2002@sina.com</t>
  </si>
  <si>
    <t>教育咨询（不含出国留学及中介）；项目投资；投资咨询（不含金融、证券、期货）（不得从事非法集资、吸收公众资金等金融活动）；企业管理；企业营销策划；销售：玩具、文具用品、体育用品、办公用品及耗材、服饰、工艺礼品、针纺织品，人力资源服务。（依法须经批准的项目，经相关部门批准后方可开展经营活动）。</t>
  </si>
  <si>
    <t>陕西稚品瑞吉欧教育科技有限公司</t>
  </si>
  <si>
    <t>张家粤</t>
  </si>
  <si>
    <t>91610133MA6W03CU7T</t>
  </si>
  <si>
    <t>13468629504</t>
  </si>
  <si>
    <t>西安市新城区大明宫建强路5号圣远广场A座902室</t>
  </si>
  <si>
    <t>738138407@qq.com</t>
  </si>
  <si>
    <t>教育软件与教育科研项目的研发；教育项目的投资；教育产品的开发、技术咨询、技术服务；教育文化交流活动的策划；会议服务；展览服务；教育信息咨询；企业管理咨询；商务信息咨询；广告的设计、制作、代理、发布；物业管理；文化办公用品的销售；计算机软硬件、电子产品的开发、维修、销售；玩具、教具的开发与销售；企业...</t>
  </si>
  <si>
    <t>郑州市中原区教育体育局教研室</t>
  </si>
  <si>
    <t>张贵民</t>
  </si>
  <si>
    <t>48万人民币</t>
  </si>
  <si>
    <t>1241010272700255XJ</t>
  </si>
  <si>
    <t>河南省郑州市中原区桐柏路176号</t>
  </si>
  <si>
    <t>开展教育教学研究，促进教育发展。辖区内所属小学教育业务研究与教学业务研究</t>
  </si>
  <si>
    <t>温州市鹿城区教育学会</t>
  </si>
  <si>
    <t>全一凡</t>
  </si>
  <si>
    <t>513303025021151907</t>
  </si>
  <si>
    <t>三官殿巷129号</t>
  </si>
  <si>
    <t>教育科研、交流教育理论经验。</t>
  </si>
  <si>
    <t>娄底市教育电视台</t>
  </si>
  <si>
    <t>谭又阳</t>
  </si>
  <si>
    <t>170万人民币</t>
  </si>
  <si>
    <t>12431300447162030F</t>
  </si>
  <si>
    <t>娄底市乐坪东街36号</t>
  </si>
  <si>
    <t>播映教育电视节目 促进教育文化发展 转播教育教学节目 本台的无线发射 制作播出本市教育教学节目及教视报道 广告 观众点播 教育影视等 对下属进行业务技术指导</t>
  </si>
  <si>
    <t>淮安经济技术开发区风向标教育培训中心有限公司</t>
  </si>
  <si>
    <t>王祉政</t>
  </si>
  <si>
    <t>91320891MA1Q4JYL4N</t>
  </si>
  <si>
    <t>18651268868</t>
  </si>
  <si>
    <t>113294929@qq.com</t>
  </si>
  <si>
    <t>小学、初中语、数、英文化辅导；教育信息咨询服务（不得从事学历教育、学前教育、自学考试助学及其他文化教育）；儿童临时看护服务、社会看护服务（不涉及其他许可审批事项）。（依法须经批准的项目，经相关部门批准后方可开展经营活动）</t>
  </si>
  <si>
    <t>潍坊世纪盛达教育科技有限公司</t>
  </si>
  <si>
    <t>李小波</t>
  </si>
  <si>
    <t>潍坊滨海经济技术开发区</t>
  </si>
  <si>
    <t>91370700MA3NMXWJ23</t>
  </si>
  <si>
    <t>18366367666</t>
  </si>
  <si>
    <t>山东省潍坊市滨海区央子街道香江西街01299号308室</t>
  </si>
  <si>
    <t>18366367666@qq.com</t>
  </si>
  <si>
    <t>教育软件技术开发;技术推广;技术服务;教育信息咨询服务;计算机技术服务;计算机软件开发;社会经济咨询;专业设计服务;文化活动服务;图书;报刊;电子和数字出版物零售;教育辅助服务</t>
  </si>
  <si>
    <t>吉林省东方华艺教育服务有限公司</t>
  </si>
  <si>
    <t>姜荣</t>
  </si>
  <si>
    <t>912201013100468801</t>
  </si>
  <si>
    <t>81893990</t>
  </si>
  <si>
    <t>15584316178;18686631422</t>
  </si>
  <si>
    <t>doongfanghuayi@hotmail.com	;	shhxzp@126.com	;	shanghaihexing@sina.com	;	1073638681@qq.com</t>
  </si>
  <si>
    <t>教育咨询及服务、教育评估；安排及组织学术讨论会和会议；组织艺术表演及体育比赛、组织文化或教育展览；青少年心理咨询；出国游学咨询、组织夏令营、训练营项目咨询；教育人才中介；青少年社会实践活动咨询*</t>
  </si>
  <si>
    <t>北京新蕊教育科技有限公司</t>
  </si>
  <si>
    <t>巫升军</t>
  </si>
  <si>
    <t>3750万人民币</t>
  </si>
  <si>
    <t>91110105MA01AEHY79</t>
  </si>
  <si>
    <t>18611982048</t>
  </si>
  <si>
    <t>北京市朝阳区安苑北里26号院18幢三层315号</t>
  </si>
  <si>
    <t>www.edusunrise.com</t>
  </si>
  <si>
    <t>edu_sunrise@sina.com</t>
  </si>
  <si>
    <t>技术服务、技术转让、技术开发、技术推广、技术咨询；教育咨询。（依法须经批准的项目，经相关部门批准后依批准的内容开展经营活动。</t>
  </si>
  <si>
    <t>东莞市茶山求精教育培训中心有限公司</t>
  </si>
  <si>
    <t>谢石发</t>
  </si>
  <si>
    <t>91441900MA5156HA0B</t>
  </si>
  <si>
    <t>13927497622</t>
  </si>
  <si>
    <t>东莞市茶山镇下朗村安泰路龙珠商业广场嘉荣二楼04号铺</t>
  </si>
  <si>
    <t>418632728@qq.com</t>
  </si>
  <si>
    <t>语言能力培训（国家学校教育制度以外的语言能力培训，且不包括学历教育，课外辅导及职业培训活动）。(依法须经批准的项目，经相关部门批准后方可开展经营活动)〓</t>
  </si>
  <si>
    <t>湖南至尚教育科技有限公司</t>
  </si>
  <si>
    <t>周章翔</t>
  </si>
  <si>
    <t>91430105559531742G</t>
  </si>
  <si>
    <t>18175174825</t>
  </si>
  <si>
    <t>长沙市开福区金泰路199号湘江世纪城富湾国际7栋1单元3602房</t>
  </si>
  <si>
    <t>809878048@qq.com</t>
  </si>
  <si>
    <t>教育咨询（不含托管、培训）；信息技术咨询服务；计算机技术开发、技术服务；计算机网络系统工程服务；电子产品服务；广告制作服务、发布服务、国内代理服务；广告设计；商业活动的组织；学术交流活动的组织；文化活动的组织与策划；企业营销策划；策划创意服务；企业形象策划服务；市场营销策划服务；市场调研服务；会议及...</t>
  </si>
  <si>
    <t>金色前程国际教育管理有限公司</t>
  </si>
  <si>
    <t>王燕飞</t>
  </si>
  <si>
    <t>91370211MA3PJMG514</t>
  </si>
  <si>
    <t>山东省青岛市黄岛区前湾港路215号1单元101室</t>
  </si>
  <si>
    <t>教育信息咨询（不含教育培训及举办托幼机构）；健康信息咨询；企业管理咨询、商务信息咨询、一般经济信息咨询服务（以上范围未经金融监管部门批准，不得从事吸收存款、融资担保、代客理财等金融业务）；教育软件技术开发、技术咨询及技术服务；销售：图书、报刊、文体用品；经营其它无需行政审批即可经营的一般经营项目；...</t>
  </si>
  <si>
    <t>肇庆高要区德尚教育投资开发有限公司</t>
  </si>
  <si>
    <t>赵玉娴</t>
  </si>
  <si>
    <t>91441283MA53RG9G88</t>
  </si>
  <si>
    <t>肇庆市高要区南岸海岸路18号肇庆碧桂园·山湖城囍居一街10座602房【住改商】</t>
  </si>
  <si>
    <t>北京市延庆区教育科学研究中心（北京市延庆区教师继续教育中心）</t>
  </si>
  <si>
    <t>李明强</t>
  </si>
  <si>
    <t>245万人民币</t>
  </si>
  <si>
    <t>1211022940102808XX</t>
  </si>
  <si>
    <t>北京市延庆区延庆镇新城街112号</t>
  </si>
  <si>
    <t>负责全区中小学教研指导、教师培训、电化教育、信息技术教育。</t>
  </si>
  <si>
    <t>天津越晨教育科技发展有限公司</t>
  </si>
  <si>
    <t>李莉</t>
  </si>
  <si>
    <t>红桥区</t>
  </si>
  <si>
    <t>91120111300746154B</t>
  </si>
  <si>
    <t>18622431844</t>
  </si>
  <si>
    <t>1469839878@qq.com</t>
  </si>
  <si>
    <t>教育软件、计算机、计算机网络、通讯技术开发、转让、咨询、服务；网站设计；商务信息咨询服务（不含网络借贷、金融、财富、担保、理财、众筹、金控、交易、资本、资产、投资等项目）；商业企业管理服务；物业服务；会议服务；展览展示服务；劳务服务（不含涉外）；计算机维修；建筑智能化工程；从事广告业务；批发和零售业...</t>
  </si>
  <si>
    <t>山东金梦启教育咨询有限公司</t>
  </si>
  <si>
    <t>安雪辉</t>
  </si>
  <si>
    <t>91370102MA3C591W3Y</t>
  </si>
  <si>
    <t>13791095692</t>
  </si>
  <si>
    <t>15692317526;13589000597</t>
  </si>
  <si>
    <t>山东省济南市天桥区中凡鲁鼎广场1号楼2513室</t>
  </si>
  <si>
    <t>www.jmqjy.com</t>
  </si>
  <si>
    <t>13791095692@163.com	;	15692317526@163.com	;	332869398@qq.com</t>
  </si>
  <si>
    <t>教育咨询（不含出国留学咨询及中介服务、办学、家教、培训）；企业管理咨询；建筑工程咨询；企业营销策划；文化艺术交流策划；会议服务；人才中介服务；软件开发；计算机软件及辅助设备、电子产品的销售；计算机网络工程（凭资质证经营）；计算机网络技术开发、技术转让、技术咨询服务。（依法须经批准的项目，经相关部门...</t>
  </si>
  <si>
    <t>垫江县高安小学校（高安片区教育管理中心）（高安片区教育督导办公室）</t>
  </si>
  <si>
    <t>李茂民</t>
  </si>
  <si>
    <t>549万人民币</t>
  </si>
  <si>
    <t>垫江县</t>
  </si>
  <si>
    <t>12500231451993558C</t>
  </si>
  <si>
    <t>垫江县高安镇桥东路377号</t>
  </si>
  <si>
    <t>实施小学义务教育。适龄儿童义务教育；全面推进素质教育；学校卫生、安全、稳定；学校经费与校产管理；师资队伍建设；学龄前儿童教育与保育；制定本区域教育发展规划，管理、督导本片区教育教学工作。</t>
  </si>
  <si>
    <t>德根教育咨询有限公司</t>
  </si>
  <si>
    <t>GRAHAM RICHARD DURGAN</t>
  </si>
  <si>
    <t>91120118MA06BTT9X5</t>
  </si>
  <si>
    <t>教育信息咨询;教育机构除外;企业管理咨询;商务信息咨询;财务咨询服务;会议服务;翻译服务;市场营销策划</t>
  </si>
  <si>
    <t>恩平市光正教育投资有限公司</t>
  </si>
  <si>
    <t>庞惠学</t>
  </si>
  <si>
    <t>91440785MA51MTWBXE</t>
  </si>
  <si>
    <t>13559777560</t>
  </si>
  <si>
    <t>恩平市新平北路213号富盈阳光新城会所二楼右侧一号房</t>
  </si>
  <si>
    <t>1224229319@qq.com</t>
  </si>
  <si>
    <t>教育项目投资。(依法须经批准的项目，经相关部门批准后方可开展经营活动)〓</t>
  </si>
  <si>
    <t>上海万华教育投资管理有限公司</t>
  </si>
  <si>
    <t>陈汝渔</t>
  </si>
  <si>
    <t>91310114764743752Q</t>
  </si>
  <si>
    <t>上海市嘉定区南翔镇真南路4929号14楼A055室</t>
  </si>
  <si>
    <t>www.sunpower.sh.cn	;	www.sunpower.sh.cn</t>
  </si>
  <si>
    <t>13601926953@163.com	;	sunpower_edu@126.com</t>
  </si>
  <si>
    <t>教育行业投资，投资管理（以上除股权投资及股权投资管理），教育的研究、咨询、教学成果推广及服务，计算机软硬件的技术开发、技术转让、技术咨询、技术服务，计算机软硬件、电子产品、文教用品的销售。【依法须经批准的项目，经相关部门批准后方可开展经营活动】</t>
  </si>
  <si>
    <t>安徽名荣教育投资有限公司</t>
  </si>
  <si>
    <t>吴林青</t>
  </si>
  <si>
    <t>3010万人民币</t>
  </si>
  <si>
    <t>91340100MA2RHGMU7D</t>
  </si>
  <si>
    <t>13905519208</t>
  </si>
  <si>
    <t>安徽省合肥市瑶海区胜利路秀珍大厦611室</t>
  </si>
  <si>
    <t>531122467@qq.com</t>
  </si>
  <si>
    <t>教育产业;文化产业;房地产业投资;教育基础设施投资及其服务;户外拓展活动组织策划;市场调查;教育信息咨询;文化培训咨询;教育培训咨询;少儿学习方法指导;学生家庭教育及生活指导;青少年儿童综合素质教育研发;推广及咨询服务;智力潜能开发;教学技术研究及推广;文化用品;体育用品;办公用品;工艺品销售</t>
  </si>
  <si>
    <t>常州叁六六教育科技有限公司</t>
  </si>
  <si>
    <t>周星</t>
  </si>
  <si>
    <t>91320412MA1MHTL04X</t>
  </si>
  <si>
    <t>15862609245</t>
  </si>
  <si>
    <t>15295080169;18651959098</t>
  </si>
  <si>
    <t>3187338228@qq.com	;	18796014591@163.com</t>
  </si>
  <si>
    <t>教育信息咨询；教育软件的研究与开发；商务信息咨询；企业管理咨询；企业形象策划；计算机技术服务（除电信增值业务）；文化艺术交流活动的组织与策划；广告设计制作发布及代理；会务服务；展览展示服务；市场营销策划；文化用品的批发和零售；非学历职业技能培训（不含国家统一认可的职业证书类培训）。（依法须经批准的...</t>
  </si>
  <si>
    <t>重庆市荣昌区特殊教育学校</t>
  </si>
  <si>
    <t>陈啟义</t>
  </si>
  <si>
    <t>88万人民币</t>
  </si>
  <si>
    <t>12500226450685297X</t>
  </si>
  <si>
    <t>重庆市荣昌区昌州街道天正路1号</t>
  </si>
  <si>
    <t>对残疾儿童少年实施义务教育、康复教育。全面实施素质教育，重视个性发展，全面提高学生素质，使学生养成良好的习惯、爱好、兴趣。对残疾儿童进行义务教育、康复训练，积极开展教研教改，严格教育教学过程管理，努力提升教育教学质量。</t>
  </si>
  <si>
    <t>微山县赵庙镇教育体育办公室</t>
  </si>
  <si>
    <t>黄宁</t>
  </si>
  <si>
    <t>12370826K23412732Q</t>
  </si>
  <si>
    <t>微山县赵庙镇驻地</t>
  </si>
  <si>
    <t>指导全乡教育工作，实施九年义务教育，促进基础教育发展，初中小学学历教育。</t>
  </si>
  <si>
    <t>菏泽市电化教育馆</t>
  </si>
  <si>
    <t>王志军</t>
  </si>
  <si>
    <t>12371700MB26113664</t>
  </si>
  <si>
    <t>菏泽市兴育路1号</t>
  </si>
  <si>
    <t>为全市中等及以下师生教育信息技术应用能力素养提高服务。负责全市信息化教育教学工作；指导全市学校开展电化教学、教研工作；负责全市教育资源库的开发、建设和应用工作。</t>
  </si>
  <si>
    <t>山东金鲁班教育科技有限公司</t>
  </si>
  <si>
    <t>张连祥</t>
  </si>
  <si>
    <t>91370202MA3CGT704C</t>
  </si>
  <si>
    <t>13853231118</t>
  </si>
  <si>
    <t>山东省青岛市市南区银川西路67号国际动漫产业园B座211C室</t>
  </si>
  <si>
    <t>www.qelachina.com</t>
  </si>
  <si>
    <t>27372126@qq.com</t>
  </si>
  <si>
    <t>教育咨询，技术开发、技术咨询、技术服务、技术转让，【因私出入境中介服务，自费出国留学中介服务】（凭资质经营），翻译服务，教育软件开发，计算机系统服务，组织文化艺术交流活动，展览展示服务，会议服务。（依法须经批准的项目，经相关部门批准后方可开展经营活动）</t>
  </si>
  <si>
    <t>北京好爸爸教育科技有限公司</t>
  </si>
  <si>
    <t>张渠</t>
  </si>
  <si>
    <t>91110112582559989H</t>
  </si>
  <si>
    <t>15201245525</t>
  </si>
  <si>
    <t>13161121336;18657516878</t>
  </si>
  <si>
    <t>北京市通州区潞城镇武兴路260号</t>
  </si>
  <si>
    <t>15201245525@163.com	;	18657516878@163.com</t>
  </si>
  <si>
    <t>技术推广;教育咨询;网页设计;网络开发;音乐培训;美术培训;计算机技术培训;舞蹈培训;市场调查;组织文化艺术交流活动;承办展览展示;会议服务;销售文化用品;体育用品;计算机软件及辅助设备</t>
  </si>
  <si>
    <t>遂昌县家庭教育学会</t>
  </si>
  <si>
    <t>陈杏生</t>
  </si>
  <si>
    <t>遂昌县</t>
  </si>
  <si>
    <t>51331123MJ9950001G</t>
  </si>
  <si>
    <t>遂昌县平昌路12弄5号</t>
  </si>
  <si>
    <t>开展家庭教育情况调查，宣传家庭教育知识，开展家庭教育培训，开展学术交流</t>
  </si>
  <si>
    <t>乐至县特殊教育学校</t>
  </si>
  <si>
    <t>胡杰</t>
  </si>
  <si>
    <t>52万人民币</t>
  </si>
  <si>
    <t>125118224514080217</t>
  </si>
  <si>
    <t>资阳市乐至县天池镇报国寺村五组</t>
  </si>
  <si>
    <t>对残疾儿童少年实施小学;初中义务教育;小学;初中学历教育和相关社会服务;促进基础教育发展</t>
  </si>
  <si>
    <t>普瑞国际教育集团有限公司</t>
  </si>
  <si>
    <t>中国蒲公英教育机构有限公司</t>
  </si>
  <si>
    <t>中华（香港）医学教育中心有限公司</t>
  </si>
  <si>
    <t>淄博贝阳教育文化有限公司</t>
  </si>
  <si>
    <t>尙上国际教育管理顾问有限公司</t>
  </si>
  <si>
    <t>中艺杰国际教育集团有限公司</t>
  </si>
  <si>
    <t>格林卫国际外语教育集团有限公司</t>
  </si>
  <si>
    <t>会同县新金鹰教育服务有限公司</t>
  </si>
  <si>
    <t>龙行学</t>
  </si>
  <si>
    <t>会同县</t>
  </si>
  <si>
    <t>91431225MA4L19273W</t>
  </si>
  <si>
    <t>13637459088</t>
  </si>
  <si>
    <t>湖南省怀化市会同县林城镇原纺器厂内</t>
  </si>
  <si>
    <t>教育服务，教育管理（不含公共事务管理），教育咨询；组织、策划文化艺术交流（不含演出）、教育研讨活动；会务、展览服务，教育设施租赁服务；凭有效的资质开办学校及培训服务；办公、文化用品，日用品，预包装食品，散装食品销售；餐饮、住宿服务（依法须经批准的项目，经相关部门批准后方可开展经营活动）。</t>
  </si>
  <si>
    <t>河南重温红色教育咨询有限公司</t>
  </si>
  <si>
    <t>郭元碧</t>
  </si>
  <si>
    <t>91410000MA46WJYH1P</t>
  </si>
  <si>
    <t>河南省商丘市睢阳区南京路219号</t>
  </si>
  <si>
    <t>教育信息咨询；体能拓展训练服务；文化艺术交流活动策划；商务信息咨询、会议会展服务；企业管理咨询；企业营销策划；旅游信息咨询。</t>
  </si>
  <si>
    <t>武胜县电化教育馆（武胜县教育技术装备所）</t>
  </si>
  <si>
    <t>易海明</t>
  </si>
  <si>
    <t>115万人民币</t>
  </si>
  <si>
    <t>12511322452302050M</t>
  </si>
  <si>
    <t>广安市武胜县沿口镇迎春巷</t>
  </si>
  <si>
    <t>负责各级各类学校教育技术装备和信息技术教育装备的规划;建设管理;开展全县中小学教师教育技术能力和学校信息技术;实验;图书等专业技术人员的培训工作;信息技术;电化教育;教育技术装备的应用研究;现代教育技术示范学校和实验教学示范学校的创建;指导;评估及申报工作</t>
  </si>
  <si>
    <t>山东中青发教育咨询服务有限公司</t>
  </si>
  <si>
    <t>苑显鹏</t>
  </si>
  <si>
    <t>91370900MA3CHD9U4L</t>
  </si>
  <si>
    <t>18610974612</t>
  </si>
  <si>
    <t>山东省泰安市泰山区灵山大街梦想谷电商产业园1012室</t>
  </si>
  <si>
    <t>7896585@qq.com	;	18605485203@139.com	;	18605485203@163.com</t>
  </si>
  <si>
    <t>教育咨询服务，企业管理咨询服务，文化艺术咨询服务，组织文化艺术交流活动（不含演出），文化艺术培训（不含学历教育课程培训）。（依法须经批准的项目，经相关部门批准后方可开展经营活动）</t>
  </si>
  <si>
    <t>吉林教育开元科技股份有限公司</t>
  </si>
  <si>
    <t>3690万人民币</t>
  </si>
  <si>
    <t>912201017231510053</t>
  </si>
  <si>
    <t>18543129971</t>
  </si>
  <si>
    <t>80857714;88507717;80857717;88582099</t>
  </si>
  <si>
    <t>高新区修正路439A号（住所期限至2017年2月28日止）</t>
  </si>
  <si>
    <t>2250657601@pp.com	;	litiannongye@163.com	;	iitiannongyu@163.com	;	litiannongyu@163.com	;...</t>
  </si>
  <si>
    <t>电子产品开发、销售，网络工程，软件开发与销售，系统集成，计算机及相关设备及零件、办公设备、文化用品、机械设备、仪器仪表、五金交电、文教体育用品及器材的批发零售（以上各项法律、行政法规、国务院规定禁止的不准经营；需经专项审批的项目未经批准之前不准经营）*</t>
  </si>
  <si>
    <t>湖南杰创教育发展有限公司</t>
  </si>
  <si>
    <t>林品正</t>
  </si>
  <si>
    <t>914301030682040185</t>
  </si>
  <si>
    <t>15874114826</t>
  </si>
  <si>
    <t>15874119315</t>
  </si>
  <si>
    <t>湖南省长沙市天心区芙蓉中路三段268号蓉苑C栋603房</t>
  </si>
  <si>
    <t>www.cnjczh.com</t>
  </si>
  <si>
    <t>教育管理；书报刊、音像制品及电子出版物、出版物、文具用品、体育用品及器材、图书批发；代办电信业务；跨地区增值电信服务；第二类增值电信业务中的信息服务业务；教学设备的研究开发；安全培训；风险管理培训；教学仪器销售；企业管理服务；法律咨询；知识产权法律服务（不含诉讼）；市场调研服务；商标服务；软件服务；...</t>
  </si>
  <si>
    <t>缙云县教育学会</t>
  </si>
  <si>
    <t>杜新南</t>
  </si>
  <si>
    <t>缙云县</t>
  </si>
  <si>
    <t>51331122A9911902XQ</t>
  </si>
  <si>
    <t>缙云县县教育局三楼</t>
  </si>
  <si>
    <t>群众性学术活动；教改实验及研究；教育理论学习、教科研成果评比及教育教学评级活动。</t>
  </si>
  <si>
    <t>浙江睿铭教育投资管理有限公司</t>
  </si>
  <si>
    <t>朱佐俊</t>
  </si>
  <si>
    <t>91331100MA2A0JB01J</t>
  </si>
  <si>
    <t>13735951272</t>
  </si>
  <si>
    <t>浙江省丽水市莲都区括苍路北端（丽水市职业教育实训基地旅游烹饪大楼一楼办公室）</t>
  </si>
  <si>
    <t>教育投资管理、投资咨询、职业技能培训、消防安全培训、中外合作办学、素质教育培训、文化交流策划组织、学术交流组织、旅游开发投资管理、住宿餐饮投资管理、住宿服务、餐饮服务，食品、百货销售、物业管理、人才资源管理、教育仪器和软件研发、销售。（依法须经批准的项目，经相关部门批准后方可开展经营活动）</t>
  </si>
  <si>
    <t>河南省多专教育科技有限公司</t>
  </si>
  <si>
    <t>赵爽</t>
  </si>
  <si>
    <t>91410100MA47R6XK8K</t>
  </si>
  <si>
    <t>河南省郑州市市辖区郑东新区商都路康平路交叉口佳田国际12楼1201号</t>
  </si>
  <si>
    <t>教育软件技术开发、技术咨询、技术服务、技术转让；教育信息咨询。涉及许可经营项目，应取得相关部门许可后方可经营</t>
  </si>
  <si>
    <t>安徽施河幼儿教育咨询有限公司</t>
  </si>
  <si>
    <t>宣以光</t>
  </si>
  <si>
    <t>91340100MA2NG12206</t>
  </si>
  <si>
    <t>13866140453</t>
  </si>
  <si>
    <t>473894774@qq.com</t>
  </si>
  <si>
    <t>幼儿教育信息咨询;幼儿教育培训咨询;幼儿艺术指导咨询;中小学校外辅导咨询;以上除学历教育</t>
  </si>
  <si>
    <t>北京欧姆教育科技有限公司</t>
  </si>
  <si>
    <t>王海凤</t>
  </si>
  <si>
    <t>91110108592366566M</t>
  </si>
  <si>
    <t>13911601368</t>
  </si>
  <si>
    <t>13051691818;18514236340;13381130317;13691398359</t>
  </si>
  <si>
    <t>北京市海淀区西三环北路105号科原大厦德宏宾馆1301</t>
  </si>
  <si>
    <t>1722343421@qq.com	;	89329393@qq.com	;	2936874254@qq.com	;	9472952@qq.com	;	huayuanqiao@126.com</t>
  </si>
  <si>
    <t>教育咨询;企业管理咨询;经济贸易咨询;家庭劳务服务;企业策划;设计;计算机技术培训;声乐培训;舞蹈培训;绘画培训;市场调查;代理;制作;发布广告;建设工程项目管理;货物进出口;技术进出口;代理进出口;计算机系统服务;软件开发;基础软件服务;应用软件服务;数据处理;数据处理中的银行卡中心;PUE值在1;5以上的云计算数据中心除外;...</t>
  </si>
  <si>
    <t>连云港市赣榆区成人教育协会</t>
  </si>
  <si>
    <t>许效法</t>
  </si>
  <si>
    <t>51320707072775577X</t>
  </si>
  <si>
    <t>赣榆区教育大厦608室</t>
  </si>
  <si>
    <t>成人教育理论研究、培训、宣传、调研。</t>
  </si>
  <si>
    <t>中山市星七火教育培训中心有限公司</t>
  </si>
  <si>
    <t>91442000MA4WETTT0J</t>
  </si>
  <si>
    <t>中山市坦洲镇南坦路180号汇翠山庄红塔水晶园15幢3层C05号</t>
  </si>
  <si>
    <t>非学历教育培训;高中语文;高中数学;初中英语;高中化学;高中物理;高中政治;初中地理;高中历史;高中生物</t>
  </si>
  <si>
    <t>成都同文威久教育投资有限公司</t>
  </si>
  <si>
    <t>赖亚娟</t>
  </si>
  <si>
    <t>91510107562047273J</t>
  </si>
  <si>
    <t>18108122181</t>
  </si>
  <si>
    <t>成都市武侯区二环路西一段9号</t>
  </si>
  <si>
    <t>项目投资;教育咨询服务;策划各类文化活动</t>
  </si>
  <si>
    <t>东营鲁班教育咨询有限公司</t>
  </si>
  <si>
    <t>侯亚鑫</t>
  </si>
  <si>
    <t>91370502310331753U</t>
  </si>
  <si>
    <t>教育咨询（不含培训及办学）；企业管理咨询；广告设计、制作、代理及发布；会务服务；文化艺术交流活动策划；计算机软硬件开发及销售。（依法须经批准的项目，经相关部门批准后方可开展经营活动）</t>
  </si>
  <si>
    <t>莞促教育投资有限公司</t>
  </si>
  <si>
    <t>谭喜</t>
  </si>
  <si>
    <t>91441900MA51BCHB8Y</t>
  </si>
  <si>
    <t>13726469999</t>
  </si>
  <si>
    <t>广东省东莞市东城街道运河西一路东城段80号224室</t>
  </si>
  <si>
    <t>教育项目投资；实业投资；股权投资；文化产业项目投资；投资顾问；企业投资咨询；受托管理股权投资基金；创业投资；为创业企业提供创业管理服务业务；参与设立创业投资企业与创业投资管理顾问机构；受托管理私募证券投资基金；商务信息咨询；成人舞蹈、武术培训；教育咨询；教育科技文献研究；教育软件的研发及技术转让；...</t>
  </si>
  <si>
    <t>欧福（厦门）教育科技有限公司</t>
  </si>
  <si>
    <t>高铭典</t>
  </si>
  <si>
    <t>91350203MA2Y9UM96T</t>
  </si>
  <si>
    <t>13959980629</t>
  </si>
  <si>
    <t>厦门市思明区龙山中路10号第202室</t>
  </si>
  <si>
    <t>教育咨询（不含教育培训及出国留学中介、咨询等须经许可审批的项目）；中外合作职业技能培训；教育辅助服务（不含教育培训及出国留学中介、咨询等须经许可审批的项目）；其他未列明的教育（不含须经行政许可审批的事项）；提供自费出国留学中介服务；文化、艺术活动策划；其他未列明文化艺术业。</t>
  </si>
  <si>
    <t>广西河池市锋盾研学教育咨询有限公司</t>
  </si>
  <si>
    <t>韦棋</t>
  </si>
  <si>
    <t>宜州区</t>
  </si>
  <si>
    <t>91451281MA5N4NKP3R</t>
  </si>
  <si>
    <t>河池市宜州区庆远镇宜宝苑花园小区7栋158号</t>
  </si>
  <si>
    <t>教育信息咨询；青少年夏令营、冬令营信息咨询服务；户外活动、拓展活动的组织与策划；教育文化活动组织与策划；体育活动组织与策划；校园生活管理；体能拓展训练服务；队列训练服务；幼儿体、智能训练；休闲健身活动；企业文化传播；会议会展服务；户外用品、服装、鞋帽、日用百货、净水设备、教学设备销售。</t>
  </si>
  <si>
    <t>菏泽市赛贝儿教育培训学校有限公司</t>
  </si>
  <si>
    <t>马赛</t>
  </si>
  <si>
    <t>91371702MA3F8G329Y</t>
  </si>
  <si>
    <t>山东省菏泽市牡丹区长城路与人民路交汇处和谐广场3楼</t>
  </si>
  <si>
    <t>艺术培训（有效期限以许可证为准）；教育信息咨询；文体用品、玩具、乐器、服装、针织品的销售；组织文化艺术交流；企业管理服务；家政服务。（依法须经批准的项目，经相关部门批准后方可开展经营活动）</t>
  </si>
  <si>
    <t>抚州市双残家庭非义务教育阶段子女教育助残协会</t>
  </si>
  <si>
    <t>饶臻</t>
  </si>
  <si>
    <t>51361000091067795B</t>
  </si>
  <si>
    <t>13407040505</t>
  </si>
  <si>
    <t>抚州市赣东大道(爱心超市2楼)</t>
  </si>
  <si>
    <t>双残家庭非义务教育阶段子女教育</t>
  </si>
  <si>
    <t>上海青教教育资产管理有限公司</t>
  </si>
  <si>
    <t>朱仁其</t>
  </si>
  <si>
    <t>青浦区青浦镇万寿路55号</t>
  </si>
  <si>
    <t>教育资产管理，投资管理，投资咨询，企业管理，自有房产租赁，商务信息咨询。</t>
  </si>
  <si>
    <t>广东珠江教育投资有限公司</t>
  </si>
  <si>
    <t>杜展鹏</t>
  </si>
  <si>
    <t>15300万人民币</t>
  </si>
  <si>
    <t>91440101050630609H</t>
  </si>
  <si>
    <t>62826091</t>
  </si>
  <si>
    <t>62613888</t>
  </si>
  <si>
    <t>广州市天河区珠江东路421号1501房之十二</t>
  </si>
  <si>
    <t>www.gdpredu.cn</t>
  </si>
  <si>
    <t>gdpr@gdpr.com</t>
  </si>
  <si>
    <t>企业自有资金投资;投资咨询服务;投资管理服务;教育咨询服务;企业管理咨询服务;企业形象策划服务;市场营销策划服务;会议及展览服务;翻译服务;文具用品零售;通用机械设备零售;百货零售（食品零售除外）;</t>
  </si>
  <si>
    <t>湖南长建优路教育科技发展有限公司</t>
  </si>
  <si>
    <t>胡潮波</t>
  </si>
  <si>
    <t>914301053953970991</t>
  </si>
  <si>
    <t>18684768889</t>
  </si>
  <si>
    <t>长沙市开福区福元西路99号珠江花城·桂苑6栋701号房</t>
  </si>
  <si>
    <t>教学设备的研究开发；环保技术开发服务；教育咨询；工程咨询；文化艺术咨询服务；文化艺术交流活动的组织；培训活动的组织；企业管理咨询服务；企业管理服务；企业形象策划服务；公共就业服务；职业技能鉴定；节能环保产品销售。（依法须经批准的项目，经相关部门批准后方可开展经营活动）</t>
  </si>
  <si>
    <t>湖南省洋沙湖教育投资有限责任公司</t>
  </si>
  <si>
    <t>夏志昌</t>
  </si>
  <si>
    <t>湘阴县</t>
  </si>
  <si>
    <t>91430624MA4LU2L9X6</t>
  </si>
  <si>
    <t>13575055198</t>
  </si>
  <si>
    <t>湖南省岳阳市湘阴县文星镇新世纪大道城东学校行政楼五楼</t>
  </si>
  <si>
    <t>136965661@qq.com</t>
  </si>
  <si>
    <t>以自有资产进行教育投资；投资咨询（不得从事吸收存款、集资收款、受托贷款、发放贷款等国家金融监管及财政信用业务）；教育管理；教育咨询；培训活动的组织。（依法须经批准的项目，经相关部门批准后方可开展经营活动）</t>
  </si>
  <si>
    <t>黄岗教育咨询有限公司</t>
  </si>
  <si>
    <t>肖静</t>
  </si>
  <si>
    <t>城西区</t>
  </si>
  <si>
    <t>91630000MA7597FJ3W</t>
  </si>
  <si>
    <t>青海省西宁市城西区黄河路68号7栋</t>
  </si>
  <si>
    <t>教育信息咨询；教育技术开发、教育软件开发、信息技术开发；文化活动策划、礼仪策划、会务策划、企业形象策划、展览展示策划、市场营销策划；社会经济咨询、商务信息咨询、企业管理咨询；文具用品、体育用品、工艺美术品（不含象牙及其制品）销售。（以上经营范围依法须经批准的项目，经相关部门批准后方可开展经营活动）*</t>
  </si>
  <si>
    <t>台州市椒江品诚文化教育培训学校有限公司</t>
  </si>
  <si>
    <t>张蕾</t>
  </si>
  <si>
    <t>椒江区</t>
  </si>
  <si>
    <t>91331002MA2AL8Y96H</t>
  </si>
  <si>
    <t>88301127</t>
  </si>
  <si>
    <t>13326020619</t>
  </si>
  <si>
    <t>浙江省台州市椒江区中山西路301号301室（仅限办公）</t>
  </si>
  <si>
    <t>教育培训（凭有效许可证经营）；食品经营。（依法须经批准的项目，经相关部门批准后方可开展经营活动）</t>
  </si>
  <si>
    <t>亳州市红黄蓝奕阳教育咨询有限公司</t>
  </si>
  <si>
    <t>何逊</t>
  </si>
  <si>
    <t>有限责任公司(自然人独资)</t>
  </si>
  <si>
    <t>91341600MA2RH7DD6K</t>
  </si>
  <si>
    <t>教育咨询（不含出国留学咨询与中介服务），工艺品、计算机、文体用品销售。（依法须经批准的项目，经相关部门批准后方可开展经营活动）</t>
  </si>
  <si>
    <t>济南华忆教育咨询有限公司</t>
  </si>
  <si>
    <t>张雪丽</t>
  </si>
  <si>
    <t>91370102MA3QQNDP8D</t>
  </si>
  <si>
    <t>山东省济南市历下区兴港路8号金域华府6号楼1单元105室</t>
  </si>
  <si>
    <t>教育咨询;企业管理咨询;经济贸易咨询;企业形象策划;文化艺术交流策划;体育赛事策划;批发;零售;日用品;文具;体育用品;工艺美术品;玩具</t>
  </si>
  <si>
    <t>张家港市通达教育科技有限公司</t>
  </si>
  <si>
    <t>李华</t>
  </si>
  <si>
    <t>91320582MA1XH33RXL</t>
  </si>
  <si>
    <t>15950952076</t>
  </si>
  <si>
    <t>张家港市杨舍镇沙洲西路117号B501、B502、B503</t>
  </si>
  <si>
    <t>350567232@qq.com</t>
  </si>
  <si>
    <t>教育软件开发;信息咨询服务;棋类培训;艺术培训;组织照看放学的少年儿童;出国留学咨询服务;组织文化艺术交流活动;翻译服务</t>
  </si>
  <si>
    <t>南昌县教育体育局教研室</t>
  </si>
  <si>
    <t>衷凤根</t>
  </si>
  <si>
    <t>南昌县</t>
  </si>
  <si>
    <t>12360121491204218M</t>
  </si>
  <si>
    <t>南昌县莲塘镇澄湖东路226号</t>
  </si>
  <si>
    <t>实施义务教育，促进基础教育发展</t>
  </si>
  <si>
    <t>北海市高等教育管理服务办公室(北海市职业教育中心)</t>
  </si>
  <si>
    <t>包建明</t>
  </si>
  <si>
    <t>12450500498786476F</t>
  </si>
  <si>
    <t>北海市广东南路(市教育局大院内)</t>
  </si>
  <si>
    <t>统一协调我市高校集中区建设事务，统筹管理全市职业教育工作。</t>
  </si>
  <si>
    <t>南京学一府教育科技有限公司</t>
  </si>
  <si>
    <t>张世利</t>
  </si>
  <si>
    <t>91320104558886584J</t>
  </si>
  <si>
    <t>17351007773</t>
  </si>
  <si>
    <t>南京市秦淮区西方巷26号西单元203室</t>
  </si>
  <si>
    <t>3235840015@qq.com	;	439077668@qq.com	;	njxuefu@qq.com	;	shili990@qq.com</t>
  </si>
  <si>
    <t>教育软件开发；教育信息咨询、商务信息咨询；计算机信息技术开发、技术转让；文化艺术培训（不含与学历教育相关的培训或服务）；会议服务；展览展示服务。（依法须经批准的项目，经相关部门批准后方可开展经营活动）</t>
  </si>
  <si>
    <t>眉山市东坡区教育局电化教育技术装备站</t>
  </si>
  <si>
    <t>张欢</t>
  </si>
  <si>
    <t>6万人民币</t>
  </si>
  <si>
    <t>125117017978765868</t>
  </si>
  <si>
    <t>眉山市东坡区教育局办公楼五楼</t>
  </si>
  <si>
    <t>www.dpyou.net</t>
  </si>
  <si>
    <t>贯彻落实省市教育行政部门的有关教育技术装备和现代教育技术的各项方针、政策，组织实施东坡区技术装备和现代教育技术发展计划。对东坡区中小学校的电化教育和实验教学的基础建设、软件资源建设、网络建设、远程卫星教育接收站建设等进行管理、督促和指导。</t>
  </si>
  <si>
    <t>深圳市坪山区教育服务中心(深圳市坪山区教育物料采购中心)</t>
  </si>
  <si>
    <t>许乃雄</t>
  </si>
  <si>
    <t>1244030059304936XJ</t>
  </si>
  <si>
    <t>深圳市坪山区坪山街道坪山大道5068号4楼</t>
  </si>
  <si>
    <t>负责教育系统财务工作的监督和管理；负责学校教育经费的监督和管理；负责公办教育单位会计集中核算工作；负责公办教育单位固定资产管理；负责区教育经费统计工作；指导学校后勤工作；统筹、规划学校教育技术装备和教育信息化工作；负责全区教育城域网的运营维护工作；负责公办教育单位的物料采购管理工作。</t>
  </si>
  <si>
    <t>香港现代教育集团有限公司</t>
  </si>
  <si>
    <t>进佳教育集团有限公司</t>
  </si>
  <si>
    <t>协同教育学会（厦门）海外有限公司</t>
  </si>
  <si>
    <t>公文式（愉景湾）教育中心有限公司</t>
  </si>
  <si>
    <t>靖州苗族侗族自治县教育局教育管理站</t>
  </si>
  <si>
    <t>高建林</t>
  </si>
  <si>
    <t>靖州苗族侗族自治县</t>
  </si>
  <si>
    <t>12431229748383910G</t>
  </si>
  <si>
    <t>靖州县教育局院内</t>
  </si>
  <si>
    <t>负责全县中小学 幼儿园的管理 办学评估 负责全县中小学教育教学质量的检测与评估 以及学生的学籍管理 毕业生的验证与发证等</t>
  </si>
  <si>
    <t>吉林省东北亚教育集团有限责任公司</t>
  </si>
  <si>
    <t>邱实</t>
  </si>
  <si>
    <t>农安县</t>
  </si>
  <si>
    <t>91220122MA158U965A</t>
  </si>
  <si>
    <t>18604447722</t>
  </si>
  <si>
    <t>吉林省农安县合隆镇长春农安经济开发区隆新路与德隆大街交汇处</t>
  </si>
  <si>
    <t>675764721@qq.com</t>
  </si>
  <si>
    <t>教育软件开发;教育信息咨询服务;以自有资金对教育项目进行投资;严禁非法集资</t>
  </si>
  <si>
    <t>北海市高等教育管理服务办公室（北海市职业教育中心）</t>
  </si>
  <si>
    <t>中国圆梦共享教育科技有限公司</t>
  </si>
  <si>
    <t>特区教育机构有限公司</t>
  </si>
  <si>
    <t>福海县党员干部现代远程教育管理中心（福海县党员电化教育中心）</t>
  </si>
  <si>
    <t>叶尔肯·沙宾</t>
  </si>
  <si>
    <t>阿勒泰地区</t>
  </si>
  <si>
    <t>福海县</t>
  </si>
  <si>
    <t>12654323H417701957</t>
  </si>
  <si>
    <t>新疆福海县人民西路</t>
  </si>
  <si>
    <t>督促检查和具体指导管理全县基层党组织开展农村党员干部现代远程教育工作和党员电化教育工作 重点是抓好机构网点建设 工作队伍建设 教育教学资源建设 学习教育培训活动</t>
  </si>
  <si>
    <t>上海贝译教育科技有限公司</t>
  </si>
  <si>
    <t>郭黎</t>
  </si>
  <si>
    <t>91310110MA1G832LXG</t>
  </si>
  <si>
    <t>上海市杨浦区国安路758弄48号305室</t>
  </si>
  <si>
    <t>rong.li@51get.com.cn</t>
  </si>
  <si>
    <t>教育软件科技领域内的技术开发、技术咨询、技术服务、技术转让，计算机软件设计，计算机网络系统工程服务，数据处理。【依法须经批准的项目，经相关部门批准后方可开展经营活动】</t>
  </si>
  <si>
    <t>宁夏志愿通高考教育咨询有限公司</t>
  </si>
  <si>
    <t>萧霖</t>
  </si>
  <si>
    <t>91640100MA75WT9U0G</t>
  </si>
  <si>
    <t>15008682586</t>
  </si>
  <si>
    <t>13519506956</t>
  </si>
  <si>
    <t>宁夏银川市兴庆区中瀛御景小区物业楼206号</t>
  </si>
  <si>
    <t>123@qq.com	;	2508805323@qq.com</t>
  </si>
  <si>
    <t>教育咨询（不含培训）；教育软件开发及销售；会议会展服务、人力资源信息咨询；文化用品销售。(依法须经批准的项目，经相关部门批准后方可开展经营活动)</t>
  </si>
  <si>
    <t>淮南市青创教育科技有限公司</t>
  </si>
  <si>
    <t>沈虹</t>
  </si>
  <si>
    <t>913404003280439287</t>
  </si>
  <si>
    <t>18714853437</t>
  </si>
  <si>
    <t>15395440219</t>
  </si>
  <si>
    <t>淮南市高新区科技研发中心（江淮云）大厦2号楼5层</t>
  </si>
  <si>
    <t>123456@qq.com	;	1374607928@qq.com</t>
  </si>
  <si>
    <t>教育科技产品的研发与销售，教育咨询，文化艺术交流策划，企业形象策划，会议及展览服务，翻译服务。</t>
  </si>
  <si>
    <t>福建金山教育发展有限公司</t>
  </si>
  <si>
    <t>刘孙力</t>
  </si>
  <si>
    <t>91350100MA345G63XT</t>
  </si>
  <si>
    <t>13774519195</t>
  </si>
  <si>
    <t>福建省福州市仓山区金山街道新颐村朱宅5号</t>
  </si>
  <si>
    <t>www.fzjsjy.com	;	www.fzjsjy.com	;	www.fzjsjy.com</t>
  </si>
  <si>
    <t>535308086@qq.com	;	835308086@qq.com</t>
  </si>
  <si>
    <t>教育信息咨询；职业技能培训；汽车赛事策划；对教育业的投资；教育软件的研究与开发；教育文化活动组织策划；文具、书籍批发代购代销；餐饮服务；住宿服务；出国留学中介服务。（依法须经批准的项目，经相关部门批准后方可开展经营活动）</t>
  </si>
  <si>
    <t>北京沐河教育科技有限公司</t>
  </si>
  <si>
    <t>何秋明</t>
  </si>
  <si>
    <t>91110105317920489W</t>
  </si>
  <si>
    <t>北京市顺义区新顺北大街16号</t>
  </si>
  <si>
    <t>www.bjmuhe.com</t>
  </si>
  <si>
    <t>admin@yuanwenmedia.com	;	mike.an@yuanwenmedia.com</t>
  </si>
  <si>
    <t>教育科技;教育咨询;企业管理咨询;企业策划;组织文化艺术交流活动;承办展览展示活动;销售文具用品;日用品;舞蹈技术培训;声乐技术培训;个人形象设计;会议服务;文化咨询;文艺表演;文艺表演以及依法须经批准的项目</t>
  </si>
  <si>
    <t>运城市举明教育培训学校有限公司</t>
  </si>
  <si>
    <t>焦春亮</t>
  </si>
  <si>
    <t>运城市</t>
  </si>
  <si>
    <t>盐湖区</t>
  </si>
  <si>
    <t>91140802MA0GTGUC26</t>
  </si>
  <si>
    <t>18835985401</t>
  </si>
  <si>
    <t>13303591890</t>
  </si>
  <si>
    <t>运城市盐湖区东阜新一巷36号</t>
  </si>
  <si>
    <t>www.sxlhjj.cn	;	www.ycjmjy.com</t>
  </si>
  <si>
    <t>532437782@qq.com</t>
  </si>
  <si>
    <t>初中;高中;文化课培训;教育咨询服务;职业中介服务;文艺表演;文艺创作与表演;企业形象策划服务;庆典活动策划;组织服务;会议;展览及相关服务</t>
  </si>
  <si>
    <t>济宁教育学院</t>
  </si>
  <si>
    <t>郑元杰</t>
  </si>
  <si>
    <t>12370800493951778J</t>
  </si>
  <si>
    <t>济宁市金乡县金乡镇中心东路29号</t>
  </si>
  <si>
    <t>培养专科学历小学师资;促进教育事业发展;初中起点五年制专科学历教育;相关教学研究;相关继续教育培训;相关社会服务</t>
  </si>
  <si>
    <t>内蒙古好兆星国际教育科技有限责任公司</t>
  </si>
  <si>
    <t>辛丹</t>
  </si>
  <si>
    <t>91150691MA0NKYWW5T</t>
  </si>
  <si>
    <t>15947374477</t>
  </si>
  <si>
    <t>鄂尔多斯市康巴什新区正意商业广场2号公寓楼底商106.108底商</t>
  </si>
  <si>
    <t>18704778060@163.com</t>
  </si>
  <si>
    <t>许可经营项目：无 一般经营项目：教育软件开发、技术开发、技术转让、技术咨询、技术服务、技术推广；企业管理、咨询；企业策划、设计；教育咨询；组织文化艺术交流活动；销售文化用品、体育用品、日用品、玩具</t>
  </si>
  <si>
    <t>四川亚学教育咨询有限公司</t>
  </si>
  <si>
    <t>陈晨</t>
  </si>
  <si>
    <t>91510104MA61XH8N4Y</t>
  </si>
  <si>
    <t>13957175856</t>
  </si>
  <si>
    <t>成都市锦江区三圣街道红砂社区联合二组303号附111号</t>
  </si>
  <si>
    <t>2355425794@qq.com</t>
  </si>
  <si>
    <t>教育咨询（不含出国留学咨询及中介服务），大型活动组织服务，商务信息咨询，企业管理咨询，会议及展览展示服务。（以上经营范围不含国家法律、行政法规、国务院决定禁止或限制的项目，依法须批准的项目，经相关部门批准后方可开展经营活动）。</t>
  </si>
  <si>
    <t>珠海德通教育管理有限公司</t>
  </si>
  <si>
    <t>陈梅英</t>
  </si>
  <si>
    <t>91440400MA5421GB5C</t>
  </si>
  <si>
    <t>珠海市横琴新区上村78号二楼</t>
  </si>
  <si>
    <t>章程记载的经营范围：教育项目策划管理；教育信息咨询服务；教育文化交流策划；组织文化艺术交流活动；以自有资金进行项目投资；企业管理咨询；文化体育用品、办公用品及其他商业批发零售。(依法须经批准的项目，经相关部门批准后方可开展经营活动)〓</t>
  </si>
  <si>
    <t>尚羚（北京）国际教育科技有限公司</t>
  </si>
  <si>
    <t>吕蔓君</t>
  </si>
  <si>
    <t>911103025891273455</t>
  </si>
  <si>
    <t>北京市北京经济技术开发区文化园西路8号院26号楼5层604</t>
  </si>
  <si>
    <t>教育软件的技术开发、技术转让；销售文化用品；文艺创作；健康咨询（须经审批的诊疗活动除外）；经济信息咨询（不含行政许可的项目）；舞蹈、绘画、乐器、朗诵、围棋培训；组织文化艺术交流活动（演出除外）；承办展览展示活动；体育运动项目经营（高危体育运动项目、棋牌除外）；摄影摄像的服务活动。（企业依法自主选择...</t>
  </si>
  <si>
    <t>凌云县教育督导站</t>
  </si>
  <si>
    <t>劳学义</t>
  </si>
  <si>
    <t>12451027499529535W</t>
  </si>
  <si>
    <t>凌云县泗城镇东风社区正北小区160号</t>
  </si>
  <si>
    <t>对乡镇人民政府贯彻执行国家有关教育方针政策的情况进行指导、监督、评估；对各级各类学校素质教育水平进行评估，保障素质教育的实施和教育目标的实现。</t>
  </si>
  <si>
    <t>七田右脑国际教育集团有限公司</t>
  </si>
  <si>
    <t>厦门四大名补教育集团有限公司</t>
  </si>
  <si>
    <t>郭标</t>
  </si>
  <si>
    <t>91350200MA2Y6BBN2W</t>
  </si>
  <si>
    <t>15959353747</t>
  </si>
  <si>
    <t>13779925147</t>
  </si>
  <si>
    <t>中国（福建）自由贸易试验区厦门片区嵩屿北五里19号阿罗海城市购物中心A213单元</t>
  </si>
  <si>
    <t>www.sdmb100.com	;	www.sdmb100.com</t>
  </si>
  <si>
    <t>15959353747@163.com</t>
  </si>
  <si>
    <t>教育辅助服务（不含教育培训及出国留学中介、咨询等须经许可审批的项目）；提供自费出国留学中介服务；图书出版；电子出版物出版；知识产权服务（含专利事务）；企业总部管理；企业管理咨询；市场调查；会议及展览服务；教育咨询（不含教育培训及出国留学中介、咨询等须经许可审批的项目）；软件开发；信息技术咨询服务；...</t>
  </si>
  <si>
    <t>湖南盛氏教育管理有限公司</t>
  </si>
  <si>
    <t>陈哲</t>
  </si>
  <si>
    <t>91430100MA4PQ9TB8R</t>
  </si>
  <si>
    <t>13308475280</t>
  </si>
  <si>
    <t>湖南省长沙市开福区湘江中路一段66号金色屋顶大厦602房</t>
  </si>
  <si>
    <t>教育管理；教育咨询；人才培训；研学旅行教育基地品牌策划推广；培训活动的组织；企业管理咨询服务；企业形象策划服务；文化艺术咨询服务；文化活动的组织与策划；会议、展览及相关服务；应用软件开发；计算机网络平台的开发及建设；研学旅行策划与组织；研学旅行教育创意；研学旅行教育基地配套及服务；海外教育交流咨询...</t>
  </si>
  <si>
    <t>四川复兴教育科技有限公司</t>
  </si>
  <si>
    <t>石庆举</t>
  </si>
  <si>
    <t>91510000097431383J</t>
  </si>
  <si>
    <t>13699402221</t>
  </si>
  <si>
    <t>成都市武侯区栖霞路1号附1号1层</t>
  </si>
  <si>
    <t>www.crledu.com/index.html	;	www.crledu.cn	;	www.crledu.com	;	crledu.com.cn	;	crledu.net	;	crledu.cn</t>
  </si>
  <si>
    <t>george.zhu@crledu.com	;	oracle@crledu.com</t>
  </si>
  <si>
    <t>软件和信息技术服务业;商品批发与零售;技术推广服务;教育咨询;商务信息咨询;职业技能培训</t>
  </si>
  <si>
    <t>武汉长广教育发展股份有限公司</t>
  </si>
  <si>
    <t>周建明</t>
  </si>
  <si>
    <t>8866万人民币</t>
  </si>
  <si>
    <t>91420106MA4K510M29</t>
  </si>
  <si>
    <t>对教育行业的项目投资；教育咨询（不含中小学文化类教育培训）；文化艺术活动交流策划（不含营业性演出）；教学设备、计算机软件的研发；企业营销策划。（依法须经审批的项目，经相关部门审批后方可开展经营活动）</t>
  </si>
  <si>
    <t>智云桥教育科技有限公司</t>
  </si>
  <si>
    <t>唐和江</t>
  </si>
  <si>
    <t>91500105MA60GFDN79</t>
  </si>
  <si>
    <t>www.icbedu.com	;	www.icbedu.cn</t>
  </si>
  <si>
    <t>教育软件的研发;计算机软硬件技术开发;技术咨询;技术转让;技术服务;会务服务;展览服务;承办经批准的教育文化交流活动;销售;教学仪器;教学器材;多媒体设备;办公设备;计算机及辅助设备;计算机配件及耗材;文具;招生;招考信息咨询服务;数据分析</t>
  </si>
  <si>
    <t>乌鲁木齐经济技术开发区（头屯河区）修竹教育培训学校有限公司</t>
  </si>
  <si>
    <t>严金华</t>
  </si>
  <si>
    <t>91650100MA77GWP504</t>
  </si>
  <si>
    <t>1798714499@qq.com</t>
  </si>
  <si>
    <t>中小学文化课辅导、艺术类培训，文化艺术交流，教育信息咨询，会议会展服务，拓展训练，职业技能培训，包装设计，智能科技技术开发、推广，电脑图文设计、工艺品设计、形象策划、舞台艺术造型策划、市场营销策划、企业管理咨询，商务信息咨询，礼仪服务，摄影服务，图文设计制作、制作、设计各类广告；托管服务，课业辅导；...</t>
  </si>
  <si>
    <t>江西思远教育咨询服务有限公司</t>
  </si>
  <si>
    <t>陈晓丽</t>
  </si>
  <si>
    <t>青云谱区</t>
  </si>
  <si>
    <t>91360104069730802G</t>
  </si>
  <si>
    <t>18970957654</t>
  </si>
  <si>
    <t>江西省南昌市青云谱区八大山人梅湖景区墨香街C4区C401、402、403</t>
  </si>
  <si>
    <t>18970957654@163.com	;	445270819@qq.com</t>
  </si>
  <si>
    <t>教育信息咨询（出国留学及中介除外）；企业信息咨询；广告设计；庆典及大型活动策划；摄影服务；文化信息交流服务；会务会展服务；计算机系统集成；计算机及软件产品的开发、安装、销售及售后服务；网络工程；安防工程；信息技术领域内的技术开发、服务、咨询、转让；国内贸易；自营和代理各类商品及技术的进出口业务；票务...</t>
  </si>
  <si>
    <t>沈阳守心教育咨询有限公司</t>
  </si>
  <si>
    <t>91210112MA0XMBRT62</t>
  </si>
  <si>
    <t>13889133774</t>
  </si>
  <si>
    <t>13889133774@163.com</t>
  </si>
  <si>
    <t>教育信息;商务信息;经济信息咨询;文化艺术交流活动策划;商务代理服务;翻译服务;会议及展览展示服务;企业形象策划;企业营销策划;文化用品销售</t>
  </si>
  <si>
    <t>沂源县大张庄镇教育体育管理办公室</t>
  </si>
  <si>
    <t>王功忠</t>
  </si>
  <si>
    <t>24万人民币</t>
  </si>
  <si>
    <t>沂源县</t>
  </si>
  <si>
    <t>12370323493220721P</t>
  </si>
  <si>
    <t>沂源县大张庄镇政府驻地</t>
  </si>
  <si>
    <t>实施初中、小学义务教育，促进基础教育发展 负责统筹基础教育、成人教育、幼儿教育、制定各类教育发展规划及工作目标，承担全乡中小学教育、教学管理工作</t>
  </si>
  <si>
    <t>北京领悟教育科技有限公司</t>
  </si>
  <si>
    <t>邱明杰</t>
  </si>
  <si>
    <t>91110105792133329Q</t>
  </si>
  <si>
    <t>15652733834</t>
  </si>
  <si>
    <t>18611481658;64196111</t>
  </si>
  <si>
    <t>北京市朝阳区天居园4号楼1至2层108</t>
  </si>
  <si>
    <t>www.7caiyaolan.com	;	www.jiaofulianmeng.cn</t>
  </si>
  <si>
    <t>424748509@qq.com	;	dr.cheng@mamababy.com	;	lishaojun@mamababy.com	;	lishaojun0124@163.com	;...</t>
  </si>
  <si>
    <t>教育咨询;技术培训;家庭服务;打字;复印服务;销售日用品;电子产品;针纺织品;文具用品;体育用品;工艺品;计算机;软件及辅助设备;玩具;企业管理咨询;清洁服务;设计;制作;代理;发布广告;承办展览展示活动;会议服务;企业策划;计算机系统服务;基础软件服务;应用软件服务;广播电视节目制作;广播电视节目制作以及依法须经批准的项目</t>
  </si>
  <si>
    <t>湖南瑞捷教育科技有限公司</t>
  </si>
  <si>
    <t>沈柏仔</t>
  </si>
  <si>
    <t>91430105320545405L</t>
  </si>
  <si>
    <t>13467679981;15116354286</t>
  </si>
  <si>
    <t>长沙市开福区金泰路199号湘江世纪城富湾国际7栋1403房</t>
  </si>
  <si>
    <t>早期教育咨询（不含托管、培训）、少儿智力开发咨询、师资教育咨询、记忆力训练咨询；文化艺术交流的组织与策划；市场营销策划；文化用品的销售。（依法须经批准的项目，经相关部门批准后方可开展经营活动）</t>
  </si>
  <si>
    <t>无锡新东林教育咨询服务有限公司</t>
  </si>
  <si>
    <t>丁嘉辰</t>
  </si>
  <si>
    <t>913202045939006286</t>
  </si>
  <si>
    <t>15961773377</t>
  </si>
  <si>
    <t>18861523655;15152236291</t>
  </si>
  <si>
    <t>573308597@qq.com</t>
  </si>
  <si>
    <t>教育信息咨询服务，企业管理咨询服务，企业形象策划，文化艺术交流服务（不含演出经纪及营业性文艺表演团队），展示展览服务。（依法须经批准的项目，经相关部门批准后方可开展经营活动）</t>
  </si>
  <si>
    <t>广西华佳教育投资有限公司</t>
  </si>
  <si>
    <t>郑展勋</t>
  </si>
  <si>
    <t>914501003273917874</t>
  </si>
  <si>
    <t>13006910389</t>
  </si>
  <si>
    <t>13087710228</t>
  </si>
  <si>
    <t>南宁市兴宁区人民路龙胜街6栋1单元1013号房</t>
  </si>
  <si>
    <t>13006910389@163.com	;	3119785585@qq.com</t>
  </si>
  <si>
    <t>对教育业的投资，教育文化信息咨询及推广，会议会展服务。</t>
  </si>
  <si>
    <t>河南省应天教育科技有限公司</t>
  </si>
  <si>
    <t>王兴婷</t>
  </si>
  <si>
    <t>91410000MA449KWX54</t>
  </si>
  <si>
    <t>河南省商丘市睢阳区新城国际28号楼10楼1006室</t>
  </si>
  <si>
    <t>教育软件开发；计算机软、硬件开发与推广；教育信息咨询；声乐、绘画、舞蹈艺术咨询；文化艺术交流策划；教学设施销售；企业营销策划；计算机技术开发、技术咨询、技术转让；教具、教学仪器、玩具、文具的研发与销售；教学课件设计；网络技术开发；电子商务平台服务。</t>
  </si>
  <si>
    <t>深圳知云教育科技有限公司</t>
  </si>
  <si>
    <t>张广伟</t>
  </si>
  <si>
    <t>91440300MA5EU330X6</t>
  </si>
  <si>
    <t>深圳市南山区南山街道学府社区南山大道2008跃华园大厦4F</t>
  </si>
  <si>
    <t>一般经营项目是：教育咨询；教育智能化的研究；计算机信息科技的研发；益智产品、文教用品研发和销售；商务信息咨询、市场调研、礼仪服务、会务服务、投资兴办实业（具体项目另行申报）；许可经营项目是：</t>
  </si>
  <si>
    <t>呼和浩特市电化教育馆（呼和浩特市教育网络信息中心）</t>
  </si>
  <si>
    <t>郭丽园</t>
  </si>
  <si>
    <t>932万人民币</t>
  </si>
  <si>
    <t>12150100460061728B</t>
  </si>
  <si>
    <t>呼和浩特市赛罕区兴安南路35号</t>
  </si>
  <si>
    <t>负责全市中小学 幼儿园现代教育技术工作的管理 指导 教研及培训 教育网络与资源建设及信息服务《青城教育》电视专题片的制作等</t>
  </si>
  <si>
    <t>长沙市芙蓉区教育企业公司(长沙市芙蓉区教育服务中心)</t>
  </si>
  <si>
    <t>胡宇</t>
  </si>
  <si>
    <t>6198.8万人民币</t>
  </si>
  <si>
    <t>12430102444922479F</t>
  </si>
  <si>
    <t>长沙市芙蓉区人民中路585号</t>
  </si>
  <si>
    <t>为教育提供服务，促进基础教育发展，相关社会服务</t>
  </si>
  <si>
    <t>海南环海教育图书发行有限公司</t>
  </si>
  <si>
    <t>姜泓竹</t>
  </si>
  <si>
    <t>91460000793136636Q</t>
  </si>
  <si>
    <t>68582385</t>
  </si>
  <si>
    <t>13907647679</t>
  </si>
  <si>
    <t>海口市文华东路椰树A区B栋5C室</t>
  </si>
  <si>
    <t>691128160@qq.com</t>
  </si>
  <si>
    <t>图书批发;零售;电脑照排</t>
  </si>
  <si>
    <t>智唯先教育投资有限公司</t>
  </si>
  <si>
    <t>朱文辉</t>
  </si>
  <si>
    <t>91440300MA5FQMYU38</t>
  </si>
  <si>
    <t>深圳市福田区梅林街道龙尾社区龙尾路2号福兴花园二期D栋101</t>
  </si>
  <si>
    <t>一般经营项目是：教育项目投资(具体项目另行申报);教育软件的开发;教育器材、教材教辅设备的销售。（法律、行政法规、国务院决定禁止的项目除外，限制的项目须取得许可后方可经营)，许可经营项目是：人力资源管理。</t>
  </si>
  <si>
    <t>广东聪明鸟教育投资有限公司</t>
  </si>
  <si>
    <t>邱江源</t>
  </si>
  <si>
    <t>9144010158762839X4</t>
  </si>
  <si>
    <t>18988824899</t>
  </si>
  <si>
    <t>13928081887</t>
  </si>
  <si>
    <t>广州市荔湾区西后围22号五楼514室（仅限办公用途）</t>
  </si>
  <si>
    <t>企业形象策划服务;文化艺术咨询服务;企业管理咨询服务;教育咨询服务;国学文化推广服务;企业自有资金投资;群众参与的文艺类演出;比赛等公益性文化活动的策划;会议及展览服务;大型活动组织策划服务;大型活动指晚会;运动会;庆典;艺术和模特大赛;艺术节;电影节及公益演出;展览等;文具用品批发;文具用品零售</t>
  </si>
  <si>
    <t>海口育星幼教用品有限公司</t>
  </si>
  <si>
    <t>梁宝鸾</t>
  </si>
  <si>
    <t>91460100MA5RHDU69U</t>
  </si>
  <si>
    <t>13519800081</t>
  </si>
  <si>
    <t>hnyjpt.net	;	www.hnyjpt.net</t>
  </si>
  <si>
    <t>13519800081@163.com	;	1594441796@qq.com</t>
  </si>
  <si>
    <t>幼儿园教育及教育用品。</t>
  </si>
  <si>
    <t>杭州亦联教育科技有限公司</t>
  </si>
  <si>
    <t>吴贵富</t>
  </si>
  <si>
    <t>91330110322916863J</t>
  </si>
  <si>
    <t>13588220699</t>
  </si>
  <si>
    <t>浙江省杭州市西湖区三墩镇西园八路3号智汇众创中心E2幢314室</t>
  </si>
  <si>
    <t>410109400@qq.com</t>
  </si>
  <si>
    <t>服务：教育科技、计算机软硬件的技术开发、技术服务、技术咨询、成果转让，教育信息咨询（除出国留学中介及咨询），企业形象策划。（依法须经批准的项目，经相关部门批准后方可开展经营活动）</t>
  </si>
  <si>
    <t>安徽红鼻子之家教育科技有限公司</t>
  </si>
  <si>
    <t>黄国平</t>
  </si>
  <si>
    <t>91340100MA2MW3H870</t>
  </si>
  <si>
    <t>65865169</t>
  </si>
  <si>
    <t>65527317</t>
  </si>
  <si>
    <t>www.hbzedu.com.cn	;	www.hbzedu.com.cn</t>
  </si>
  <si>
    <t>379102322@qq.com	;	1003102248@qq.com	;	1305443275@qq.com</t>
  </si>
  <si>
    <t>教育软件研究与开发；教育项目与教育科研文献研究与开发；教育文化活动的组织与策划；教育文化交流；教育信息咨询；企业咨询；企业形象设计；文具批发和零售；少儿托管。（依法须经批准的项目，经相关部门批准后方可开展经营活动）</t>
  </si>
  <si>
    <t>福海县党员干部现代远程教育管理中心(福海县党员电化教育中心)</t>
  </si>
  <si>
    <t>深圳市英博文化艺术教育传播有限公司</t>
  </si>
  <si>
    <t>张秀红</t>
  </si>
  <si>
    <t>91440300MA5DJXJM21</t>
  </si>
  <si>
    <t>13715366285</t>
  </si>
  <si>
    <t>深圳市大鹏新区大鹏街道叠福村居委办公楼九巷88号4楼</t>
  </si>
  <si>
    <t>13715366285@139.com</t>
  </si>
  <si>
    <t>珠心算、美术、舞蹈、古筝、跆拳道、钢琴、小主持、国学、音乐、书法、教育信息咨询；企业管理策划（不含限制项目）；文化活动策划；办公用品的销售；国内贸易；从事货物及技术进出口。</t>
  </si>
  <si>
    <t>成都托普教育投资管理有限公司</t>
  </si>
  <si>
    <t>杨秉楠</t>
  </si>
  <si>
    <t>9151010074032908XG</t>
  </si>
  <si>
    <t>成都市金牛区金牛乡土桥村工业区</t>
  </si>
  <si>
    <t>研究.开发.销售计算机及软件.通讯产品及设备（不含无线电发射设备）.高科技术产品的开发及销售服务技术培训咨询.销售电子产品.塑料制品教育投资.教育研究.教学仪器基设备的销售。</t>
  </si>
  <si>
    <t>大唐国际教育发展控股有限公司</t>
  </si>
  <si>
    <t>香港家庭医学学院教育有限公司</t>
  </si>
  <si>
    <t>你好汉语教育有限公司</t>
  </si>
  <si>
    <t>国际教育基金协会（集团）有限公司</t>
  </si>
  <si>
    <t>晓雯音乐教育（香港）有限公司</t>
  </si>
  <si>
    <t>香港跨国教育服务中心有限公司</t>
  </si>
  <si>
    <t>香港全威国际教育集团有限公司</t>
  </si>
  <si>
    <t>东莞市美妆教育科技有限公司</t>
  </si>
  <si>
    <t>盘钟名</t>
  </si>
  <si>
    <t>91441900MA4UH2CU1G</t>
  </si>
  <si>
    <t>18024773250</t>
  </si>
  <si>
    <t>13926861409;13412487189</t>
  </si>
  <si>
    <t>东莞市南城区莞太大道56号金海大厦A座5楼501室</t>
  </si>
  <si>
    <t>2759316013@qq.com</t>
  </si>
  <si>
    <t>教育咨询服务；研发、销售：教育器材、美容美发仪器；教育项目投资；美容美发行业管理咨询、化妆美甲行业管理咨询、个人形象设计、企业形象策划、文化活动组织策划；美容美发行业软件的研发及技术转让。(依法须经批准的项目，经相关部门批准后方可开展经营活动)〓</t>
  </si>
  <si>
    <t>北京财美教育咨询有限公司</t>
  </si>
  <si>
    <t>唐苓馨</t>
  </si>
  <si>
    <t>91110117MA017AH28P</t>
  </si>
  <si>
    <t>18101311133</t>
  </si>
  <si>
    <t>www.uwocaimei.com	;	www.caifuliu.com	;	www.fuerxiyue.com	;	kaiqicaifuliu.cn	;	kaiqicaifuliu.com	;	youyayisheng.com</t>
  </si>
  <si>
    <t>donald@uwocaimei.com</t>
  </si>
  <si>
    <t>教育咨询；技术开发、技术转让、技术推广、技术服务、技术咨询；基础软件服务；应用软件服务：企业管理咨询：计算机技术培训（不得面向全国招生）；组织文化艺术交流活动；文艺演出票务代理；销售日用品、文化用品、体育用品、计算机软硬件及外围设备。（企业依法自主选择经营项目，开展经营活动；依法须经批准的项目，经...</t>
  </si>
  <si>
    <t>像素种子（北京）教育科技有限公司</t>
  </si>
  <si>
    <t>王雨云</t>
  </si>
  <si>
    <t>91110108MA0063EM79</t>
  </si>
  <si>
    <t>www.pixseed.com	;	www.pixseedschool.com	;	www.pixseed.com	;	www.pixseedschool.com	;	www.pixseed.com.cn	;	www.xiangsuzhongzi.com	;	www.pixseed.net.cn</t>
  </si>
  <si>
    <t>wangxiaojing504993@pwrd.com	;	lixiangping@pwrd.com	;	gaoyu600357@pwrd.com</t>
  </si>
  <si>
    <t>教育咨询;文化咨询;组织文化艺术交流活动;承办展览展示活动;市场调查;会议服务;公共关系服务;计算机系统服务;制作;代理;发布广告;企业策划;设计;经济贸易咨询;企业管理咨询;软件咨询;基础软件服务;应用软件服务;数据处理;数据处理中的银行卡中心;PUE值在1;5以上的云计算数据中心除外;软件开发;绘画培训;声乐培训;舞蹈培训;...</t>
  </si>
  <si>
    <t>安徽新华教育投资有限公司</t>
  </si>
  <si>
    <t>王孝武</t>
  </si>
  <si>
    <t>91340100MA2RFTQX1N</t>
  </si>
  <si>
    <t>合肥市蜀山区望江西路198号信旺•华府骏苑13幢2802</t>
  </si>
  <si>
    <t>xhjtbgs@xhgroup.cn</t>
  </si>
  <si>
    <t>教育投资；教育信息咨询；教具、文化用品、教育软件技术开发、技术咨询、技术服务、技术推广、技术转让；文化咨询；教育文化活动组织策划；教育文化交流。（依法须经批准的项目，经相关部门批准后方可开展经营活动）</t>
  </si>
  <si>
    <t>江苏四方文化实业集团有限公司</t>
  </si>
  <si>
    <t>陆军</t>
  </si>
  <si>
    <t>913200007439169259</t>
  </si>
  <si>
    <t>南京市浦口区珍珠泉珍七路9号</t>
  </si>
  <si>
    <t>文化艺术产业投资，装裱字画，工艺美术品销售，高等、职业教育后勤建设产业投资，教育科研技术开发、技术服务，计算机应用服务，经济信息咨询，房屋维修，物业管理，国内贸易，燃料油销售。（依法须经批准的项目，经相关部门批准后方可开展经营活动）</t>
  </si>
  <si>
    <t>海南升维教育科技有限公司</t>
  </si>
  <si>
    <t>云大哲</t>
  </si>
  <si>
    <t>91460100MA5T66BR2R</t>
  </si>
  <si>
    <t>18789110000</t>
  </si>
  <si>
    <t>海南省海口市美兰区国兴大道11号海阔天空国瑞城S5地块B座办公楼东栋6层C601、C602房</t>
  </si>
  <si>
    <t>392017127@qq.com</t>
  </si>
  <si>
    <t>计算机技术开发、技术推广、技术服务，教育信息咨询（中介服务除外），商务信息咨询，企业管理咨询，市场调研服务，企业策划，会议会展服务，翻译服务，公共关系服务，组织文化艺术交流活动（不含营业性演出），承办展览展示活动。（一般经营项目自主经营，许可经营项目凭相关许可证或者批准文件经营）（依法须经批准的项目...</t>
  </si>
  <si>
    <t>重庆笑翠鸟教育科技有限公司</t>
  </si>
  <si>
    <t>何翔</t>
  </si>
  <si>
    <t>106.25万人民币</t>
  </si>
  <si>
    <t>91500000MA5U4NP31K</t>
  </si>
  <si>
    <t>18623558316</t>
  </si>
  <si>
    <t>重庆市渝北区金开大道西段106号13幢第2楼1号房间第113号</t>
  </si>
  <si>
    <t>智能教育道具;教育软件的研发;文化活动策划;企业形象设计;企业人力资源管理;批发零售教育文化用品;文具</t>
  </si>
  <si>
    <t>香港尼恩国际教育发展有限公司</t>
  </si>
  <si>
    <t>太原牧羊人教育科技有限公司</t>
  </si>
  <si>
    <t>董必为</t>
  </si>
  <si>
    <t>310万人民币</t>
  </si>
  <si>
    <t>91140100317087386U</t>
  </si>
  <si>
    <t>18635155760</t>
  </si>
  <si>
    <t>18635155760@163.com	;	18635155760@qq.com	;	bc_house2013@163.com</t>
  </si>
  <si>
    <t>教育信息咨询;展览展示服务;广告业务;影视策划;企业管理咨询;企业营销策划;室内设计;文具用品;办公用品;服装鞋帽的销售;计算机软硬件的技术开发;技术咨询;技术服务及销售</t>
  </si>
  <si>
    <t>湖南九点教育发展有限公司</t>
  </si>
  <si>
    <t>91430100MA4PY4RU06</t>
  </si>
  <si>
    <t>湖南省长沙市芙蓉区五一大道766号中天广场17022</t>
  </si>
  <si>
    <t>企业总部管理；教育管理；教育咨询；各类教育的教学检测和评价活动。（依法须经批准的项目，经相关部门批准后方可开展经营活动）</t>
  </si>
  <si>
    <t>济宁韵蕾教育培训学校有限公司</t>
  </si>
  <si>
    <t>李兴宾</t>
  </si>
  <si>
    <t>91370830MA3MD8EB4X</t>
  </si>
  <si>
    <t>山东省济宁市汶上县经济开发区如意商业街中段路北27号</t>
  </si>
  <si>
    <t>非学历职业技能培训（学科类、艺术类）；教育软件的研发；教育信息咨询服务；组织文化艺术交流活动；办公用品、文化用品、文具、日用百货、工艺品的销售。（依法须经批准的项目，经相关部门批准后方可开展经营活动）</t>
  </si>
  <si>
    <t>安徽鼎金教育投资有限公司</t>
  </si>
  <si>
    <t>吴振坤</t>
  </si>
  <si>
    <t>91340100MA2U57BA67</t>
  </si>
  <si>
    <t>安徽省合肥市高新区创新产业园二期J1楼A座1101</t>
  </si>
  <si>
    <t>教育项目投资（未经金融监管部门批准,不得从事吸收存款、融资担保、代客理财等金融业务）；教育项目开发；教育软件开发；教育领域内的技术开发、技术转让、技术咨询服务；二、三类医疗器械销售（凭许可经营）；商务信息管理咨询；企业管理咨询；企业营销策划。（依法须经批准的项目，经相关部门批准后方可开展经营活动）</t>
  </si>
  <si>
    <t>广州爱丁堡教育发展咨询有限公司</t>
  </si>
  <si>
    <t>吕日进</t>
  </si>
  <si>
    <t>91440103767669463U</t>
  </si>
  <si>
    <t>13682206879</t>
  </si>
  <si>
    <t>广州市荔湾区中山八路1号21号铺</t>
  </si>
  <si>
    <t>1016446081@qq.com</t>
  </si>
  <si>
    <t>教育咨询服务;企业财务咨询服务;商品信息咨询服务;科技信息咨询服务;市场营销策划服务;企业管理咨询服务;投资咨询服务;计算机技术开发、技术服务</t>
  </si>
  <si>
    <t>潜山金钥匙教育培训学校有限公司</t>
  </si>
  <si>
    <t>李金星</t>
  </si>
  <si>
    <t>91340824MA2MW7EE82</t>
  </si>
  <si>
    <t>8353388</t>
  </si>
  <si>
    <t>15324558099</t>
  </si>
  <si>
    <t>安徽省安庆市潜山市梅城镇蓝鼎商业街东区20号</t>
  </si>
  <si>
    <t>64498004@qq.com	;	15324558099@153.com</t>
  </si>
  <si>
    <t>非学历教育培训;教辅资料;教学仪器;教学设备;办公用品;文体用品;电子产品;POS机销售;租赁</t>
  </si>
  <si>
    <t>苍溪县教育学会</t>
  </si>
  <si>
    <t>赵洪文</t>
  </si>
  <si>
    <t>51510824570711226P</t>
  </si>
  <si>
    <t>苍溪县陵江镇江南干道二段110号</t>
  </si>
  <si>
    <t>开展群众性教育教学研究;改革和学术交流活动;普及教育科学知识;进行培训活动;开展教育咨询和法律咨询服务</t>
  </si>
  <si>
    <t>北京扬帆助力教育科技有限公司</t>
  </si>
  <si>
    <t>李书美</t>
  </si>
  <si>
    <t>91110105558556104H</t>
  </si>
  <si>
    <t>15810554007</t>
  </si>
  <si>
    <t>北京市朝阳区朝外大街乙6号16层1907</t>
  </si>
  <si>
    <t>1500584448@qq.com	;	2850328648@qq.com</t>
  </si>
  <si>
    <t>技术推广、技术开发、技术转让、技术咨询、技术服务；教育咨询；组织文化艺术交流活动（不含演出）；承办展览展示；企业策划；企业管理咨询；代理、发布广告；经济贸易咨询。（未取得行政许可的项目除外）（依法须经批准的项目，经相关部门批准后依批准的内容开展经营活动。</t>
  </si>
  <si>
    <t>枝江市教育信息技术中心（枝江市教育技术装备站）</t>
  </si>
  <si>
    <t>刘平</t>
  </si>
  <si>
    <t>枝江市</t>
  </si>
  <si>
    <t>12420583420234452R</t>
  </si>
  <si>
    <t>枝江市珠海路36号</t>
  </si>
  <si>
    <t>承担全市中小学教育技术和教育信息化建设的规划组织、条件装备、技术推广工作 组织开展实验教学、电化教学、远程教育和信息技术教学研究、应用培训及考核工作 承担教育系统电子政务建设、网络维护和管理工作</t>
  </si>
  <si>
    <t>临澧县教育审计室</t>
  </si>
  <si>
    <t>12430724770071462B</t>
  </si>
  <si>
    <t>湖南省临澧县安福镇</t>
  </si>
  <si>
    <t>宗旨：为全县的教育发展开展教育审计活动。业务范围：负责贯彻执行关于教育审计工作的暂行规定；组织实施对全县教育系统财务、经营活动的监督、检查与咨询服务；负责对教育单位有关人员的离任审计工作；促进经济民主管理与监督等工作。</t>
  </si>
  <si>
    <t>江苏科育德教育科技有限公司</t>
  </si>
  <si>
    <t>豆昌丽</t>
  </si>
  <si>
    <t>91320104MA1WL83R4C</t>
  </si>
  <si>
    <t>13866685113</t>
  </si>
  <si>
    <t>南京市秦淮区正学路1号2幢</t>
  </si>
  <si>
    <t>44927550@.qq.com</t>
  </si>
  <si>
    <t>教育技术研发;计算机软硬件研发及销售;文化艺术交流活动组织;策划;企业管理咨询;企业形象策划;企业营销策划;展览展示服务;会务服务;教育信息咨询;教育产业规划;互联网信息服务;劳务服务;教育器材;教学设备;文具;玩具;教学用具;体育用品销售;设计;制作;代理;发布国内各类广告</t>
  </si>
  <si>
    <t>兴平市特殊教育学校</t>
  </si>
  <si>
    <t>张显望</t>
  </si>
  <si>
    <t>878.28万人民币</t>
  </si>
  <si>
    <t>12610481MB29372002</t>
  </si>
  <si>
    <t>兴平市小阜新村</t>
  </si>
  <si>
    <t>特殊教育学校义务教育、学前及职业教育，促进特殊教育发展。智障生、聋生、盲生的培养和康复，重度残疾学生送教上门。相关特殊教育社会服务。</t>
  </si>
  <si>
    <t>河南省蔼士天教育咨询有限公司</t>
  </si>
  <si>
    <t>91410105790646948U</t>
  </si>
  <si>
    <t>13603989256</t>
  </si>
  <si>
    <t>河南省郑州市中原区兰州路16号大中原国际汽车城D区5号楼302号</t>
  </si>
  <si>
    <t>114504682@qq.com	;	1145504682@qq.com</t>
  </si>
  <si>
    <t>教育信息咨询;自费出国留学中介服务;企业管理咨询服务;商务信息咨询;文化艺术交流活动策划</t>
  </si>
  <si>
    <t>天津市伯乐英才教育科技有限公司</t>
  </si>
  <si>
    <t>王玮</t>
  </si>
  <si>
    <t>91120112MA05KK427Y</t>
  </si>
  <si>
    <t>15332069715</t>
  </si>
  <si>
    <t>天津市津南区咸水沽镇静怡里11号楼2门502</t>
  </si>
  <si>
    <t>教育技术的开发、转让、咨询、服务；教育信息咨询；组织文化艺术交流活动；展览展示服务；会议服务；图文设计；广告设计、制作、代理、发布；劳动服务。（依法须经批准的项目，经相关部门批准后方可开展经营活动）</t>
  </si>
  <si>
    <t>沂源县南麻街道办事处教育体育管理办公室</t>
  </si>
  <si>
    <t>杨圣成</t>
  </si>
  <si>
    <t>1237032349322014XE</t>
  </si>
  <si>
    <t>沂源县城北京路西首</t>
  </si>
  <si>
    <t>实施初中;小学义务教育;促进基础教育发展负责统筹基础教育;成人教育;幼儿教育;制定各类教育发展规划及工作目标;承担全镇中小学教育;教学管理工作</t>
  </si>
  <si>
    <t>中留泰禾（北京）教育科技有限公司</t>
  </si>
  <si>
    <t>李再军</t>
  </si>
  <si>
    <t>911101085938280218</t>
  </si>
  <si>
    <t>64771961</t>
  </si>
  <si>
    <t>1056546400@qq.com	;	manl@ivymobi.com	;	dingchen@ivymobi.com</t>
  </si>
  <si>
    <t>教育咨询；会议服务；销售计算机、软件及辅助设备、电子产品、机械设备、文化用品、化工产品（不含危险化学品及一类易制毒化学品）；货物进出口、技术进出口、代理进出口。（企业依法自主选择经营项目，开展经营活动；依法须经批准的项目，经相关部门批准后依批准的内容开展经营活动；不得从事本市产业政策禁止和限制类项目...</t>
  </si>
  <si>
    <t>山东易多分教育咨询有限公司</t>
  </si>
  <si>
    <t>施磊</t>
  </si>
  <si>
    <t>91370826MA3CEBD88Y</t>
  </si>
  <si>
    <t>15866069990</t>
  </si>
  <si>
    <t>山东省济宁市微山县夏镇街道白庄村夏阳东路111号</t>
  </si>
  <si>
    <t>2918573707@qq.com	;	15866069990@126.com</t>
  </si>
  <si>
    <t>教育信息咨询服务；文化艺术交流策划；企业管理咨询服务；企业形象策划；计算机软件开发及技术咨询服务；礼仪庆典服务；会议及展览展示服务；健康咨询服务；销售：文体用品、服装、服饰、日用百货、办公用品、教学用品、乐器。（依法须经批准的项目，经相关部门批准后方可开展经营活动）</t>
  </si>
  <si>
    <t>湖南北大承泽教育产业发展有限公司</t>
  </si>
  <si>
    <t>童静</t>
  </si>
  <si>
    <t>苏仙区</t>
  </si>
  <si>
    <t>91431003MA4L7JY85C</t>
  </si>
  <si>
    <t>13070177046</t>
  </si>
  <si>
    <t>13975543611</t>
  </si>
  <si>
    <t>湖南省郴州市苏仙区苏仙岭街道杨家坪社区东塔路湘南人家E栋505号</t>
  </si>
  <si>
    <t>378911446@qq.com	;	87052156@qq.com</t>
  </si>
  <si>
    <t>教育咨询；教育管理；技术人才培训；培训活动的组织；文化活动的组织与策划；学术交流活动的组织。（依法须经批准的项目，经相关部门批准后方可开展经营活动）</t>
  </si>
  <si>
    <t>深圳奥森国际教育机构管理有限责任公司</t>
  </si>
  <si>
    <t>崔永春</t>
  </si>
  <si>
    <t>91440300326534280E</t>
  </si>
  <si>
    <t>18846128496</t>
  </si>
  <si>
    <t>1198053126@qq.com</t>
  </si>
  <si>
    <t>文化教育咨询、海外教育交流咨询、企业管理教育，从事文化艺术交流与策划，会务服务、展览展示服务，会务礼仪服务，企业形象策划，企业营销策划，市场营销策划，从事教育科技领域内的技术开发、技术服务、技术咨询、投资教育，投资兴办实业（具体项目另行申报）；财务咨询、旅游信息咨询（均不含限制项目）；教育行业投资；...</t>
  </si>
  <si>
    <t>湖南中南沛心教育管理有限公司</t>
  </si>
  <si>
    <t>刘轶铭</t>
  </si>
  <si>
    <t>91430000MA4Q9MTL3K</t>
  </si>
  <si>
    <t>长沙市开福区营盘东路38号4楼404</t>
  </si>
  <si>
    <t>www.cspedu.com</t>
  </si>
  <si>
    <t>教育管理、咨询、信息服务；教育科研活动组织；海外教育与文化教育活动的交流、组织服务；考试测评服务；互联网广告服务、信息服务；广告、会展及文化推广服务；翻译服务；应用软件开发与推广；供应链管理；普通货物物流服务；新媒体业务策划；图书策划；图书、教材进出口服务；图书、报刊零售；图书批发；教学用模型及教具...</t>
  </si>
  <si>
    <t>罗源县安琪儿教育投资有限公司</t>
  </si>
  <si>
    <t>黄国云</t>
  </si>
  <si>
    <t>91350123MA32933190</t>
  </si>
  <si>
    <t>13338265998</t>
  </si>
  <si>
    <t>对教育业的投资；教育咨询服务（不含校外培训等教育培训业务）；互联网文化产品。（依法须经批准的项目，经相关部门批准后方可开展经营活动）</t>
  </si>
  <si>
    <t>中国云教育硏究院发展有限公司</t>
  </si>
  <si>
    <t>中国香港教育培训协会有限公司</t>
  </si>
  <si>
    <t>奥伟诗教育集团有限公司</t>
  </si>
  <si>
    <t>中国盈动拓展教育科技有限公司</t>
  </si>
  <si>
    <t>敏思教育（国际）有限公司</t>
  </si>
  <si>
    <t>凯柏国际教育集团（香港）有限公司</t>
  </si>
  <si>
    <t>沪港维多利亚教育基金有限公司</t>
  </si>
  <si>
    <t>嘉宏教育科技有限公司</t>
  </si>
  <si>
    <t>芊弦汇音乐教育中心有限公司</t>
  </si>
  <si>
    <t>新精英生涯（北京）教育科技有限公司</t>
  </si>
  <si>
    <t>古典</t>
  </si>
  <si>
    <t>91110108668439515Q</t>
  </si>
  <si>
    <t>15040671608</t>
  </si>
  <si>
    <t>contactus@xjy.cn	;	371669383@2qq.com	;	772150780@qq.com</t>
  </si>
  <si>
    <t>技术开发;技术转让;技术咨询;技术服务;教育咨询;计算机技术培训;计算机系统服务;基础软件服务;设计;制作;代理;发布广告;电脑动画设计;企业策划;市场调查;组织文化艺术交流活动;承办展览展示活动;会议服务;销售日用品;针纺织品;礼品;文化用品;体育用品;工艺品;电子产品;机械设备</t>
  </si>
  <si>
    <t>平凉市家庭教育协会</t>
  </si>
  <si>
    <t>张海军</t>
  </si>
  <si>
    <t>51620800MJY004045F</t>
  </si>
  <si>
    <t>平凉市崆峒区广成路柳湖小区1号楼2单元202室</t>
  </si>
  <si>
    <t>搭建家庭教育资源平台、推动家庭教育发展、提供家庭教育服务、促进行业规范自律。</t>
  </si>
  <si>
    <t>罗源县人民政府教育督导室</t>
  </si>
  <si>
    <t>叶建斌</t>
  </si>
  <si>
    <t>12350123MB0417420K</t>
  </si>
  <si>
    <t>罗源县北大路76号</t>
  </si>
  <si>
    <t>对下级政府、有关部门、学校的教育工作进行监督、检查、评估指导，保障素质教育的实施和教育目标的实现。</t>
  </si>
  <si>
    <t>沙湾县教育局成人职业教育办公室</t>
  </si>
  <si>
    <t>赵立群</t>
  </si>
  <si>
    <t>5.1万人民币</t>
  </si>
  <si>
    <t>12654223MB0P89407P</t>
  </si>
  <si>
    <t>沙湾县三道河子镇火车站路</t>
  </si>
  <si>
    <t>负责全县中小学师资培训。教师业务考试、成人教育、社会力量办学及农民文化技术教育巩固和提高。</t>
  </si>
  <si>
    <t>吉林省竹姐美教教育咨询有限公司</t>
  </si>
  <si>
    <t>刘志伟</t>
  </si>
  <si>
    <t>91220101MA14XUF42K</t>
  </si>
  <si>
    <t>18104318997</t>
  </si>
  <si>
    <t>13578680122</t>
  </si>
  <si>
    <t>长春市经济技术开发区福临家园东区（三期）9幢106号房</t>
  </si>
  <si>
    <t>123@qq.com	;	381037405@qq.com</t>
  </si>
  <si>
    <t>教育信息咨询（除教育类培训），陶艺手工制作，儿童文艺创作与表演，儿童用品、儿童玩具租赁、设计、研发，动画设计、制作，潜能开发信息咨询，幼儿保健信息咨询，心理信息咨询，文化艺术交流活动策划，贸易信息咨询，户外拓展活动策划，留学信息咨询，人力资源信息网络服务，文化产品研发，会议服务，工艺美术品销售。...</t>
  </si>
  <si>
    <t>贵州万好教育投资（集团）有限公司</t>
  </si>
  <si>
    <t>王时芬</t>
  </si>
  <si>
    <t>91520900065759747J</t>
  </si>
  <si>
    <t>88308088</t>
  </si>
  <si>
    <t>贵州省贵安新区大学城花燕南路贵州城市职业学院学术交流中心</t>
  </si>
  <si>
    <t>717180236@qq.com	;	395710555@qq.com	;	252571381@qq.com	;	wh@gzytvc.cn</t>
  </si>
  <si>
    <t>法律、法规、国务院决定规定禁止的不得经营；...（教育投资；非金融性项目投资；餐饮娱乐投资；建设项目投资；商业贸易投资；实业投资；城市建设投资；资产管理投资；投资管理咨询服务；酒店投资管理；房地产投资咨询；土建工程投资咨询服务；教育咨询服务。（依法须经批准的项目，经相关部门批准后方可开展经营活动））</t>
  </si>
  <si>
    <t>育佳教育咨询（深圳）有限公司</t>
  </si>
  <si>
    <t>91440300MA5FGCB0X2</t>
  </si>
  <si>
    <t>深圳市龙岗区平湖街道富安大道华南城铁东物流区10栋707</t>
  </si>
  <si>
    <t>教育信息咨询;投资信息咨询;心理咨询;企业管理信息咨询;保健用品;第一类医疗器械;运动器材与设备的研发与销售;经营电子商务;国内贸易;会务服务;承办展览展示活动;文化活动策划;组织文化艺术交流活动;企业形象策划;市场营销策划;自费出国留学中介服务</t>
  </si>
  <si>
    <t>沧源佤族自治县教育局教研室</t>
  </si>
  <si>
    <t>赵永利</t>
  </si>
  <si>
    <t>12533528MB0L25389R</t>
  </si>
  <si>
    <t>沧源县教育局</t>
  </si>
  <si>
    <t>教育科学为教育决策服务;为教育教学实践服务;为繁荣教育科研服务;服务于全县中小学;幼儿园</t>
  </si>
  <si>
    <t>东莞市翔瑞教育科技有限公司</t>
  </si>
  <si>
    <t>周衢</t>
  </si>
  <si>
    <t>91441900MA4X20662E</t>
  </si>
  <si>
    <t>18046981011</t>
  </si>
  <si>
    <t>13412816982</t>
  </si>
  <si>
    <t>东莞市东城街道主山社区莞温路景鸿教育科技园3楼308室</t>
  </si>
  <si>
    <t>276779444@qq.com</t>
  </si>
  <si>
    <t>研发、销售、维护：教育软件、教育设备；教育投资；教育咨询；人力资源管理咨询服务；物业租赁。(依法须经批准的项目，经相关部门批准后方可开展经营活动)〓</t>
  </si>
  <si>
    <t>湖南达三教育服务有限公司</t>
  </si>
  <si>
    <t>王婉露</t>
  </si>
  <si>
    <t>湖南衡阳高新技术产业园区</t>
  </si>
  <si>
    <t>91430400MA4Q62MY4Q</t>
  </si>
  <si>
    <t>18397407691</t>
  </si>
  <si>
    <t>湖南省衡阳市高新区解放大道18号汇景花园2201室</t>
  </si>
  <si>
    <t>教育信息咨询（不含教育培训）；企业后勤管理服务；教育科技领域内的技术开发、技术咨询、技术服务；房地产开发经营；企业管理咨询、商务咨询（不含金融、证券、期货及民间资本中介咨询）；会展服务；物业管理；房屋建筑工程、基础设施工程、水利项目工程、园林景观市政工程的施工；文化活动策划。（依法须经批准的项目，经...</t>
  </si>
  <si>
    <t>国培星（天津）教育咨询有限公司</t>
  </si>
  <si>
    <t>董书迎</t>
  </si>
  <si>
    <t>91120111MA06A5UYXU</t>
  </si>
  <si>
    <t>18526657915</t>
  </si>
  <si>
    <t>教育信息咨询;健康信息咨询;文化艺术业;展览展示服务;从事广告业务;会议服务;劳务服务;批发和零售业;市场营销策划;企业形象策划;教育软件技术开发;咨询;服务;转让</t>
  </si>
  <si>
    <t>珠海托普沃国际教育科技有限公司</t>
  </si>
  <si>
    <t>张萍</t>
  </si>
  <si>
    <t>9144040009481352X9</t>
  </si>
  <si>
    <t>13192291165</t>
  </si>
  <si>
    <t>13500247465</t>
  </si>
  <si>
    <t>1153437583@qq.com</t>
  </si>
  <si>
    <t>章程记载的经营范围：多语种国际课程培训、互联网教育及服务软件技术研发、国际教育研讨及文化交流策划、游学、留学咨询。(依法须经批准的项目，经相关部门批准后方可开展经营活动)〓</t>
  </si>
  <si>
    <t>潍坊弘仁教育科技有限公司</t>
  </si>
  <si>
    <t>李萌</t>
  </si>
  <si>
    <t>91370705MA3MY5F667</t>
  </si>
  <si>
    <t>山东省潍坊市奎文区鸢飞路349号大门北侧沿街门头三层</t>
  </si>
  <si>
    <t>3042033557@qq.com</t>
  </si>
  <si>
    <t>教育软件的研发与销售；教育信息咨询（不含教育培训、留学咨询及中介服务）；组织文化艺术交流活动（不含营业性演出及演出经纪）；零售：音像制品、出版物（以上范围凭许可证经营）、文化用品。（依法须经批准的项目，经相关部门批准后方可开展经营活动）</t>
  </si>
  <si>
    <t>河南能仁教育科技有限公司</t>
  </si>
  <si>
    <t>李凤</t>
  </si>
  <si>
    <t>10001万人民币</t>
  </si>
  <si>
    <t>91410000MA478K9Q9F</t>
  </si>
  <si>
    <t>河南省郑州市金水区凤鸣路1号院聚锦国际1310号</t>
  </si>
  <si>
    <t>教育软件技术开发、技术咨询、技术服务；教育科技信息咨询；动漫设计；计算机软件技术开发；机械设备制造与维修；餐饮管理；酒店管理；物业管理；建筑工程咨询、设计；工程管理服务；企业管理咨询；企业营销策划；会务及展览服务；教学设备批发；销售：仪器、实验用品、办公用品、美容用品。</t>
  </si>
  <si>
    <t>浙江吉博教育科技有限公司</t>
  </si>
  <si>
    <t>曾步辉</t>
  </si>
  <si>
    <t>1008.6441万人民币</t>
  </si>
  <si>
    <t>9133020456703325X0</t>
  </si>
  <si>
    <t>www.mycec.net	;	www.mynep.net	;	www.mynep.com.cn	;	www.mynep.net	;	www.zjcec.com	;	www.zjnep.com	;	www.cjnep.net	;	www.jobgroup.cn	;	www.jobzj.net	;	www.mynep.com.cn	;	www.mynep.com	;	www.mycec.net	;	www.mynep.cn	;	www.zknep.com	;	www.ttnep.com	;	www.jobzj.com.cn	;	www.mynep.cn	;...</t>
  </si>
  <si>
    <t>wuql@jobgroup.cn</t>
  </si>
  <si>
    <t>电信业务经营;出版物零售;教育网络技术开发及技术咨询;教育软件开发及技术咨询;教育专用设备开发及技术咨询;软件开发服务外包;网页设计;网络技术开发;技术转让;技术咨询;技术服务;自营或代理货物和技术的进出口;计算机及辅助设备;电子产品;通信设备;软件的批发;零售和网上销售;广告服务;摄影摄像服务</t>
  </si>
  <si>
    <t>常熟臻善教育培训中心有限公司</t>
  </si>
  <si>
    <t>孙禹龙</t>
  </si>
  <si>
    <t>91320581MA1P8UTP6P</t>
  </si>
  <si>
    <t>15906236678</t>
  </si>
  <si>
    <t>常熟市黄河路12号国际贸易中心A幢101</t>
  </si>
  <si>
    <t>中小学文化学科培训（非学历教育）；组织照看放学的少年儿童；儿童临时看护服务；组织策划文化艺术活动。（依法须经批准的项目，经相关部门批准后方可开展经营活动）</t>
  </si>
  <si>
    <t>深圳市中硕教育培训有限公司</t>
  </si>
  <si>
    <t>罗晓媛</t>
  </si>
  <si>
    <t>9144030033519066X0</t>
  </si>
  <si>
    <t>13825258195</t>
  </si>
  <si>
    <t>深圳市宝安区新安街道富源商贸大厦D座2503</t>
  </si>
  <si>
    <t>787981629@qq.com	;	511950590@qq.com</t>
  </si>
  <si>
    <t>教育科技开发;舞蹈培训;音乐培训;乐器培训;美术培训;书法培训;武术培训;教育培训;会议会务策划;户外拓展活动策划;文化活动组织策划;讲座策划;再教育培训活动策划;文化交流活动策划;学生社会实践教育及课外教育活动策划;青少年冬夏令营策划;亲子活动策划;代订场地;酒店预定;汽车租赁;餐厅预订;航空票务代理;广告宣传设计</t>
  </si>
  <si>
    <t>泉州艾学状元教育科技有限公司</t>
  </si>
  <si>
    <t>王晓东</t>
  </si>
  <si>
    <t>91350502MA2Y1LB47G</t>
  </si>
  <si>
    <t>15905996598</t>
  </si>
  <si>
    <t>15905996598@163.com</t>
  </si>
  <si>
    <t>教育科技领域内的技术开发、技术咨询、技术转让；教育项目投资；教育咨询服务；教育演讲与推广活动的开展；教育软件的研发、销售；文化信息咨询；企业管理咨询；文化艺术交流活动的组织策划；销售：电子产品、文化用品、日用品；会议服务；展览展示服务；市场营销策划；制作、发布广告。（依法须经批准的项目，经相关部门...</t>
  </si>
  <si>
    <t>湖北潮秀场教育咨询有限公司</t>
  </si>
  <si>
    <t>龚凯</t>
  </si>
  <si>
    <t>咸安区</t>
  </si>
  <si>
    <t>91421200MA4892LN83</t>
  </si>
  <si>
    <t>13377641919</t>
  </si>
  <si>
    <t>18671569196;13377841919</t>
  </si>
  <si>
    <t>咸宁市温泉淦河大道102号</t>
  </si>
  <si>
    <t>13377641919@qq.com	;	123456@qq.com	;	2713106228@qq.com</t>
  </si>
  <si>
    <t>教育咨询服务；企业管理咨询服务；非学历教育培训；企业形象策划；会务服务；文化艺术交流策划；庆典活动策划；办公文化用品、日用百货的销售。（涉及许可经营项目，应取得相关部门许可后方可经营）</t>
  </si>
  <si>
    <t>贝斯盛特（陕西）教育科技有限公司</t>
  </si>
  <si>
    <t>史艳荣</t>
  </si>
  <si>
    <t>91610131MA6X3ULH9E</t>
  </si>
  <si>
    <t>陕西省西安市高新区丈八街道办唐延路25号银河科技大厦8层8E137</t>
  </si>
  <si>
    <t>教育信息咨询（不得从事教育培训、中介、家教）；企业管理咨询；商务信息咨询；计算机软硬件开发及维护；软件开发；建筑设计；服装设计。（以上经营范围不得涉及外商投资准入特别管理措施范围内的项目）（依法须经批准的项目，经相关部门批准后方可开展经营活动）</t>
  </si>
  <si>
    <t>云南金诺教育科技有限公司</t>
  </si>
  <si>
    <t>王杰</t>
  </si>
  <si>
    <t>91530100MA6K726Q0F</t>
  </si>
  <si>
    <t>13808727735</t>
  </si>
  <si>
    <t>909459190@qq.com</t>
  </si>
  <si>
    <t>教育科技的研究、应用及推广；教育信息咨询；经济信息咨询；商务信息咨询；投资信息咨询；企业管理咨询；人才信息咨询；职业发展咨询；人才中介；财务信息咨询；会务服务；计算机软硬件的开发及应用；教育软件开发；组织文化艺术交流活动（演出除外）；承办会议及商品展览展示活动；翻译服务；设计、制作、代理、发布国内...</t>
  </si>
  <si>
    <t>扬州文昌教育发展有限公司</t>
  </si>
  <si>
    <t>李治山</t>
  </si>
  <si>
    <t>1461万人民币</t>
  </si>
  <si>
    <t>91321000765864257D</t>
  </si>
  <si>
    <t>扬州市南通西路60号</t>
  </si>
  <si>
    <t>1245524460@qq.com	;	303405070@qq.com</t>
  </si>
  <si>
    <t>教育产业投资;教育培训方面的咨询;教育科技开发;文教用品;仪器设备的销售</t>
  </si>
  <si>
    <t>广西新夫子教育咨询有限公司</t>
  </si>
  <si>
    <t>黄国营</t>
  </si>
  <si>
    <t>91450100348568043N</t>
  </si>
  <si>
    <t>15878755711</t>
  </si>
  <si>
    <t>南宁市西乡塘区大学东路98号世贸西城广场B区六层转换层9号</t>
  </si>
  <si>
    <t>www.nnxfz.com</t>
  </si>
  <si>
    <t>1553153270@qq.com</t>
  </si>
  <si>
    <t>教育信息咨询服务（除国家有专项规定外），对教育业的投资，翻译服务，礼仪服务，会展服务（以上项目除国家有专项规定外），家庭服务(国家禁止或限制的服务除外)；教学软件技术研发、技术推广服务；计算机技术咨询服务，网页设计（除经营性互联网信息服务外）；销售：工艺品（象牙及象牙制品除外）、办公用品、文体用品。</t>
  </si>
  <si>
    <t>济南全享教育科技有限公司</t>
  </si>
  <si>
    <t>岳秀飞</t>
  </si>
  <si>
    <t>91370103MA3MTCN0XP</t>
  </si>
  <si>
    <t>山东省济南市市中区共青团路25号绿地普利中心商务综合楼办公1810室</t>
  </si>
  <si>
    <t>教育咨询（不含培训及办学）；体能拓展训练服务（不含高危体育项目）；人才中介服务；文化艺术交流活动组织策划；文艺创作；营养健康咨询（不含诊疗）；消防器材销售；计算机软硬件技术开发、技术咨询、技术转让及销售；旅游信息咨询；教学设备的技术开发；会议及展览展示服务；翻译服务；工艺美术设计（象牙及其制品除外）...</t>
  </si>
  <si>
    <t>成都市双流区教育研究与教师培训中心</t>
  </si>
  <si>
    <t>邱刚田</t>
  </si>
  <si>
    <t>637万人民币</t>
  </si>
  <si>
    <t>12510122679680945X</t>
  </si>
  <si>
    <t>双楠大道888号</t>
  </si>
  <si>
    <t>开展中小学、学前教育 中等职业教育业务管理 教学研究 质量检测评估 中小学教师继续教育 学历提高培训 成人教育 社区教育 教育学会活动 教育研究</t>
  </si>
  <si>
    <t>腾翔燃梦教育科技有限公司</t>
  </si>
  <si>
    <t>崔帅</t>
  </si>
  <si>
    <t>91440300MA5FWMY6X2</t>
  </si>
  <si>
    <t>www.txrmjy.com</t>
  </si>
  <si>
    <t>一般经营项目是：教育咨询服务；为教育机构提供管理服务；企业总部管理；文化艺术咨询服务；教育技术的研发；软件开发；教材的研发；教育教材、教育设备、教学软件的技术开发；投资兴办实业（具体项目另行申报）；旅游景区规划设计、管理；票务代理；互联网软硬件研发和销售；教育信息化平台、教育实训仿真软件、教学资源...</t>
  </si>
  <si>
    <t>三亚南开公能教育投资有限公司</t>
  </si>
  <si>
    <t>张弥</t>
  </si>
  <si>
    <t>91460200MA5RD5P63Y</t>
  </si>
  <si>
    <t>13820842889</t>
  </si>
  <si>
    <t>海南省三亚市吉阳区迎宾路迎宾花园AB栋1号商铺一层102号</t>
  </si>
  <si>
    <t>13820842889@163.com	;	2946349104@qq.com</t>
  </si>
  <si>
    <t>教育文化业投资，房地产开发项目投资，旅游项目投资。</t>
  </si>
  <si>
    <t>江西菲尔教育咨询有限公司</t>
  </si>
  <si>
    <t>李云</t>
  </si>
  <si>
    <t>913601085965209385</t>
  </si>
  <si>
    <t>15179170329</t>
  </si>
  <si>
    <t>江西省南昌市南昌经济技术开发区江西财经大学蛟桥园北区大学生创业孵化中心A110房间</t>
  </si>
  <si>
    <t>401821602@qq.com</t>
  </si>
  <si>
    <t>教育信息咨询（出国留学及中介除外）；财务咨询（记账除外）；企业管理咨询。（依法须经批准的项目，经相关部门批准后方可开展经营活动）*</t>
  </si>
  <si>
    <t>菏泽恒佳教育培训学校有限公司</t>
  </si>
  <si>
    <t>崔银霞</t>
  </si>
  <si>
    <t>91371702MA3MP32U5C</t>
  </si>
  <si>
    <t>15864640558</t>
  </si>
  <si>
    <t>山东省菏泽市牡丹区中华西路联通公司院内</t>
  </si>
  <si>
    <t>865847705@qq.com</t>
  </si>
  <si>
    <t>中小学学科类培训（有效期限以许可证为准）；教育信息咨询；文化艺术交流；高考志愿填报信息咨询；中小学生心理咨询；摄影、音乐、舞蹈、美术、计算机技术咨询。（依法须经批准的项目，经相关部门批准后方可开展经营活动）</t>
  </si>
  <si>
    <t>四川汇源教育管理有限公司</t>
  </si>
  <si>
    <t>朱开友</t>
  </si>
  <si>
    <t>91510100MA61T97A8E</t>
  </si>
  <si>
    <t>成都高新区（西区）新业路4号3栋1楼1号</t>
  </si>
  <si>
    <t>教育管理、教育产业投资（国家专项规定的项目除外）、教育咨询、教育文化活动组织策划与交流、课外辅导、自费出国留学中介（未取得相关行政许可（审批），不得开展经营活动）；会议服务、承办展览、展示；销售文化用品（不含图书、报刊、音像制品、电子出版物、文物等许可经营项目）、办公用品、工艺品（不含文物）。（依法...</t>
  </si>
  <si>
    <t>武汉顶杰教育科技有限公司</t>
  </si>
  <si>
    <t>冯建平</t>
  </si>
  <si>
    <t>洪山区樱花大厦18层03号房</t>
  </si>
  <si>
    <t>教育项目开发与投资；教育产品的开发、销售；教育信息咨询服务（不含出国留学咨询）；教育文化活动交流、策划服务。（国家有专项规定的从其规定）</t>
  </si>
  <si>
    <t>江西伟杰教育咨询有限公司</t>
  </si>
  <si>
    <t>熊俊华</t>
  </si>
  <si>
    <t>91360100MA3908GL6E</t>
  </si>
  <si>
    <t>江西省南昌市青山湖区学院路石泉村综合楼二楼</t>
  </si>
  <si>
    <t>教育信息咨询；教育软件开发；大型活动组织服务；市场营销策划；设计、制作、发布国内各类广告；玩具、办公用品的批发、零售（依法须经批准的项目,经相关部门批准后方可开展经营活动）</t>
  </si>
  <si>
    <t>武汉奇异鸟教育科技有限公司</t>
  </si>
  <si>
    <t>黄星</t>
  </si>
  <si>
    <t>91420100MA49B1LK2N</t>
  </si>
  <si>
    <t>武汉东湖新技术开发区华师园路5号武汉华中师大科技园发展有限公司创新大楼2栋522室</t>
  </si>
  <si>
    <t>教育软件、教学设备的研发、销售；教具研发、技术咨询、技术服务；教学课程研发；教育咨询（不含教育培训）；自费出国留学中介服务；文化艺术交流活动策划（不含营业性演出）；企业营销策划；日用品、办公用品的销售。（涉及许可经营项目，应取得相关部门许可后方可经营）</t>
  </si>
  <si>
    <t>冠正腾达文化有限公司</t>
  </si>
  <si>
    <t>曹彬</t>
  </si>
  <si>
    <t>91110101592352607E</t>
  </si>
  <si>
    <t>13911818475</t>
  </si>
  <si>
    <t>65182901</t>
  </si>
  <si>
    <t>北京市东城区建国门内大街18号9层办公楼二座911</t>
  </si>
  <si>
    <t>bincao@crowninvestment.com.cn	;	rfyt_wanh@126.com</t>
  </si>
  <si>
    <t>组织文化艺术交流活动;电脑动画设计;企业策划;承办展览展示;设计;制作;代理;发布广告;会议服务;市场调查;体育运动项目经营;高危险性运动项目除外;技术开发;...教育咨询;公共关系服务;包装装潢设计;模型设计;城市园林绿化;销售文化用品;互联网信息服务;从事互联网文化活动;互联网信息服务以及依法须经批准的项目</t>
  </si>
  <si>
    <t>潍坊市弘道教育咨询有限公司</t>
  </si>
  <si>
    <t>朱胜</t>
  </si>
  <si>
    <t>913707053490236940</t>
  </si>
  <si>
    <t>18663631269</t>
  </si>
  <si>
    <t>18678080707;13793616136</t>
  </si>
  <si>
    <t>山东省潍坊市奎文区院校街办跃进路1号（鸢飞路与健康街北大有公馆院内甬道中段）</t>
  </si>
  <si>
    <t>www.wfhdsy.com</t>
  </si>
  <si>
    <t>2282723996@qq.com	;	18678080707@126.com	;	2791727879@qq.com</t>
  </si>
  <si>
    <t>教育咨询（不含教育培训、留学咨询及中介服务、劳动就业服务），文化艺术交流活动策划咨询（不含营业性演出），会展策划咨询，企业管理咨询，设计、制作、代理、发布广告（不含固定形式印刷品广告）。（依法须经批准的项目，经相关部门批准后方可开展经营活动）</t>
  </si>
  <si>
    <t>基础教育课程杂志社</t>
  </si>
  <si>
    <t>12100000717807098M</t>
  </si>
  <si>
    <t>北京市西城区西单大木仓胡同37号</t>
  </si>
  <si>
    <t>刊载基础教育课程方面文章，促进教育事业发展。主刊出版　相关发行　广告业务　相关业务培训</t>
  </si>
  <si>
    <t>宁波滨海教育集团</t>
  </si>
  <si>
    <t>刘飞耀</t>
  </si>
  <si>
    <t>52330206MJ8990458W</t>
  </si>
  <si>
    <t>北仑区滨海新城明月路11号</t>
  </si>
  <si>
    <t>学前教育、小学教育、初中教育、普通高中（国际合作）（依法须经批准的项目，经相关部门批准后方可开展业务活动）</t>
  </si>
  <si>
    <t>杭州眬腾教育咨询有限公司</t>
  </si>
  <si>
    <t>龚宏波</t>
  </si>
  <si>
    <t>91330102352508027D</t>
  </si>
  <si>
    <t>17858849181</t>
  </si>
  <si>
    <t>88802862</t>
  </si>
  <si>
    <t>上城区延安路306号411,413室</t>
  </si>
  <si>
    <t>服务：教育信息咨询（除留学中介），教育软件的技术开发，成年人的非文化教育培训、成年人的非证书劳动职业技能培训（涉及前置审批的项目除外），非医疗性健康知识咨询，家政服务，文化艺术策划（除演出中介），会展会务，礼仪服务，投资管理，投资咨询（除证券、期货），网页设计，国内广告的设计、制作、代理、发布，企业...</t>
  </si>
  <si>
    <t>无锡市滨湖区教育资产经营公司</t>
  </si>
  <si>
    <t>钱江</t>
  </si>
  <si>
    <t>无锡市郊区河埒口直街8号</t>
  </si>
  <si>
    <t>授权范围内的区有资产经营与管理;包括投资;租赁;收购和兼并</t>
  </si>
  <si>
    <t>杭州国仁教育咨询有限公司</t>
  </si>
  <si>
    <t>谷渭根</t>
  </si>
  <si>
    <t>913301066798686574</t>
  </si>
  <si>
    <t>西湖区西溪路525号浙大科技园C楼603室</t>
  </si>
  <si>
    <t>服务：教育信息咨询，成年人的非文化教育培训、成年人的非证书劳动职业技能培训（涉及前置审批项目除外），商务咨询（除证券、期货），承办会展，市场经营调研，企业管理咨询，企业形象策划，为受托学校提供后勤服务*</t>
  </si>
  <si>
    <t>绵阳雨林教育科技有限公司</t>
  </si>
  <si>
    <t>白家豪</t>
  </si>
  <si>
    <t>91510700MA62448L58</t>
  </si>
  <si>
    <t>绵阳市经开区文武西路476号三楼</t>
  </si>
  <si>
    <t>261067915@qq.com</t>
  </si>
  <si>
    <t>教育项目与教育科研文献;教育软件的研究与开发;教育文化活动组织策划;教育文化交流;企业形象设计;教育文化用品;办公用品;电脑耗材;文具;茶叶;茶具;瓶装酒;饮料销售</t>
  </si>
  <si>
    <t>海口育英教育文化开发有限公司</t>
  </si>
  <si>
    <t>管仲波</t>
  </si>
  <si>
    <t>海口市海甸四东路8号富怡公寓508室</t>
  </si>
  <si>
    <t>投资办学、教育文化交流、教育管理咨询服务（中介除外）、教育电脑软件开发、电脑网络工程、文教用品、体育用品、图书销售。（凡需行政许可项目的凭许可证经营）</t>
  </si>
  <si>
    <t>河南翔越孔明教育科技有限公司</t>
  </si>
  <si>
    <t>赵文祥</t>
  </si>
  <si>
    <t>91411300MA44FCYD5N</t>
  </si>
  <si>
    <t>13353775999</t>
  </si>
  <si>
    <t>南阳市宛城区范蠡路儒林星座A厅1610室</t>
  </si>
  <si>
    <t>zhaowenxiang128@163.com	;	zhaowenxiang9999@163.com</t>
  </si>
  <si>
    <t>教育信息咨询、教育软件开发、教育文化活动交流、教育学研究服务；企业管理咨询、企业形象策划；教育设备、文化用品销售*</t>
  </si>
  <si>
    <t>浙江东晨教育科技有限公司</t>
  </si>
  <si>
    <t>陈栋</t>
  </si>
  <si>
    <t>91330109MA2H10XX14</t>
  </si>
  <si>
    <t>教育软件开发*（依法须经批准的项目，经相关部门批准后方可开展经营活动）</t>
  </si>
  <si>
    <t>东莞市杰思文化教育投资有限公司</t>
  </si>
  <si>
    <t>林永健</t>
  </si>
  <si>
    <t>91441900MA4WA3RR9L</t>
  </si>
  <si>
    <t>13929484020</t>
  </si>
  <si>
    <t>教育投资；教育咨询；教育系统研发；文化信息咨询；企业管理咨询；企业营销策划；自费出国留学中介服务；翻译服务；代办签证申办服务；文化交流活动组织策划；影视策划；广告发布；外语培训（国家学校教育制度以外的语言能力培训，且不包括学历教育、课外辅导及职业培训活动）。(依法须经批准的项目，经相关部门批准后方可...</t>
  </si>
  <si>
    <t>盐城九州人才教育科技有限公司</t>
  </si>
  <si>
    <t>柏森</t>
  </si>
  <si>
    <t>91320903MA1MQD6A60</t>
  </si>
  <si>
    <t>18068876117</t>
  </si>
  <si>
    <t>盐城市盐都区新区福才村五组世纪大厦博客领地1幢5028室（B）</t>
  </si>
  <si>
    <t>www.jzrcedu.com</t>
  </si>
  <si>
    <t>18068876117@139.com	;	4221992@qq.com</t>
  </si>
  <si>
    <t>教育软件研发，教育信息咨询，非学历职业技能培训，企业营销策划，企业形象策划，设计、制作、发布国内户外广告，代理媒体广告。（依法须经批准的项目，经相关部门批准后方可开展经营活动）</t>
  </si>
  <si>
    <t>肇庆骄阳教育投资有限公司</t>
  </si>
  <si>
    <t>张迎新</t>
  </si>
  <si>
    <t>91441200086818099N</t>
  </si>
  <si>
    <t>13929883809</t>
  </si>
  <si>
    <t>18938305107;15986949651</t>
  </si>
  <si>
    <t>肇庆市西江北路41号嘉馨苑第二十一幢201B写字楼二楼</t>
  </si>
  <si>
    <t>www.zqjyjy.com</t>
  </si>
  <si>
    <t>420377018@qq.com</t>
  </si>
  <si>
    <t>以自有资金对教育项目投资；教育信息咨询。(依法须经批准的项目，经相关部门批准后方可开展经营活动)〓</t>
  </si>
  <si>
    <t>深圳市光明区教育科学研究中心(职业技术教育中心)</t>
  </si>
  <si>
    <t>张元春</t>
  </si>
  <si>
    <t>71万人民币</t>
  </si>
  <si>
    <t>12440300682047438Q</t>
  </si>
  <si>
    <t>深圳市光明新区光明街道观光路3009号招商局光明科技园A3栋D单元5楼</t>
  </si>
  <si>
    <t>为光明新区教育科学研究工作提供服务：指导新区学校执行教学计划；指导新区中小幼职教育教学研究，组织开展各类教育教学活动；组织新区常规教学质量检测；负责新区综合性教育研究，指导课题研究；组织新区学校奖教奖学评审；统筹新区教师继续教育与培训，提高教师专业能力；推进新区学校特色建设。</t>
  </si>
  <si>
    <t>中国教育工会阜宁县委员会</t>
  </si>
  <si>
    <t>田荣</t>
  </si>
  <si>
    <t>12320923MB02540439</t>
  </si>
  <si>
    <t>阜宁县教育局</t>
  </si>
  <si>
    <t>维护、参与、指导、协调、服务于全体教职工。为全县教育系统全体教职工服务</t>
  </si>
  <si>
    <t>哈佛全方位教育机构有限公司</t>
  </si>
  <si>
    <t>爱幼国际教育中心有限公司</t>
  </si>
  <si>
    <t>东软教育科技有限公司</t>
  </si>
  <si>
    <t>重庆发现者教育咨询有限公司.</t>
  </si>
  <si>
    <t>张建术</t>
  </si>
  <si>
    <t>91500107MA5U3UAK9R</t>
  </si>
  <si>
    <t>61928458</t>
  </si>
  <si>
    <t>13310237226</t>
  </si>
  <si>
    <t>www.sxlala.cn</t>
  </si>
  <si>
    <t>80147632@qq.com</t>
  </si>
  <si>
    <t>教育咨询;教育策划;学生教育实践指导咨询;教学用品的开发;销售;体育用品;文化用品;教学仪器;办公用品;计算机系统服务;网络技术服务</t>
  </si>
  <si>
    <t>北京赛尔维思教育咨询有限公司</t>
  </si>
  <si>
    <t>高建</t>
  </si>
  <si>
    <t>911103027754506210</t>
  </si>
  <si>
    <t>17316031293</t>
  </si>
  <si>
    <t>13601167338;13601218305</t>
  </si>
  <si>
    <t>北京市北京经济技术开发区天宝园六里33号楼二层</t>
  </si>
  <si>
    <t>345220503@qq.com	;	zxia61563592@126.com</t>
  </si>
  <si>
    <t>教育咨询（不含出国留学及中介服务）；经济信息咨询；舞蹈培训、美术培训、乐器培训、围棋培训、朗诵培训；组织文化艺术交流活动（不含演出）；承办展览展示活动；体育运动项目经营（高危险性体育项目除外）；摄影摄像服务。（企业依法自主选择经营项目，开展经营活动；依法须经批准的项目，经相关部门批准后依批准的内容...</t>
  </si>
  <si>
    <t>长春市四维智慧教育咨询有限公司</t>
  </si>
  <si>
    <t>李大伟</t>
  </si>
  <si>
    <t>91220109MA172UWCXK</t>
  </si>
  <si>
    <t>教育信息咨询（除教育类培训）；出国留学信息咨询，利用信息网络经营演出剧（节）目、表演，演员签约，演员推广，演员代理，演出经纪（依法须经批准的项目，经相关部门批准后方可开展经营活动）。</t>
  </si>
  <si>
    <t>杭州医草教育科技有限公司</t>
  </si>
  <si>
    <t>应珏奕</t>
  </si>
  <si>
    <t>9133010132194474XW</t>
  </si>
  <si>
    <t>18368803200</t>
  </si>
  <si>
    <t>13666634678</t>
  </si>
  <si>
    <t>浙江省杭州经济技术开发区保利天地中心9幢1701室</t>
  </si>
  <si>
    <t>技术开发;技术服务;技术咨询;成果转让;教育软件;计算机软硬件;网络技术;通信技术;服务;教育信息咨询;企业管理咨询;商务信息咨询;广告设计;制作;代理;会务服务;展览展示服务;企业形象策划;市场营销策划;非医疗性健康管理咨询</t>
  </si>
  <si>
    <t>宁波市创佳文教育信息咨询有限公司</t>
  </si>
  <si>
    <t>张瑜</t>
  </si>
  <si>
    <t>91330212MA292WC62U</t>
  </si>
  <si>
    <t>教育信息咨询（不含出国留学咨询与中介服务、文化教育培训、职业技能培训）；家庭服务；商务信息咨询；会议服务；文化用品的批发、零售。（依法须经批准的项目，经相关部门批准后方可开展经营活动）</t>
  </si>
  <si>
    <t>时代天华国际教育集团有限公司</t>
  </si>
  <si>
    <t>重庆兴渝教育信息咨询服务有限公司</t>
  </si>
  <si>
    <t>吴治明</t>
  </si>
  <si>
    <t>北碚区</t>
  </si>
  <si>
    <t>91500109781586541C</t>
  </si>
  <si>
    <t>18623342776</t>
  </si>
  <si>
    <t>346939742@qq.com</t>
  </si>
  <si>
    <t>招生、招考信息咨询服务（不得从事文化教育、职业技能等各类培训活动）；房屋租赁。[依法须经批准的项目，经相关部门批准后方可开展经营活动]</t>
  </si>
  <si>
    <t>山东御龙教育咨询服务有限公司</t>
  </si>
  <si>
    <t>李惠惠</t>
  </si>
  <si>
    <t>913708113996477027</t>
  </si>
  <si>
    <t>15953453928</t>
  </si>
  <si>
    <t>济宁太白路万达广场18号楼东单元十层1003号房</t>
  </si>
  <si>
    <t>1012429959@qq.com	;	825016591@qq.com</t>
  </si>
  <si>
    <t>教育信息咨询服务。(依法须经批准的项目，经相关部门批准后方可开展经营活动)</t>
  </si>
  <si>
    <t>海南新生命教育服务管理有限公司</t>
  </si>
  <si>
    <t>陈霆钧</t>
  </si>
  <si>
    <t>914601005573562316</t>
  </si>
  <si>
    <t>18689727778</t>
  </si>
  <si>
    <t>18689500931</t>
  </si>
  <si>
    <t>海南省海口市美兰区美舍河开发区商住楼第二层</t>
  </si>
  <si>
    <t>18689727778@qq.com	;	18689500931@qq.com	;	18689500931@186.com	;	1040304806@qq.com</t>
  </si>
  <si>
    <t>文化教育服务管理及信息咨询，文化教育传播，餐饮服务及管理，酒店管理，家政、家教服务，组织策划文化艺术交流活动，户外拓展，组织体育运动赛事，旅游项目开发，会议会展服务，幼教服务，图书借阅服务，文体用品、文具销售。</t>
  </si>
  <si>
    <t>五洲教育管理有限公司</t>
  </si>
  <si>
    <t>徐松兰</t>
  </si>
  <si>
    <t>91320902MA1WD3XY5A</t>
  </si>
  <si>
    <t>15005119698</t>
  </si>
  <si>
    <t>www.wzjy2018.com</t>
  </si>
  <si>
    <t>904794029@qq.com</t>
  </si>
  <si>
    <t>教育信息咨询服务（国家有专项审批规定的除外）；财务咨询服务（除金融投资与资产管理类）；商务信息咨询服务；教育软件开发。（依法须经批准的项目，经相关部门批准后方可开展经营活动）</t>
  </si>
  <si>
    <t>浙江鑫惠教育投资有限公司</t>
  </si>
  <si>
    <t>谭岳鑫</t>
  </si>
  <si>
    <t>91330500MA29KBF388</t>
  </si>
  <si>
    <t>2200968</t>
  </si>
  <si>
    <t>实业投资；国际教育交流活动组织；文化艺术交流活动组织；教育信息咨询（不包含家教、学历教育、出国留学及中介服务）；会议、展览展示活动服务；健康管理与服务。（依法须经批准的项目，经相关部门批准后方可开展经营活动）</t>
  </si>
  <si>
    <t>东莞市育德家庭教育公益服务中心</t>
  </si>
  <si>
    <t>谭国法</t>
  </si>
  <si>
    <t>5244190059005047XL</t>
  </si>
  <si>
    <t>22002057</t>
  </si>
  <si>
    <t>东莞市莞城区澳南路2巷2号</t>
  </si>
  <si>
    <t>提供家庭教育信息咨询、策划建议服务；组织家庭教育宣讲会、经验交流会、座谈会；开展国学和成功家庭教育经验推广</t>
  </si>
  <si>
    <t>简阳市坛罐乡九年义务教育学校</t>
  </si>
  <si>
    <t>黄奇锦</t>
  </si>
  <si>
    <t>172万人民币</t>
  </si>
  <si>
    <t>12511881451543223L</t>
  </si>
  <si>
    <t>简阳市坛罐乡坛新街3号</t>
  </si>
  <si>
    <t>实施九年义务教育;促进基础教育发展;小学;初中学历教育;相关社会服务</t>
  </si>
  <si>
    <t>怀集县特殊教育学校</t>
  </si>
  <si>
    <t>罗星生</t>
  </si>
  <si>
    <t>12441224090176500N</t>
  </si>
  <si>
    <t>肇庆市怀集县怀城镇育秀一路四巷</t>
  </si>
  <si>
    <t>完成义务教育，培养自食其力的劳动者。从事智力障碍儿童教育。</t>
  </si>
  <si>
    <t>深圳鑫徽教育投资有限公司</t>
  </si>
  <si>
    <t>王涛</t>
  </si>
  <si>
    <t>91440300MA5EE3KHXX</t>
  </si>
  <si>
    <t>深圳市龙岗区龙城街道龙城建设路28号</t>
  </si>
  <si>
    <t>教育信息咨询、教育投资咨询、从事教育项目的投资与策划（具体项目另行申报）。</t>
  </si>
  <si>
    <t>河南中州教育信息咨询有限责任公司</t>
  </si>
  <si>
    <t>战阳</t>
  </si>
  <si>
    <t>91410100MA4456U88A</t>
  </si>
  <si>
    <t>郑州市航空港区四港联动大道东侧云港路北侧商业4层408</t>
  </si>
  <si>
    <t>zhongzhou@zzzair.com	;	zzjx@163.com</t>
  </si>
  <si>
    <t>教育信息咨询（培训除外）；文化艺术交流活动策划；教育软件技术开发；企业营销策划；会展服务；销售：通讯产品、办公设备、教学设备、电子产品；企业管理咨询（金融、股票、证券、期货类除外）。</t>
  </si>
  <si>
    <t>广州市花都区教育局赤坭教育指导中心</t>
  </si>
  <si>
    <t>叶添华</t>
  </si>
  <si>
    <t>230万人民币</t>
  </si>
  <si>
    <t>124401144553948781</t>
  </si>
  <si>
    <t>86841557</t>
  </si>
  <si>
    <t>广州市花都区赤坭镇吉祥街7号三楼</t>
  </si>
  <si>
    <t>hdcljb@163.com</t>
  </si>
  <si>
    <t>指导辖区学前教育、义务教育、成人文化教育、社区教育；协助开展辖区幼儿园和义务教育阶段学校的教育督导评估、研究改革、教师管理与培训等，监管其经费使用、教育质量和办学水平，指导其综治维稳、安全生产、创文、创卫、党建和团队建设、党风廉政建设。</t>
  </si>
  <si>
    <t>茂名礼明教育信息咨询有限公司</t>
  </si>
  <si>
    <t>巫美芬</t>
  </si>
  <si>
    <t>91440902MA513HD7XU</t>
  </si>
  <si>
    <t>2805168</t>
  </si>
  <si>
    <t>茂名市计星路111号大院3楼301房</t>
  </si>
  <si>
    <t>教育信息咨询;文化教育项目投资</t>
  </si>
  <si>
    <t>杭州新路途教育科技有限公司</t>
  </si>
  <si>
    <t>沈春雷</t>
  </si>
  <si>
    <t>91330106352451075P</t>
  </si>
  <si>
    <t>13805740758</t>
  </si>
  <si>
    <t>杭州市西湖区西溪街道保俶北路1号（东门）3层</t>
  </si>
  <si>
    <t>www.zibr.cn	;	www.xpluto.cn</t>
  </si>
  <si>
    <t>服务;教育软件;网络信息技术;计算机软硬件的技术开发;技术服务;技术咨询;成果转让;承接通讯工程;网络工程;成年人的非文化教育培训;组织文化艺术交流活动;翻译服务;礼仪服务;承办会展;投资管理;房地产信息咨询;投资咨询;经济信息咨询;教育信息咨询</t>
  </si>
  <si>
    <t>湖南华贾教育科技有限公司</t>
  </si>
  <si>
    <t>陈云</t>
  </si>
  <si>
    <t>91430100MA4Q3TCQ20</t>
  </si>
  <si>
    <t>18874217413</t>
  </si>
  <si>
    <t>250605997@qq.com</t>
  </si>
  <si>
    <t>教学设备的研究;基础软件的开发;教育咨询;教育管理;信息技术咨询服务;信息系统集成服务;网络技术的研发;计算机技术开发;技术服务;软件技术转让;软件技术服务;电子商务平台的开发建设;人力资源服务外包;电气设备系统集成;电力信息系统的设计;开发;维护;信息处理和存储支持服务</t>
  </si>
  <si>
    <t>芜湖智适应教育培训中心有限公司</t>
  </si>
  <si>
    <t>91340221MA2RWCC68J</t>
  </si>
  <si>
    <t>18158800878</t>
  </si>
  <si>
    <t>527846593@qq.com</t>
  </si>
  <si>
    <t>中小学学科知识类培训（民办学校办学许可证有效期限至2025年4月7日）；教育软件研发、销售；教育信息咨询；企业营销策划及信息咨询；网络信息技术服务及咨询；电子智能设备研发、销售。（依法须经批准的项目，经相关部门批准后方可开展经营活动）</t>
  </si>
  <si>
    <t>湛江市门学教育培训有限公司</t>
  </si>
  <si>
    <t>孙必成</t>
  </si>
  <si>
    <t>91440800MA4WD86049</t>
  </si>
  <si>
    <t>18575956566</t>
  </si>
  <si>
    <t>湛江开发区海滨二路29号海逸轩商住楼13号商铺</t>
  </si>
  <si>
    <t>非学历教育培训（业务、短期学科类培训）（有效期至2022年1月31日）；舞蹈、美术、音乐艺术培训；礼仪培训；计算机及网络培训服务；人力资源开发与管理；翻译服务；文化教育交流；文化活动组织与策划；会议展览活动策划；企业营销策划；教育信息咨询服务；销售：图书，教育器材，教育系统软件，文具，体育用品。(依法须经...</t>
  </si>
  <si>
    <t>哈密市人民政府教育督导委员会办公室（哈密市学校思想政治教育办公室）</t>
  </si>
  <si>
    <t>张庆方</t>
  </si>
  <si>
    <t>12652200MB0R15194M</t>
  </si>
  <si>
    <t>哈密市伊州区建国南路3号</t>
  </si>
  <si>
    <t>做好教育督导工作、促进教育事业发展。督政 督学 监督、检查、指导教育工作</t>
  </si>
  <si>
    <t>山东阳光嘉禾教育科技有限公司</t>
  </si>
  <si>
    <t>焦安桂</t>
  </si>
  <si>
    <t>91371102MA3DJY2P8A</t>
  </si>
  <si>
    <t>18863397012</t>
  </si>
  <si>
    <t>15163390033</t>
  </si>
  <si>
    <t>山东省日照市东港区福海路东关村B座</t>
  </si>
  <si>
    <t>www.ygjhys.com</t>
  </si>
  <si>
    <t>270855708@qq.com	;	m15163390033@163.com</t>
  </si>
  <si>
    <t>教育软件开发、销售，教育信息咨询（不含教学、教育培训活动及其他专项许可项目）、文化艺术交流策划、企业管理咨询、商务信息咨询，会务服务、企业形象策划、庆典活动策划，企业营销策划、展览展示服务，广告设计、制作、发布；教育科技研发、文化用品销售。（依法须经批准的项目，经相关部门批准后方可开展经营活动）</t>
  </si>
  <si>
    <t>重庆丹驰教育信息咨询服务有限公司</t>
  </si>
  <si>
    <t>黄琴</t>
  </si>
  <si>
    <t>9150010656348802XN</t>
  </si>
  <si>
    <t>15025392399</t>
  </si>
  <si>
    <t>13452810981</t>
  </si>
  <si>
    <t>重庆市沙坪坝区陈家桥镇陈青路150号</t>
  </si>
  <si>
    <t>不得从事文化教育、职业技能等各类教育培训活动）、提供上门式家庭教育服务、为学校提供后勤管理服务（不得从事文化教育、职业技能等各类教育培训活动）、文化交流咨询；翻译咨询服务；商务信息咨询；家政服务；艺术培训（不含专业艺术院校招考科目辅导）。（以上范围法律法规禁止经营的不得经营，法律法规规定应经审批而未...</t>
  </si>
  <si>
    <t>呼伦贝尔市兴华教育科技有限责任公司</t>
  </si>
  <si>
    <t>韩兴瑞</t>
  </si>
  <si>
    <t>91150702MA0MWHGMX7</t>
  </si>
  <si>
    <t>18647013401</t>
  </si>
  <si>
    <t>呼伦贝尔市创业园</t>
  </si>
  <si>
    <t>许可经营项目：无 一般经营项目：文化教育交流咨询、技术开发、技术转让、技术咨询、技术服务、技术推广；外语培训、文化艺术培训、计算机技术培训（非学历培训）；经济贸易咨询、投资咨询、企业管理咨询、心理咨询（不含治疗）；企业营销策划；市场调查；会议及展览服务；文化艺术交流策划；文化用品销售</t>
  </si>
  <si>
    <t>淮北市天一美术教育咨询有限公司</t>
  </si>
  <si>
    <t>魏代文</t>
  </si>
  <si>
    <t>相山区</t>
  </si>
  <si>
    <t>91340600MA2N14F62M</t>
  </si>
  <si>
    <t>18356118181</t>
  </si>
  <si>
    <t>安徽省淮北市相山区泉山路55号高尔夫家园（东区）29＃楼（G6）2层</t>
  </si>
  <si>
    <t>18356118181@163.com	;	1078681518@qq.com</t>
  </si>
  <si>
    <t>教育咨询、教育项目投资、教学设备、教具研发、销售，日用百货零售，教育科技领域内的技术咨询、技术服务、技术转让、技术研发。（依法须经批准的项目，经相关部门批准后方可开展经营活动）</t>
  </si>
  <si>
    <t>西安万说国际教育科技有限公司</t>
  </si>
  <si>
    <t>尹发成</t>
  </si>
  <si>
    <t>91610103MA6U2NXN7X</t>
  </si>
  <si>
    <t>18133947916</t>
  </si>
  <si>
    <t>陕西省西安市碑林区雁塔路中段58号百瑞广场1016室</t>
  </si>
  <si>
    <t>415925302@qq.com</t>
  </si>
  <si>
    <t>教育软件、教育产品的开发与销售；青少年潜能开发；系统内职工培训；文化艺术交流活动的组织策划；商务信息咨询；市场调研；企业管理咨询；企业形象设计；企业营销策划；会务服务；展览展示策划活动(依法须经批准的项目，经相关部门批准后方可开展经营活动)</t>
  </si>
  <si>
    <t>汇丰卓越（北京）教育咨询有限公司</t>
  </si>
  <si>
    <t>张尧</t>
  </si>
  <si>
    <t>北京市东城区东长安街1号东方广场东方经贸楼西二办公楼十五层5室</t>
  </si>
  <si>
    <t>教育咨询（不含中介服务）；企业管理咨询；企业形象策划；营销策划；公共关系服务；组织文化艺术交流；承办展览展示；会议服务；市场调查；礼仪服务；设计、制作、代理、发布广告；技术推广服务。</t>
  </si>
  <si>
    <t>广东梦彤教育文化管理有限公司</t>
  </si>
  <si>
    <t>肖晓东</t>
  </si>
  <si>
    <t>91440604MA5325X89X</t>
  </si>
  <si>
    <t>佛山市禅城区季华六路3号1区二座1521房之三（住所申报）</t>
  </si>
  <si>
    <t>对已成立的教育机构进行运营管理（不涉及教育培训行业）；教育投资服务；人才培养及输出服务；文化艺术交流活动组织策划；网络科技、电子科技领域的技术开发、技术咨询及技术转让服务；研发、销售：教育软件、教学课程、教学器材、文具用品。(依法须经批准的项目，经相关部门批准后方可开展经营活动)〓</t>
  </si>
  <si>
    <t>包头富智行教育信息咨询有限公司</t>
  </si>
  <si>
    <t>刘振江</t>
  </si>
  <si>
    <t>91150291MA0Q55CR9Q</t>
  </si>
  <si>
    <t>教育信息咨询；职业技能培训；教育教学产品开发、推广、组织文化交流活动；电子商务；市场信息咨询与调查；文化咨询、企业管理咨询；公共关系服务、会议服务；企业策划设计、发布广告；承揽展览展示活动。</t>
  </si>
  <si>
    <t>郑州市智立方教育信息咨询有限公司</t>
  </si>
  <si>
    <t>皇甫亮</t>
  </si>
  <si>
    <t>91410100MA3X9XBL3U</t>
  </si>
  <si>
    <t>15639778998</t>
  </si>
  <si>
    <t>郑州市郑东新区康平路96号鑫苑世纪东城西苑1号楼1单元东侧二楼</t>
  </si>
  <si>
    <t>1076975995@qq.com</t>
  </si>
  <si>
    <t>教育信息咨询；教育软件技术开发、技术咨询、技术转让；企业管理咨询；文化艺术交流活动策划；会议会展策划；展览展示服务。（涉及许可经营项目，应取得相关部门许可后方可经营）</t>
  </si>
  <si>
    <t>东莞市教育信息中心</t>
  </si>
  <si>
    <t>姚永安</t>
  </si>
  <si>
    <t>982万人民币</t>
  </si>
  <si>
    <t>12441900731478673P</t>
  </si>
  <si>
    <t>22697325</t>
  </si>
  <si>
    <t>22610317</t>
  </si>
  <si>
    <t>东莞市城区育兴路</t>
  </si>
  <si>
    <t>www.dgjy.net</t>
  </si>
  <si>
    <t>13138816922@QQ.CN	;	2317181651@.cn	;	2317181651@QQ	;	sww13138816922@dg.cn</t>
  </si>
  <si>
    <t>协助行政主管部门制定公立学校教育网络化、信息化发展规划；组织和指导教育城际网与学校校园网建设、维护与管理工作；组织市级各类教育管理信息系统、数字化教学信息资源库的研发；组织和指导综合教育信息、教学资源的管理；组织学习和推广信息教育技术。</t>
  </si>
  <si>
    <t>西安市临潼区特殊教育学校</t>
  </si>
  <si>
    <t>吴辉</t>
  </si>
  <si>
    <t>848.2万人民币</t>
  </si>
  <si>
    <t>临潼区</t>
  </si>
  <si>
    <t>12610115437642057Q</t>
  </si>
  <si>
    <t>西安市临潼区桃源路180号</t>
  </si>
  <si>
    <t>对残疾儿童少年实施义务教育。适龄残疾儿童少年义务教育、康复教育·学龄前聋哑幼儿语言康复训练</t>
  </si>
  <si>
    <t>惠来县华湖镇教育组</t>
  </si>
  <si>
    <t>林炳灶</t>
  </si>
  <si>
    <t>353万人民币</t>
  </si>
  <si>
    <t>惠来县</t>
  </si>
  <si>
    <t>12445224773063468F</t>
  </si>
  <si>
    <t>惠来县华湖镇邮东路3号</t>
  </si>
  <si>
    <t>13539256318@163.com</t>
  </si>
  <si>
    <t>负责辖区内教育教学管理,财务管理,学前教育管理,成人教育管理以及学校团队等工作。</t>
  </si>
  <si>
    <t>深圳彩虹堡教育科技有限公司</t>
  </si>
  <si>
    <t>潘维强</t>
  </si>
  <si>
    <t>91440300057882323H</t>
  </si>
  <si>
    <t>深圳市南山区粤海街道海德三道166号航天科技广场购物中心3楼B01单元</t>
  </si>
  <si>
    <t>www.rainbowstation.cn	;	www.rainbowstation.cn</t>
  </si>
  <si>
    <t>13631445795@139.com	;	info@rainbowstation.cn</t>
  </si>
  <si>
    <t>一般经营项目是：教育项目投资；教育信息咨询；企业管理咨询；文化活动策划；乐器、舞蹈、书法、美术培训；教育培训；教育相关产品的研发及技术转让；教育软件开发及相关信息咨询；玩具、文具、教学用具的销售（以上根据法律、行政法规、国务院决定等规定需要审批的，依法取得相关审批文件后方可经营）。许可经营项目是：无</t>
  </si>
  <si>
    <t>武汉市武昌区教育局电化教育中心</t>
  </si>
  <si>
    <t>杨光</t>
  </si>
  <si>
    <t>9.41万人民币</t>
  </si>
  <si>
    <t>12420106707159162Y</t>
  </si>
  <si>
    <t>武汉市武昌区粮道街279号</t>
  </si>
  <si>
    <t>推广普及电化教育工作；培训电教骨干；收集制作电教资料；全区中小学信息技术教育装备配置及审核；全区中小学信息技术学科教材的选用及发行。</t>
  </si>
  <si>
    <t>莱阳市凡思教育培训学校有限公司</t>
  </si>
  <si>
    <t>李振波</t>
  </si>
  <si>
    <t>莱阳市</t>
  </si>
  <si>
    <t>91370682MA3MBPDK7N</t>
  </si>
  <si>
    <t>18605357707</t>
  </si>
  <si>
    <t>山东省烟台市莱阳市鹤山路78号</t>
  </si>
  <si>
    <t>18605357707@163.com</t>
  </si>
  <si>
    <t>全脑教育课程业余培训（有效期限以许可证为准)。（依法须经批准的项目，经相关部门批准后方可开展经营活动）</t>
  </si>
  <si>
    <t>广西美立华教育投资有限公司</t>
  </si>
  <si>
    <t>黄存燊</t>
  </si>
  <si>
    <t>15578885928</t>
  </si>
  <si>
    <t>南宁市植物路48号1栋2单元1号房</t>
  </si>
  <si>
    <t>370686551@qq.com</t>
  </si>
  <si>
    <t>教育信息咨询，教育项目研究与开发，教育科研成果推广，教育软件开发，企业管理信息咨询，企业形象策划；教学设备、文化用品的批发和零售，文化艺术交流活动策划，设计、制作、代理、发布国内各类广告，会展服务，企业形象设计，企业营销策划，礼仪庆典活动策划，商品信息咨询，市场调研，礼仪服务，房地产投资信息咨询，房...</t>
  </si>
  <si>
    <t>香港汇聚国际教育集团有限公司</t>
  </si>
  <si>
    <t>天才零距离国际教育集团有限公司</t>
  </si>
  <si>
    <t>中国元培教育家书院集团有限公司</t>
  </si>
  <si>
    <t>香港多元智能教育有限公司</t>
  </si>
  <si>
    <t>宿州市埇桥区诺丁教育培训中心有限公司</t>
  </si>
  <si>
    <t>张海欣</t>
  </si>
  <si>
    <t>91341302MA2RTUW33Q</t>
  </si>
  <si>
    <t>安徽省宿州市银河三路与通济六路交汇处龙汇学源居5号楼108</t>
  </si>
  <si>
    <t>初、高中学科类辅导，教育信息咨询服务，企业形象策划、营销策划服务，电子商务信息、会务会展信息咨询服务，教育项目运营及管理教育咨询、教育项目、教育科研文献、教育软件的研发，教育文化活动组织策划，中小学素质教育与兴趣培养的咨询服务，教育文化交流，教育信息、企业管理咨询，广告设计、代理、制作、发布，企业...</t>
  </si>
  <si>
    <t>菏泽市思德教育培训学校有限公司</t>
  </si>
  <si>
    <t>贾进琛</t>
  </si>
  <si>
    <t>91371702MA3F1C9R20</t>
  </si>
  <si>
    <t>19253103010</t>
  </si>
  <si>
    <t>18653003020</t>
  </si>
  <si>
    <t>山东省菏泽市牡丹区西安路菏泽技师学院159号</t>
  </si>
  <si>
    <t>19253103010@163.com	;	18653003020@163.com</t>
  </si>
  <si>
    <t>学科类培训（有效期限以许可证为准）；教育信息咨询；文化艺术交流策划；学生生涯规划指导；学术交流指导；学习用品销售。（依法须经批准的项目，经相关部门批准后方可开展经营活动）</t>
  </si>
  <si>
    <t>上海宜理德教育科技有限公司</t>
  </si>
  <si>
    <t>毛恩</t>
  </si>
  <si>
    <t>91310118MA1JMFBJ22</t>
  </si>
  <si>
    <t>上海市青浦区香大东路1318号1幢6层D区6013室</t>
  </si>
  <si>
    <t>xionglili@chiwayedu.com</t>
  </si>
  <si>
    <t>教育软件科技领域内的技术服务;技术咨询;技术转让;技术开发;企业管理咨询;商务咨询;市场营销策划;企业形象策划;会务服务;销售教学设备</t>
  </si>
  <si>
    <t>湖北聚贤教育服务集团有限公司</t>
  </si>
  <si>
    <t>沈瑞林</t>
  </si>
  <si>
    <t>随州市</t>
  </si>
  <si>
    <t>广水市</t>
  </si>
  <si>
    <t>91421381MA496HNH7D</t>
  </si>
  <si>
    <t>13387299511</t>
  </si>
  <si>
    <t>广水市城郊街道办事处富康四贤南路</t>
  </si>
  <si>
    <t>984221609@qq.com</t>
  </si>
  <si>
    <t>教育培训、家庭教育培训咨询服务（不含义务教育、出国留学）；文体艺术培训咨询服务（不含竞技体育项目）；组织文化艺术交流活动；文艺创作；教育软件的研发及技术服务。（涉及许可经营项目，应取得相关部门许可后方可经营）</t>
  </si>
  <si>
    <t>江油市花园路初级中学(江油市中坝镇成人教育学校)</t>
  </si>
  <si>
    <t>杨森</t>
  </si>
  <si>
    <t>125106814512594170</t>
  </si>
  <si>
    <t>江油市中坝镇花园路61号</t>
  </si>
  <si>
    <t>负责实施初中阶段义务教育，促进基础教育发展；负责实施初中学历教育；负责成人初等教育及相关专业培训。</t>
  </si>
  <si>
    <t>广东鹏宇教育培训有限公司</t>
  </si>
  <si>
    <t>赵冯寿</t>
  </si>
  <si>
    <t>91440823MA4WK3HH8A</t>
  </si>
  <si>
    <t>13828286568</t>
  </si>
  <si>
    <t>15814517057</t>
  </si>
  <si>
    <t>遂溪县遂城镇福祥路53号B幢204房</t>
  </si>
  <si>
    <t>18122408786@163.com</t>
  </si>
  <si>
    <t>教育培训，文化艺术培训，计算机及网络培训服务，企业员工管理培训服务，职业技能培训，中小学课外教育辅导，外语培训、翻译服务，文化活动组织与策划；会议展览活动策划；企业销售策划；文化教育交流活动组织策划；教育信息咨询，人力资源开发与管理；销售：图书、教育器材、教育系统软件、文具、体育用品。(依法须经批准...</t>
  </si>
  <si>
    <t>内蒙古大兴安岭师范学校（呼伦贝尔市教育研修学院）</t>
  </si>
  <si>
    <t>东曙光</t>
  </si>
  <si>
    <t>6068万人民币</t>
  </si>
  <si>
    <t>12152100462108075B</t>
  </si>
  <si>
    <t>呼伦贝尔市海拉尔新区规划一路规划四街北</t>
  </si>
  <si>
    <t>培训中专学历师资人才,促进教育事业发展 音乐、体育、美术、计算机、幼师、普师、小学理科文科学科中专学历教育 承担全市初中教师校长继续教育和上岗培训 研究并提出执行教学计划教学大纲和使用教材方案 指导中小学教师实施教学计划 旗市区教育教学研究 指导旗市区中小学现代信息技术教育教学 实验教学 电化教学 承担学前...</t>
  </si>
  <si>
    <t>宁波环宇英才教育信息咨询有限公司</t>
  </si>
  <si>
    <t>91330201091907387E</t>
  </si>
  <si>
    <t>88214950</t>
  </si>
  <si>
    <t>宁波高新区菁华路188号2幢2037室</t>
  </si>
  <si>
    <t>教育信息咨询（不含出国留学咨询与中介服务、文化教育培训、职业技能培训）；企业管理咨询；市场营销策划；日用品、学习用品的销售。</t>
  </si>
  <si>
    <t>青岛智图行教育咨询有限公司</t>
  </si>
  <si>
    <t>王昊男</t>
  </si>
  <si>
    <t>91370214MA3PTDWH14</t>
  </si>
  <si>
    <t>山东省青岛市城阳区正阳路167号综合办公楼305室</t>
  </si>
  <si>
    <t>教育信息咨询服务（不含教育培训）；教育软件的研发；文化艺术交流活动组织与策划；会务服务；互联网信息咨询；计算机技术服务；销售：文化体育用品、办公用品、图书报刊、电子出版物。（依法须经批准的项目，经相关部门批准后方可开展经营活动）</t>
  </si>
  <si>
    <t>北京琴晟教育科技有限公司</t>
  </si>
  <si>
    <t>潘笑笑</t>
  </si>
  <si>
    <t>91110105318280567W</t>
  </si>
  <si>
    <t>18611716098;11350118863</t>
  </si>
  <si>
    <t>北京市朝阳区三间房乡西柳村中街(三间房动漫集中办公区2893号)</t>
  </si>
  <si>
    <t>2875879589@qq.com	;	manman666@yeah.net	;	aikan999@sina.com</t>
  </si>
  <si>
    <t>教育咨询（不含出国留学咨询及中介服务）；声乐技术培训；企业管理咨询；企业策划；市场调查；组织文化艺术交流活动（不含演出）；会议服务；承办展览展示活动；销售电子产品、乐器。（企业依法自主选择经营项目，开展经营活动；依法须经批准的项目，经相关部门批准后依批准的内容开展经营活动；不得从事本市产业政策禁止和...</t>
  </si>
  <si>
    <t>呼和浩特职业学院</t>
  </si>
  <si>
    <t>曹红</t>
  </si>
  <si>
    <t>189647.68万人民币</t>
  </si>
  <si>
    <t>12150100460060047B</t>
  </si>
  <si>
    <t>呼和浩特市赛罕区巴彦高职园区</t>
  </si>
  <si>
    <t>培训中小学教师和文学职业技术人才、承担师范类和文职类函授学历教育、成人脱产学历教育、广播电视大学教育、继续教育、职业资格培训、岗位培训等教育工作。</t>
  </si>
  <si>
    <t>长沙九点明楚教育科技有限公司</t>
  </si>
  <si>
    <t>91430181MA4Q9AT925</t>
  </si>
  <si>
    <t>浏阳高新技术产业开发区永泰路创新创业园A1栋402</t>
  </si>
  <si>
    <t>企业总部管理；教育管理；教育咨询；各类教育的教学检测和评价活动；教育装备的研发。（依法须经批准的项目，经相关部门批准后方可开展经营活动）</t>
  </si>
  <si>
    <t>蒙自市教育学会</t>
  </si>
  <si>
    <t>吴家聪</t>
  </si>
  <si>
    <t>1.00万人民币</t>
  </si>
  <si>
    <t>51532503MJT5050009</t>
  </si>
  <si>
    <t>3856907</t>
  </si>
  <si>
    <t>蒙自市观澜路教育局办公楼二楼</t>
  </si>
  <si>
    <t>以;蒙自市教育学会章程;核准的业务范围为准</t>
  </si>
  <si>
    <t>重庆欧桥教育咨询有限公司</t>
  </si>
  <si>
    <t>张效铭</t>
  </si>
  <si>
    <t>91500105080155538Q</t>
  </si>
  <si>
    <t>15825959999</t>
  </si>
  <si>
    <t>重庆市江北区北城天街2号物理层第18层B2号</t>
  </si>
  <si>
    <t>www.oqiao.cn	;	www.obridgeacademy.com.cn	;	www.casincp.com	;	www.oqiao.cn	;	www.oqtech.net	;	www.obridgeacademy.cn	;	www.casinsq.com	;	www.obridge.cn</t>
  </si>
  <si>
    <t>招生招考信息咨询（不得从事文化教育、职业技能等各类教育培训活动）；教育软件开发销售。【依法须经批准的项目，经相关部门批准后方可开展经营活动】</t>
  </si>
  <si>
    <t>上海市松江教育评估中心</t>
  </si>
  <si>
    <t>徐彩萍</t>
  </si>
  <si>
    <t>52310117740557162N</t>
  </si>
  <si>
    <t>57813851</t>
  </si>
  <si>
    <t>在松江区教育局、上海教育评估院的指导下，依据国家的教育法律、法规、政策和教育行政部门制订的评估标准，开展教育评估和咨询、理论研究，教师评价等相关业务，提供相应的评估报告。</t>
  </si>
  <si>
    <t>青岛大学科技教育开发总公司</t>
  </si>
  <si>
    <t>刘俊兴</t>
  </si>
  <si>
    <t>168.5万人民币</t>
  </si>
  <si>
    <t>913702001635780698</t>
  </si>
  <si>
    <t>青岛市市南区宁夏路308号</t>
  </si>
  <si>
    <t>xbchy.qdu.edu.cn</t>
  </si>
  <si>
    <t>xchb@qdu.edu.com	;	xchb@qdu.edu.cn</t>
  </si>
  <si>
    <t>一般经营项目:技术开发、技术成果转让；人才培训。（以上范围需经许可经营的，须凭许可证经营）。</t>
  </si>
  <si>
    <t>简阳市石桥镇赤水九年义务教育学校</t>
  </si>
  <si>
    <t>严 光</t>
  </si>
  <si>
    <t>134.5万人民币</t>
  </si>
  <si>
    <t>125118814515418502</t>
  </si>
  <si>
    <t>简阳市石桥镇赤水街125号</t>
  </si>
  <si>
    <t>陕西艺高教育科技有限公司</t>
  </si>
  <si>
    <t>刘彦勃</t>
  </si>
  <si>
    <t>91610113MA6U1PY64Q</t>
  </si>
  <si>
    <t>13363960537</t>
  </si>
  <si>
    <t>陕西省西安市雁塔区兴善寺西街新家坡小区综合楼7层702室</t>
  </si>
  <si>
    <t>1798549379@qq.com</t>
  </si>
  <si>
    <t>教育软件的研发、销售、技术转让；文化艺术交流活动的组织与策划，系统内职（员）工的培训；翻译服务；公关礼仪服务，企业管理咨询，企业形象设计。(依法须经批准的项目，经相关部门批准后方可开展经营活动)</t>
  </si>
  <si>
    <t>广州学而乐教育科技有限公司</t>
  </si>
  <si>
    <t>刘雄</t>
  </si>
  <si>
    <t>9144010477116410XF</t>
  </si>
  <si>
    <t>87328413</t>
  </si>
  <si>
    <t>87318413</t>
  </si>
  <si>
    <t>广州市越秀区麓苑路51号601房</t>
  </si>
  <si>
    <t>www.joylearning.com</t>
  </si>
  <si>
    <t>教学设备的研究开发;软件开发;商品零售贸易（许可审批类商品除外）;商品批发贸易（许可审批类商品除外）;教育咨询服务;图书批发;音像制品及电子出版物批发;</t>
  </si>
  <si>
    <t>北京阅读小精灵教育咨询有限公司</t>
  </si>
  <si>
    <t>王玉雷</t>
  </si>
  <si>
    <t>91110105082833187X</t>
  </si>
  <si>
    <t>13426108292</t>
  </si>
  <si>
    <t>北京市朝阳区汤立路216号6层3单元712</t>
  </si>
  <si>
    <t>www.bjydxjl.com</t>
  </si>
  <si>
    <t>fyhzf@sina.cn	;	fyhzf@siina.cn</t>
  </si>
  <si>
    <t>教育咨询;经济贸易咨询;电视剧制作;出版物零售;音像制品制作;互联网信息服务;广播电视节目制作;电视剧制作以及依法须经批准的项目</t>
  </si>
  <si>
    <t>青州市优胜教育培训学校有限公司</t>
  </si>
  <si>
    <t>王涵</t>
  </si>
  <si>
    <t>91370781MA3CFY5BX6</t>
  </si>
  <si>
    <t>13356777373</t>
  </si>
  <si>
    <t>13356777373@163.com	;	357736767@qq.com</t>
  </si>
  <si>
    <t>中小学语文;数学;英语等特色教学非学历教育培训;教育信息咨询;组织文化艺术交流活动;会议;会展服务;文具;教具销售</t>
  </si>
  <si>
    <t>寿光市斯玛特教育培训学校有限公司</t>
  </si>
  <si>
    <t>魏玉娟</t>
  </si>
  <si>
    <t>91370783MA3CA3TL26</t>
  </si>
  <si>
    <t>15153622512</t>
  </si>
  <si>
    <t>山东省潍坊市寿光市古槐路东侧银苑小区10#楼S06沿街商铺</t>
  </si>
  <si>
    <t>15153622512@163.com</t>
  </si>
  <si>
    <t>中小学艺术课培训、文化课培训（有限期以许可证为准）、教育咨询服务、公共关系服务、信息技术咨询服务、企业管理咨询服务、会议及展览服务；企业形象策划；文艺演出；设计、制作、发布、代理广告；礼仪服务（依法须经批准的项目，经相关部门批准后方可开展经营活动）*</t>
  </si>
  <si>
    <t>阳泉市学前教育指导中心</t>
  </si>
  <si>
    <t>杨晓麟</t>
  </si>
  <si>
    <t>23.6万人民币</t>
  </si>
  <si>
    <t>12140300406142121W</t>
  </si>
  <si>
    <t>阳泉市南大街23号政府2号综合楼</t>
  </si>
  <si>
    <t>为学前教育提供指导。指导全市幼儿教育科学研究、幼儿园课程管理 协助开展幼儿教师培训 对幼儿教育教学质量检测、指导 指导家庭幼儿教育 与相关部门合作，共同开展科学育儿指导</t>
  </si>
  <si>
    <t>长春市职业与成人教育研究指导中心(长春市职业教育就业服务中心)</t>
  </si>
  <si>
    <t>张振华</t>
  </si>
  <si>
    <t>247万人民币</t>
  </si>
  <si>
    <t>1222010042320729XX</t>
  </si>
  <si>
    <t>长春市亚泰大街3658号</t>
  </si>
  <si>
    <t>开展职业与成人教育研究 促进教育事业发展。职业与成人教育教学研究与指导 职业学校毕业生就业指导和服务等工作</t>
  </si>
  <si>
    <t>山东品课教育集团有限公司</t>
  </si>
  <si>
    <t>邴贻莹</t>
  </si>
  <si>
    <t>91370102MA3PFAA326</t>
  </si>
  <si>
    <t>www.pinkejy.com</t>
  </si>
  <si>
    <t>教育软件开发;人才中介服务;教育咨询;物业管理;文化艺术交流策划;图书期刊;文具;音响设备;机械设备;日用品的批发;零售;企业管理咨询;企业形象策划;礼仪庆典服务;设计;代理;制作;发布国内广告;翻译服务;会议及展览展示服务;非学历短期企业内部管理培训;住宿服务;房屋租赁;计算机软;硬件技术咨询;技术开发;技术转让</t>
  </si>
  <si>
    <t>七彩花田教育咨询有限公司</t>
  </si>
  <si>
    <t>张梦</t>
  </si>
  <si>
    <t>91410105MA45N58E3C</t>
  </si>
  <si>
    <t>郑州市金水区农业路72号2号楼2207号</t>
  </si>
  <si>
    <t>教育信息咨询，教育软件开发；旅游咨询服务；自费出国留学中介服务；物联网信息服务；人才中介服务；翻译服务；商业运营管理；文化艺术交流策划，会议及展览服务，拓展活动，电脑图文设计制作；批发兼零售：办公用品、教学设备、文化用品、教育软件、电子产品、家具、工艺美术品。</t>
  </si>
  <si>
    <t>蚌埠博文教育管理有限公司</t>
  </si>
  <si>
    <t>庞光辉</t>
  </si>
  <si>
    <t>龙子湖区</t>
  </si>
  <si>
    <t>91340302MA2TYEUP68</t>
  </si>
  <si>
    <t>安徽省蚌埠市龙子湖区治淮路587号禹王大厦405室</t>
  </si>
  <si>
    <t>教育管理；教育信息咨询服务；教育文化艺术交流活动组织策划；教育企业管理咨询；物业管理；会议及展览展示服务；文化用品、教育设备、办公用品、教学仪器仪表服务、计算机软硬件及辅助产品销售；酒店管理；房屋租赁；停车服务；园林绿化服务。（依法须经批准的项目，经相关部门批准后方可开展经营活动）</t>
  </si>
  <si>
    <t>江西恒培教育科技有限公司</t>
  </si>
  <si>
    <t>刘梅</t>
  </si>
  <si>
    <t>913601113513696945</t>
  </si>
  <si>
    <t>15079027667</t>
  </si>
  <si>
    <t>15170218166</t>
  </si>
  <si>
    <t>南昌市青山湖区北京东路京东南苑小区3号楼1单元401室（第4层）</t>
  </si>
  <si>
    <t>58172461@qq.com	;	34366181@qq.com</t>
  </si>
  <si>
    <t>计算机软硬件技术开发、技术咨询、技术服务、技术转让；教育信息咨询；国内贸易；电脑图文设计；设计、制作、代理、发布国内各类广告。（依法须经批准的项目，经相关部门批准后方可开展经营活动）</t>
  </si>
  <si>
    <t>汇远国际教育咨询有限公司</t>
  </si>
  <si>
    <t>91411002MA471DA64T</t>
  </si>
  <si>
    <t>河南省许昌市魏都区清虚街恒达清林苑403室</t>
  </si>
  <si>
    <t>教育咨询服务；出国留学咨询服务。</t>
  </si>
  <si>
    <t>邢台市教育局电化教育馆</t>
  </si>
  <si>
    <t>杨文明</t>
  </si>
  <si>
    <t>78万人民币</t>
  </si>
  <si>
    <t>12130500401881259F</t>
  </si>
  <si>
    <t>邢台市钢铁北路555号</t>
  </si>
  <si>
    <t>搞好电化教学服务，促进教育现代化 电教器材配备技术服务 电教师资培训</t>
  </si>
  <si>
    <t>高青县花沟镇教育办公室</t>
  </si>
  <si>
    <t>12370322F491264633</t>
  </si>
  <si>
    <t>淄博市高青县花沟镇政府驻地</t>
  </si>
  <si>
    <t>贯彻党的教育方针，实施九年制义务教育</t>
  </si>
  <si>
    <t>上海泰格教育科技有限公司</t>
  </si>
  <si>
    <t>李新贵</t>
  </si>
  <si>
    <t>91310115MA1H8YMA2C</t>
  </si>
  <si>
    <t>tigerfitsh@126.com</t>
  </si>
  <si>
    <t>从事教育科技领域内的技术开发、技术咨询、技术服务、技术转让；网络科技；旅游咨询；商务信息咨询；企业管理咨询；企业形象策划；市场营销策划；会议及展览服务；文化艺术交流活动策划；电子商务（不得从事金融业务）；工艺品（象牙及其制品除外）、文化办公用品的销售；健身服务；从事健身技术领域内的技术咨询。【依法须...</t>
  </si>
  <si>
    <t>巨商学院（中国）教育管理有限公司</t>
  </si>
  <si>
    <t>世界教育机器人学会有限公司</t>
  </si>
  <si>
    <t>民生教育集团有限公司</t>
  </si>
  <si>
    <t>中国教育留学交流（香港）中心有限公司</t>
  </si>
  <si>
    <t>文迪国际文化教育发展有限公司</t>
  </si>
  <si>
    <t>华樾教育控股有限公司</t>
  </si>
  <si>
    <t>香港六艺国际教育集团有限公司</t>
  </si>
  <si>
    <t>百灵鸽国际教育集团有限公司</t>
  </si>
  <si>
    <t>明睿教育科技股份有限公司</t>
  </si>
  <si>
    <t>董新新</t>
  </si>
  <si>
    <t>91610113MA6WR2BA1C</t>
  </si>
  <si>
    <t>陕西省西安市雁塔区吉祥路298号长海大厦1幢10903室B04号</t>
  </si>
  <si>
    <t>www.edumingrui.com</t>
  </si>
  <si>
    <t>教育科技领域内的技术开发、技术转让、技术咨询、技术服务、技术推广;教育项目与教育科研文献、教育软件的研发;网站设计开发;文化艺术交流活动组织策划;公关活动策划;企业形象策划;广告的设计、发布与代理;会务服务;展览展示服务;企业管理咨询;企业内部员工培训;互联网信息服务;商业运营管理；留学服务；职业中介。（依法须...</t>
  </si>
  <si>
    <t>北京吉利国际教育有限公司</t>
  </si>
  <si>
    <t>王兴贵</t>
  </si>
  <si>
    <t>91110114700347611U</t>
  </si>
  <si>
    <t>office8447@126.com</t>
  </si>
  <si>
    <t>组织文化教育交流;经济信息咨询;技术推广服务;技术中介服务</t>
  </si>
  <si>
    <t>泽普县党员干部现代远程教育管理中心（党员电化教育中心）</t>
  </si>
  <si>
    <t>宋南征</t>
  </si>
  <si>
    <t>126531240620966269</t>
  </si>
  <si>
    <t>泽普县东大街9号院</t>
  </si>
  <si>
    <t>服务宗旨：让干部经常受教育、使农民长期得实惠。业务范围：负责指导和管理全县党员干部现代远程教育工作、党员电化教育工作.</t>
  </si>
  <si>
    <t>东莞市天天向上教育科技有限公司</t>
  </si>
  <si>
    <t>陈斌</t>
  </si>
  <si>
    <t>91441900MA53749059</t>
  </si>
  <si>
    <t>广东省东莞市东城街道石羊街318号1064室</t>
  </si>
  <si>
    <t>教育项目研发；教育设备、教育软件的研发；教育项目投资；教育咨询；信息技术咨询；计算机技术开发、技术服务；科技中介服务；增值电信业务经营（互联网信息服务）；市场营销策划；企业管理咨询；企业形象策划；实业投资；销售:文教用品、教育软件、办公用品、办公设备、电子产品、电器产品。(依法须经批准的项目，经相关...</t>
  </si>
  <si>
    <t>河南华鑫教育科技有限公司</t>
  </si>
  <si>
    <t>侯超民</t>
  </si>
  <si>
    <t>6160万人民币</t>
  </si>
  <si>
    <t>91410100MA444NQ83M</t>
  </si>
  <si>
    <t>13837156286</t>
  </si>
  <si>
    <t>郑州市郑东新区龙湖中环南路北、九如路东1幢5层515号</t>
  </si>
  <si>
    <t>372062170@qq.com</t>
  </si>
  <si>
    <t>教育软件技术开发；批发零售：电子产品、办公设备、教学仪器、计算机软件；教育信息咨询（培训、办班除外）；酒店管理（不含经营）。</t>
  </si>
  <si>
    <t>江西福泽教育投资管理有限公司</t>
  </si>
  <si>
    <t>郭延安</t>
  </si>
  <si>
    <t>91360981746078066Y</t>
  </si>
  <si>
    <t>江西省丰城市新城区孺子西路</t>
  </si>
  <si>
    <t>22440850@qq.com	;	13870539468@139.com	;	3827350862@qq.com</t>
  </si>
  <si>
    <t>教育及其附属产业的投资与管理＃</t>
  </si>
  <si>
    <t>中共重庆市委组织部党员教育中心(重庆市党员干部现代远程教育工作办公室)</t>
  </si>
  <si>
    <t>吴洪坤</t>
  </si>
  <si>
    <t>865万人民币</t>
  </si>
  <si>
    <t>12500000G717214771</t>
  </si>
  <si>
    <t>重庆市渝中区人民路252号</t>
  </si>
  <si>
    <t>为加强党的基层组织建设和提高党员队伍素质提供服务。负责研究提出运用信息化手段编制党员教育规划并具体实施 指导开展全市党员电化教育和远程教育工作 承担全市远程教育网络体系的建设管理使用和服务保障工作 制定全市党员教育教学计划、开发音像教学资源、组织开展教育培训 培训电化教育和远程教育骨干队伍</t>
  </si>
  <si>
    <t>库尔勒市党员干部现代远程教育管理中心（市委组织部党员电化教育中心）</t>
  </si>
  <si>
    <t>缪亮</t>
  </si>
  <si>
    <t>12652801787614451L</t>
  </si>
  <si>
    <t>库尔勒市南市区党政综合办公楼8楼</t>
  </si>
  <si>
    <t>为党员干部提供电化、现代远程教育服务 现代远程教育工程建设、维护、管理 现代远程教育课件开发、制做和工程技术的指导、保障 党员电化教育工作指导</t>
  </si>
  <si>
    <t>中美教育研究院（深圳）有限公司</t>
  </si>
  <si>
    <t>李拥君</t>
  </si>
  <si>
    <t>91440300359304414B</t>
  </si>
  <si>
    <t>13910828996</t>
  </si>
  <si>
    <t>18801289542</t>
  </si>
  <si>
    <t>1637066706@qq.com	;	lcd1882018@163.com</t>
  </si>
  <si>
    <t>国际教育信息咨询（不含教育培训）；文化交流；文化活动策划。（以上各项涉及法律、行政法规、国务院决定禁止的项目除外，限制的项目须取得许可后方可经营）^</t>
  </si>
  <si>
    <t>微山县微山岛镇教育体育办公室</t>
  </si>
  <si>
    <t>殷宪车</t>
  </si>
  <si>
    <t>18.23万人民币</t>
  </si>
  <si>
    <t>12370826F51077736R</t>
  </si>
  <si>
    <t>微山县微山岛镇政府驻地</t>
  </si>
  <si>
    <t>广西天天学教育咨询有限公司</t>
  </si>
  <si>
    <t>屈宁萍</t>
  </si>
  <si>
    <t>91450103MA5L1NH79K</t>
  </si>
  <si>
    <t>18978938696</t>
  </si>
  <si>
    <t>南宁市青秀区凤翔路6号蓝山上城6号楼2单元0502号房</t>
  </si>
  <si>
    <t>99031039@qq.com	;	374329376@qq.com</t>
  </si>
  <si>
    <t>教育信息咨询;文化信息咨询;商品信息咨询;企业管理信息咨询;文化艺术交流活动的组织与策划;市场调研;家庭服务;代理记账;具体项目以审批部门批准的为准;设计;制作;代理发布国内各类广告;计算机软硬件的研发与销售;对教育项目的投资与推广;销售;教学仪器;电教设备;文化用品;办公用品</t>
  </si>
  <si>
    <t>冠县忠信教育咨询有限公司</t>
  </si>
  <si>
    <t>霍焕青</t>
  </si>
  <si>
    <t>冠县</t>
  </si>
  <si>
    <t>91371525MA3MYCMF3W</t>
  </si>
  <si>
    <t>2198035</t>
  </si>
  <si>
    <t>山东省聊城市冠县清泉街道办事处耿儿庄社区1号楼商铺</t>
  </si>
  <si>
    <t>jincheng5880@sina.com</t>
  </si>
  <si>
    <t>教育咨询服务（不含出国留学咨询及学历教育、不含学科类培训及咨询）。（依法须经批准的项目，经相关部门批准后方可开展经营活动）</t>
  </si>
  <si>
    <t>商丘亚华教育发展有限公司</t>
  </si>
  <si>
    <t>林宗生</t>
  </si>
  <si>
    <t>91411400593415171P</t>
  </si>
  <si>
    <t>13569363525</t>
  </si>
  <si>
    <t>商丘市中州路东长江路南综合楼西数第12间门面</t>
  </si>
  <si>
    <t>463393170@qq.com</t>
  </si>
  <si>
    <t>对教育项目的建设;教学设备;体育器材销售</t>
  </si>
  <si>
    <t>湖南沁思教育管理有限公司</t>
  </si>
  <si>
    <t>郭亮</t>
  </si>
  <si>
    <t>91430100MA4LBRGK2X</t>
  </si>
  <si>
    <t>www.siqinedu.cn</t>
  </si>
  <si>
    <t>1103926154@qq.com	;	25680950@qq.com</t>
  </si>
  <si>
    <t>教育管理；教育咨询；文化产品研发；教学设备的研究开发；文化活动的组织与策划；培训活动的组织；商业活动的组织；商业活动的策划；经营拓展活动；教学仪器、文化用品、预包装食品的销售。（依法须经批准的项目，经相关部门批准后方可开展经营活动）</t>
  </si>
  <si>
    <t>荆州市尚文教育服务有限公司</t>
  </si>
  <si>
    <t>朱本文</t>
  </si>
  <si>
    <t>914210000979912920</t>
  </si>
  <si>
    <t>13538769988</t>
  </si>
  <si>
    <t>荆州市荆州区南环路1号长江大学东校区学术交流中心四楼</t>
  </si>
  <si>
    <t>13538769988@qq.com</t>
  </si>
  <si>
    <t>教育资源服务；人力资源及职业信息的咨询服务。</t>
  </si>
  <si>
    <t>天津东软睿道教育信息技术有限公司</t>
  </si>
  <si>
    <t>刘积仁</t>
  </si>
  <si>
    <t>9112011659290802XJ</t>
  </si>
  <si>
    <t>天津自贸试验区（空港经济区）西七道26号438</t>
  </si>
  <si>
    <t>www.neuedu.com	;	www.neuedu.com	;	www.neuedu.com	;	www.neuedu.com.cn	;	neuedu.org</t>
  </si>
  <si>
    <t>教育信息技术咨询;教育软件开发;互联网应用开发;教学相关产品的技术开发与销售;信息技术咨询服务;计算机软硬件及外部设备开发与销售;以上相关技术服务及转让;组织文化教育艺术交流活动;以自有资金对教育产业进行投资;货物及技术的进出口业务</t>
  </si>
  <si>
    <t>武汉厚溥教育科技有限公司</t>
  </si>
  <si>
    <t>陈相阳</t>
  </si>
  <si>
    <t>914201006727981580</t>
  </si>
  <si>
    <t>武汉东湖开发区关山一路1号华中曙光软件园内恒隆大楼G幢2楼201室</t>
  </si>
  <si>
    <t>www.myhopu.com	;	www.myhopu.com	;	www.hopu.group	;	cjgcedu.com	;	e.com	;	weihoupu.com</t>
  </si>
  <si>
    <t>351232574@qq.com	;	396988661@qq.com	;	120618624@qq.com</t>
  </si>
  <si>
    <t>教育技术开发；教育咨询（不含中小学文化类教育培训）；计算机软硬件的技术开发、技术咨询、技术服务、技术推广、技术转让及批发兼零售；职业介绍；劳务分包；工艺美术设计；电脑动画设计；广告设计、制作、代理、发布；企业管理咨询服务；文化艺术交流活动策划（不含营业性演出）；互联网信息技术服务；计算机技术培训...</t>
  </si>
  <si>
    <t>无锡市嘉德琳教育顾问有限公司</t>
  </si>
  <si>
    <t>万瑞琴</t>
  </si>
  <si>
    <t>91320200322178012N</t>
  </si>
  <si>
    <t>无锡市湖滨街15号蠡湖科研大厦第四层453室</t>
  </si>
  <si>
    <t>wxjdl@163.com</t>
  </si>
  <si>
    <t>教育咨询（不包含出国留学咨询及中介服务）。（依法须经批准的项目，经相关部门批准后方可开展经营活动）</t>
  </si>
  <si>
    <t>呼伦贝尔建联教育基础设施投资建设有限公司</t>
  </si>
  <si>
    <t>俞雷</t>
  </si>
  <si>
    <t>24946.75万人民币</t>
  </si>
  <si>
    <t>扎兰屯市</t>
  </si>
  <si>
    <t>91150700MA0PU6R79Y</t>
  </si>
  <si>
    <t>17612155851</t>
  </si>
  <si>
    <t>内蒙古自治区呼伦贝尔市扎兰屯市兴华办秀水路4号</t>
  </si>
  <si>
    <t>982425042@qq.com</t>
  </si>
  <si>
    <t>教育基础设施、配套工程投资建设、运营、维护及管理；物业服务；商务咨询服务；会议会展服务；餐饮服务；园林绿化工程设计、施工和养护；教育设施设备维修；水电安装；卫生保洁服务；洗衣服务；洗浴住宿服务；自有物业租赁；水果、预包装食品、日用品、办公用品的销售。</t>
  </si>
  <si>
    <t>河南智信乐学堂教育科技有限公司</t>
  </si>
  <si>
    <t>谢津津</t>
  </si>
  <si>
    <t>91410103MA3XAKEW2W</t>
  </si>
  <si>
    <t>13949083009</t>
  </si>
  <si>
    <t>18638030433</t>
  </si>
  <si>
    <t>郑州市二七区大学路80号华城国际中心16楼1629号</t>
  </si>
  <si>
    <t>www.lexuetangedu.com</t>
  </si>
  <si>
    <t>lexuetangedu@163.com	;	798742590@qq.com</t>
  </si>
  <si>
    <t>教育软件技术开发、技术咨询、技术转让及销售；教育信息咨询（不含办班及培训）；会议会展服务；文化艺术交流活动策划；企业营销策划；展览展示服务；销售：文化用品。涉及许可经营项目，应取得相关部门许可后方可经营</t>
  </si>
  <si>
    <t>武汉学而行教育咨询有限公司</t>
  </si>
  <si>
    <t>郑建运</t>
  </si>
  <si>
    <t>91420106MA4KQ5K561</t>
  </si>
  <si>
    <t>18696128157</t>
  </si>
  <si>
    <t>武昌区洪山路1号商务会议中心5楼8410室</t>
  </si>
  <si>
    <t>3113194725@qq.com</t>
  </si>
  <si>
    <t>教育咨询（不含中小学文化类教育培训）；教育软件研发及技术服务；文化艺术咨询服务；会议及展览服务；文化用品批零兼营；广告设计、制作、代理及发布；网络技术服务、技术推广；商务咨询服务。（依法须经审批的项目，经相关部门审批后方可开展经营活动）</t>
  </si>
  <si>
    <t>山东盛航教育科技有限公司</t>
  </si>
  <si>
    <t>程航</t>
  </si>
  <si>
    <t>913701000840042866</t>
  </si>
  <si>
    <t>15606441100</t>
  </si>
  <si>
    <t>15269126730</t>
  </si>
  <si>
    <t>济南市高新区巨野河街道埠东村271号</t>
  </si>
  <si>
    <t>www.sdzsbw.cn</t>
  </si>
  <si>
    <t>15606441100@163.com	;	55694554215@qq.com</t>
  </si>
  <si>
    <t>教育软件开发；教育信息咨询（不含教育培训及家教）；企业管理咨询，批发和零售；办公用品，日用品，电子产品；国内广告业务；组织教育文化交流；人力资源管理服务（不含劳务派遣）；计算机信息科技领域内技术开发、销售。(依法须经批准的项目，经相关部门批准后方可开展经营活动)</t>
  </si>
  <si>
    <t>永平县教育教学研究所</t>
  </si>
  <si>
    <t>施学贤</t>
  </si>
  <si>
    <t>12532928775505661R</t>
  </si>
  <si>
    <t>永平县教育局大院内</t>
  </si>
  <si>
    <t>开展教育教学研究，促进教育发展。组织指导全县义务教育阶段的教育教学业务；研究教育教学理论和教材教法；对全县教育教学工作进行检查、指导、督促，并总结交流经验。</t>
  </si>
  <si>
    <t>武山晟建教育投资运营有限公司</t>
  </si>
  <si>
    <t>关炜珏</t>
  </si>
  <si>
    <t>7852.7万人民币</t>
  </si>
  <si>
    <t>天水市</t>
  </si>
  <si>
    <t>武山县</t>
  </si>
  <si>
    <t>91620524MA73NRGG4K</t>
  </si>
  <si>
    <t>甘肃省天水市武山县第一高级中学分校</t>
  </si>
  <si>
    <t>244914046@qq.com</t>
  </si>
  <si>
    <t>教育基础设施领域的开发建设、投融资管理和运营维护（依法须经批准的项目，经相关部门批准后方可开展经营活动）*</t>
  </si>
  <si>
    <t>重庆民升教育管理有限公司</t>
  </si>
  <si>
    <t>1450万美元</t>
  </si>
  <si>
    <t>915000007842408378</t>
  </si>
  <si>
    <t>教育管理与服务；生产、销售服装和床上用品（经营范围涉及许可、审批经营的，须办理相应许可、审批手续后方可经营）。</t>
  </si>
  <si>
    <t>安徽斯科林教育咨询有限责任公司</t>
  </si>
  <si>
    <t>汪天翼</t>
  </si>
  <si>
    <t>913401003940292359</t>
  </si>
  <si>
    <t>18255128319</t>
  </si>
  <si>
    <t>合肥市蜀山区琥珀山庄132幢502室</t>
  </si>
  <si>
    <t>345859142@qq.com</t>
  </si>
  <si>
    <t>教育国际班策划与咨询，中外学术交流策划，教育项目管理;教育机构投资与管理。（依法须经批准的项目，经相关部门批准后方可开展经营活动）</t>
  </si>
  <si>
    <t>岳阳市交投教育文化发展有限公司</t>
  </si>
  <si>
    <t>姚育章</t>
  </si>
  <si>
    <t>91430600MA4QM6KJ7M</t>
  </si>
  <si>
    <t>岳阳经济技术开发区岳阳大道市教体局办公楼8楼</t>
  </si>
  <si>
    <t>教育体育文化产业的开发与经营，工程管理服务，中小学公共服务设施经营，自有场地及房屋租赁，物业管理，书报刊、音像制品、文化用品批发经营，图文、广告、文化传媒服务经营。（依法须经批准的项目，经相关部门批准后方可开展经营活动）</t>
  </si>
  <si>
    <t>辽宁北方报业教育科技有限公司</t>
  </si>
  <si>
    <t>秦雷光</t>
  </si>
  <si>
    <t>91210000555358938E</t>
  </si>
  <si>
    <t>22690974</t>
  </si>
  <si>
    <t>沈阳市沈河区北三经街67号</t>
  </si>
  <si>
    <t>www.zyt369.com	;	高考志愿通.com</t>
  </si>
  <si>
    <t>计算机网络及软、硬件开发、技术咨询、技术服务，计算机硬件与软件销售；电子出版作品编辑；文化教育交流、咨询；教育项目与教育科研文献研究与开发；教育软件研究与开发；设计、制作、代理、发布国内外各类广告；会议服务；教育信息咨询；图书、报刊零售。（依法须经批准的项目，经相关部门批准后方可开展经营活动。</t>
  </si>
  <si>
    <t>肇庆市初晓青蓝教育投资有限公司</t>
  </si>
  <si>
    <t>陈启扬</t>
  </si>
  <si>
    <t>91441283MA527Q0D3E</t>
  </si>
  <si>
    <t>13536988216</t>
  </si>
  <si>
    <t>肇庆市高要区南岸桥东路4号H15A卡</t>
  </si>
  <si>
    <t>以自有资金对教育项目投资；教育咨询服务。(依法须经批准的项目，经相关部门批准后方可开展经营活动)〓</t>
  </si>
  <si>
    <t>深圳市中科创壹教育科技有限公司</t>
  </si>
  <si>
    <t>高铭</t>
  </si>
  <si>
    <t>91440300359188396R</t>
  </si>
  <si>
    <t>18575536816</t>
  </si>
  <si>
    <t>深圳市南山区桃源街道平山社区丽山路10号大学城创业园1层107室</t>
  </si>
  <si>
    <t>c1edu.cn	;	www.c1edu.cn</t>
  </si>
  <si>
    <t>1641672101@qq.com	;	gaoming@c1edu.cn	;	18576693505@139.com</t>
  </si>
  <si>
    <t>一般经营项目是：教育咨询；文化活动策划；教育产品的技术开发、技术服务、技术转让、技术咨询；计算机系统技术服务、基础软件技术服务、应用软件技术服务；数据处理；销售计算机软硬件及辅助设备、机械设备、通讯设备、电子产品；会议及展览服务；展台设计；大型活动组织策划；企业形象策划；室内装饰设计；国内贸易；经营...</t>
  </si>
  <si>
    <t>重庆子训教育科技有限公司</t>
  </si>
  <si>
    <t>黄亿毕</t>
  </si>
  <si>
    <t>91500238MA60NAFQ96</t>
  </si>
  <si>
    <t>重庆市巫溪县马镇坝春申大道</t>
  </si>
  <si>
    <t>一般项目：网络与信息安全软件开发，托育服务，教育咨询服务，组织文化艺术交流活动，会议及展览服务，专业设计服务，从事语言能力、艺术、体育、科技、研学等培训的营利性民办培训机构（除面向中小学生开展的学科类、语言类文化教育培训）（除依法须经批准的项目外，凭营业执照依法自主开展经营活动）</t>
  </si>
  <si>
    <t>中国职业教育发展研究院有限公司</t>
  </si>
  <si>
    <t>九龙树国际文化教育机构有限公司</t>
  </si>
  <si>
    <t>乐信儿童医疗及教育基金有限公司</t>
  </si>
  <si>
    <t>世界健康教育慈善基金会有限公司</t>
  </si>
  <si>
    <t>香港培翰国际教育咨询有限公司</t>
  </si>
  <si>
    <t>广西弘实教育咨询有限公司</t>
  </si>
  <si>
    <t>林坚</t>
  </si>
  <si>
    <t>91450900MA5MYPL54B</t>
  </si>
  <si>
    <t>18378336110</t>
  </si>
  <si>
    <t>529910374@qq.com</t>
  </si>
  <si>
    <t>教育信息咨询;对教育业的投资信息咨询;企业管理咨询;商务服务咨询;企业形象策划;会务服务;国内文化艺术交流策划;计算机软硬件技术服务;庆典活动策划服务;设计;制作;发布及代理国内各类广告;翻译服务;礼仪服务;会议会展服务;销售;工艺品;办公用品;文体用品;百货用品</t>
  </si>
  <si>
    <t>合肥新华学力教育投资有限公司</t>
  </si>
  <si>
    <t>91340103MA2N2BCM9M</t>
  </si>
  <si>
    <t>合肥市庐阳区市府广场南天徽大厦C座16层B号</t>
  </si>
  <si>
    <t>南京财商人生教育科技有限公司</t>
  </si>
  <si>
    <t>方维翔</t>
  </si>
  <si>
    <t>91320104MA1MT6C181</t>
  </si>
  <si>
    <t>13851983232</t>
  </si>
  <si>
    <t>南京市秦淮区公园路42号601、613室</t>
  </si>
  <si>
    <t>教育科技研发；职业技能培训（不含与学历教育相关的培训或服务）；教育信息咨询；职业中介（须取得许可或批准后方可经营）。（依法须经批准的项目，经相关部门批准后方可开展经营活动）</t>
  </si>
  <si>
    <t>伊川县教育局电教仪器馆</t>
  </si>
  <si>
    <t>王红星</t>
  </si>
  <si>
    <t>12410329799178909K</t>
  </si>
  <si>
    <t>河南省伊川县城人民中路115号</t>
  </si>
  <si>
    <t>实施电化教育，促进教育事业发展。卫星电视远程教育 教育新闻报道 电化教育教学教研 实验教学 教学仪器供应</t>
  </si>
  <si>
    <t>绵阳翰耀教育管理有限公司</t>
  </si>
  <si>
    <t>陈恳</t>
  </si>
  <si>
    <t>91510700MA6AXKRN11</t>
  </si>
  <si>
    <t>四川省绵阳市经开区贾家店街89号（托管企业）</t>
  </si>
  <si>
    <t>教育管理服务；会议及展示展览服务；市场调研；企业管理服务(不含投资及资产管理)；信息技术咨询服务(不含培训)；信息系统集成服务；软件开发；互联网信息服务；教育项目策划，文化艺术交流活动组织与策划，出国留学中介服务，人力资源管理(不含劳务派遣)，人才交流服务，民办教育的投资(不得从事非法集资、吸收公众资金的...</t>
  </si>
  <si>
    <t>山东瑞比兔教育科技有限公司</t>
  </si>
  <si>
    <t>聂山山</t>
  </si>
  <si>
    <t>91370405MA3D8GLEX4</t>
  </si>
  <si>
    <t>山东省枣庄市市中区振兴中路15号（老电影院院内）</t>
  </si>
  <si>
    <t>zaozhuangsz_niess@youwinedu.com</t>
  </si>
  <si>
    <t>教育软件技术开发、技术推广、技术转让；教育信息咨询服务；文化艺术交流服务；企业管理咨询；企业营销策划；展览展示服务；会议服务；经济信息咨询服务（不含金融、信用卡业务及证券、期货投资咨询和国家禁止的除外）；计算机编程；计算机软硬件、计算机辅助设备、智能机器人、电子产品、模具、教具、纸制品、沙盘模型、...</t>
  </si>
  <si>
    <t>内蒙古芥末教育科技有限责任公司</t>
  </si>
  <si>
    <t>包头稀土高新技术产业开发区</t>
  </si>
  <si>
    <t>91150291MA0NKHYL1Y</t>
  </si>
  <si>
    <t>13948520848</t>
  </si>
  <si>
    <t>内蒙古自治区包头稀土高新区黄河大街98号金融广场B座9层9002号</t>
  </si>
  <si>
    <t>许可经营项目：无 一般经营项目：教育信息咨询，教育文化交流，人力资源信息咨询，网络科技开发和技术领域内的技术咨询，软件开发，计算机软硬件服务，企业管理咨询服务，商务服务，企业形象策划，会务服务，文化艺术交流策划，市场营销策划，展览展示咨询，设计、制作、代理、发布广告</t>
  </si>
  <si>
    <t>安徽大江教育投资有限责任公司</t>
  </si>
  <si>
    <t>杨益民</t>
  </si>
  <si>
    <t>91340700MA2TBQHM6A</t>
  </si>
  <si>
    <t>安徽省铜陵市翠湖四路东段3999号</t>
  </si>
  <si>
    <t>1074085348@qq.com</t>
  </si>
  <si>
    <t>教育行业投资;投资管理;企业管理咨询;人力资源培训;信息技术领域内的技术开发;技术咨询;技术服务;技术转让及技术培训;文化艺术活动交流与策划;市场调查;办公用品销售;教育国际合作;教育咨询;承办展览展示活动;设计;制作;代理;发布广告</t>
  </si>
  <si>
    <t>武汉知问教育发展有限公司</t>
  </si>
  <si>
    <t>吴四勇</t>
  </si>
  <si>
    <t>914201003034527927</t>
  </si>
  <si>
    <t>洪山区珞狮南路425号武汉南国雄楚广场精品生活馆A1单元21层9室</t>
  </si>
  <si>
    <t>shop185492450.taobao.com/?spm=a230r.7195193.1997079397.2.isQClm	;	shop185492450.taobao.com/?spm=a230r.7195193.1997079397.2.6aecdef9bKDpE5	;	zwedu.cn	;	www.zhiweneducation.com/home	;	www.zwedu.cn</t>
  </si>
  <si>
    <t>376015791@qq.com	;	601319867@qq.com</t>
  </si>
  <si>
    <t>教育软件开发;高端教育方案策划及培训服务;文化艺术交流活动策划;企业管理咨询;广告设计;制作;发布及代理;会议会展服务;办公用品的批发及零售;出版物零售</t>
  </si>
  <si>
    <t>江苏学信智云教育科技有限公司</t>
  </si>
  <si>
    <t>91320106302643968G</t>
  </si>
  <si>
    <t>18020182175</t>
  </si>
  <si>
    <t>18020182019</t>
  </si>
  <si>
    <t>南京市鼓楼区中央路417号625室</t>
  </si>
  <si>
    <t>www.xuexinzhiyun.com</t>
  </si>
  <si>
    <t>2447465184@qq.com	;	2630736708@qq.com</t>
  </si>
  <si>
    <t>教学设备研发；教育投资管理及咨询服务；职业技能培训（不含与学历教育相关的培训与服务务）；会务服务；组织文化艺术交流（不含演出）；网络信息技术开发、技术转让、技术咨询、技术服务。（依法须经批准的项目，经相关部门批准后方可开展经营活动）</t>
  </si>
  <si>
    <t>宁波市鄞州区麦禾学园教育培训有限公司</t>
  </si>
  <si>
    <t>杨海翔</t>
  </si>
  <si>
    <t>91330212MA2CMXLH4W</t>
  </si>
  <si>
    <t>文化教育培训（在许可证有效期内经营）；教育软件研发；教育信息咨询(不含出国留学咨询与中介服务、文化教育培训、职业技能培训)；文化交流活动组织策划；体育赛事活动组织策划；声乐、乐器、舞蹈、表演艺术、戏剧、主持人、棋类、美术、书法、马术培训；体育健身服务；以及其他按法律、法规、国务院决定等规定未禁止或无需...</t>
  </si>
  <si>
    <t>上海狄邦教育管理有限公司</t>
  </si>
  <si>
    <t>913101107626231594</t>
  </si>
  <si>
    <t>13816502933</t>
  </si>
  <si>
    <t>开展与教育相关产业的“四技”服务，教育咨询，为公民提供赴澳大利亚、加拿大定居、探亲、访友、继承财产和其他非公务活动提供信息介绍、法律咨询、沟通联系、境外安排、签证申办及相关的服务。【依法须经批准的项目，经相关部门批准后方可开展经营活动】</t>
  </si>
  <si>
    <t>江西省星阳教育咨询有限公司</t>
  </si>
  <si>
    <t>欧阳武</t>
  </si>
  <si>
    <t>913601033520801552</t>
  </si>
  <si>
    <t>15970618971</t>
  </si>
  <si>
    <t>13766267415;18770062806</t>
  </si>
  <si>
    <t>overseasedu@sina.com	;	48762189@qq.com	;	913265471@qq.com</t>
  </si>
  <si>
    <t>教育咨询；翻译服务；企业管理咨询；文化艺术交流策划；会展服务；经济贸易咨询；国内贸易（以上项目依法须经批准的项目，经相关部门批准后方可开展经营活动）*</t>
  </si>
  <si>
    <t>吉林市丰满区教育学会</t>
  </si>
  <si>
    <t>曲金华</t>
  </si>
  <si>
    <t>0万人民币</t>
  </si>
  <si>
    <t>512202115083114086</t>
  </si>
  <si>
    <t>13944203766</t>
  </si>
  <si>
    <t>吉林市丰满区宜山路２９号</t>
  </si>
  <si>
    <t>教育科研、教育科普及学术活动。</t>
  </si>
  <si>
    <t>苏州华图海洋银虎文化教育股权投资合伙企业（有限合伙）</t>
  </si>
  <si>
    <t>北京银虎国际投资管理有限公司</t>
  </si>
  <si>
    <t>40010万人民币</t>
  </si>
  <si>
    <t>91320507MA1TF39N0Y</t>
  </si>
  <si>
    <t>15580350436</t>
  </si>
  <si>
    <t>苏州市高铁新城南天成路58号</t>
  </si>
  <si>
    <t>yiranzhou0915@outlook.com</t>
  </si>
  <si>
    <t>文化教育股权投资；创业投资；财务顾问咨询；投资咨询（不含证券类投资咨询）。（依法须经批准的项目，经相关部门批准后方可开展经营活动）</t>
  </si>
  <si>
    <t>成都兴德益教育科技有限公司</t>
  </si>
  <si>
    <t>黄德良</t>
  </si>
  <si>
    <t>91510100MA69WXQM6Q</t>
  </si>
  <si>
    <t>中国（四川）自由贸易试验区成都高新区交子大道33号1栋701室</t>
  </si>
  <si>
    <t>教育软件开发;组织策划文化艺术交流活动;文化艺术咨询服务;电影发行（未取得相关行政许可（审批），不得开展经营活动）;会议及展览展示服务;教育咨询;企业自有房屋租赁。（依法须经批准的项目，经相关部门批准后方可展开经营活动）。</t>
  </si>
  <si>
    <t>山东新知维教育科技有限公司</t>
  </si>
  <si>
    <t>王冠斌</t>
  </si>
  <si>
    <t>91370103MA3CD3HJ6R</t>
  </si>
  <si>
    <t>13505416029</t>
  </si>
  <si>
    <t>山东省济南市历下区泉城路26号世茂国际写字楼B座12层1217室</t>
  </si>
  <si>
    <t>2905606995@qq.com	;	635203990@qq.com</t>
  </si>
  <si>
    <t>网络技术开发；教育咨询（不含办学及培训）；自费出国留学中介服务；经济贸易咨询；因私出入境中介服务。（依法须经批准的项目，经相关部门批准后方可开展经营活动）</t>
  </si>
  <si>
    <t>冷水江市教育建筑工程公司</t>
  </si>
  <si>
    <t>孙智远</t>
  </si>
  <si>
    <t>4800万人民币</t>
  </si>
  <si>
    <t>冷水江市</t>
  </si>
  <si>
    <t>91431381187520873J</t>
  </si>
  <si>
    <t>15273865709</t>
  </si>
  <si>
    <t>冷水江市金竹西路6号</t>
  </si>
  <si>
    <t>493570635@qq.com</t>
  </si>
  <si>
    <t>房屋建筑工程施工总承包（贰级）；废旧钢铁回收、销售；电梯销售。（依法须经批准的项目，经相关部门批准后方可开展经营活动）</t>
  </si>
  <si>
    <t>河南飞梦教育科技有限公司</t>
  </si>
  <si>
    <t>宋万杨</t>
  </si>
  <si>
    <t>91410103MA3XCNU79U</t>
  </si>
  <si>
    <t>郑州市二七区大学路升龙国际B区5号楼1单元808号</t>
  </si>
  <si>
    <t>教育软件技术开发；教育信息咨询；企业管理咨询；企业营销策划；教育仪器、实验室耗材（易燃易爆及危险化学品除外）、体育用品、办公用品、校园广播设备的批发和零售。</t>
  </si>
  <si>
    <t>杭州临安扬光教育培训有限公司</t>
  </si>
  <si>
    <t>胡梁凤</t>
  </si>
  <si>
    <t>92330185MA2ABNFAX1</t>
  </si>
  <si>
    <t>非学历文化教育。（依法须经批准的项目，经相关部门批准后方可开展经营活动）</t>
  </si>
  <si>
    <t>河南长兴教育咨询有限公司</t>
  </si>
  <si>
    <t>龙聚鹏</t>
  </si>
  <si>
    <t>91410702MA40LXU26R</t>
  </si>
  <si>
    <t>18339524900</t>
  </si>
  <si>
    <t>河南省新乡市红旗区新飞大道（中）157号</t>
  </si>
  <si>
    <t>18339524900@139.com</t>
  </si>
  <si>
    <t>教育咨询；企业员工培训；礼仪服务；会议及展览展示服务；文艺活动策划；庆典活动策划；会计、审计及税务服务；计算机软件技术服务；国内广告制作；文化办公用品、日用品销售。</t>
  </si>
  <si>
    <t>湖南百橙研学教育咨询有限公司</t>
  </si>
  <si>
    <t>彭琳</t>
  </si>
  <si>
    <t>91430111MA4LM3AJ01</t>
  </si>
  <si>
    <t>长沙市雨花区芙蓉中路465号蔚都商务楼501房</t>
  </si>
  <si>
    <t>109382768@qq.com</t>
  </si>
  <si>
    <t>教育咨询（不含培训、托管）；文化艺术讲座活动的组织策划；红色文化教育活动的策划与组织；教育管理（不含培训、托管）；大型活动组织策划服务；文化活动的组织与策划；会议、展览及相关服务；向游客提供旅游、交通、住宿、餐饮等代理服务；企业管理战略策划；培训活动的组织；汽车租赁；体能拓展训练服务。（依法须经批准...</t>
  </si>
  <si>
    <t>菏泽城建教育发展有限公司</t>
  </si>
  <si>
    <t>徐淑鑫</t>
  </si>
  <si>
    <t>菏泽高新技术开发区</t>
  </si>
  <si>
    <t>91371700MA3MA4BB8X</t>
  </si>
  <si>
    <t>菏泽开发区钱塘江路999号</t>
  </si>
  <si>
    <t>hzcjjtzsb@sina.com</t>
  </si>
  <si>
    <t>教育信息咨询、企业管理信息咨询；人力资源信息咨询；展览展示服务、会务会议服务；企业形象策划、市场营销策划；与教育相关的技术开发、技术咨询、技术转让；以自有资金对教育项目进行投资。（依法须经批准的项目，经相关部门批准后方可开展经营活动）</t>
  </si>
  <si>
    <t>湖南德玖和教育管理有限公司</t>
  </si>
  <si>
    <t>黄涛</t>
  </si>
  <si>
    <t>9500万人民币</t>
  </si>
  <si>
    <t>91430112MA4QYP036A</t>
  </si>
  <si>
    <t>长沙市望城区白箬铺镇白箬铺村湖南天马灯饰电器有限公司办公楼一楼</t>
  </si>
  <si>
    <t>教育管理；教育咨询；物业管理；知识产权运营管理；项目孵化；体能拓展训练服务；教育装备的研发；创新创业孵化基地；人力资源服务外包；众创空间的建设、运营和管理；新能源的技术开发、咨询及转让；企业管理咨询服务；文化艺术交流活动的组织；文化艺术讲座活动的组织策划；文体用品销售；文化用品销售；办公用品销售。...</t>
  </si>
  <si>
    <t>成都京英教育咨询集团有限公司</t>
  </si>
  <si>
    <t>李铁柱</t>
  </si>
  <si>
    <t>91510100396417776E</t>
  </si>
  <si>
    <t>13898225216</t>
  </si>
  <si>
    <t>成都高新区天府大道北段1700号2栋1单元16层1601号</t>
  </si>
  <si>
    <t>教育咨询（不含出国留学及中介服务）、企业管理咨询、企业形象策划、企业营销策划、会议及展览展示服务、组织交流文化艺术活动。（依法须经批准的项目、经相关部门批准后方可开展经营活动）</t>
  </si>
  <si>
    <t>玛泰逻教育咨询（沈阳）有限公司</t>
  </si>
  <si>
    <t>菲利浦.欧.考那</t>
  </si>
  <si>
    <t>1000万美元</t>
  </si>
  <si>
    <t>沈阳市浑南新区世纪路1号</t>
  </si>
  <si>
    <t>教育咨询、服务（非留学、移民、劳务等中介活动）。</t>
  </si>
  <si>
    <t>无锡市滨湖区奔橙教育培训中心有限公司</t>
  </si>
  <si>
    <t>韦宁</t>
  </si>
  <si>
    <t>91320211MA1Q5X7R5Q</t>
  </si>
  <si>
    <t>bechoiedu@163.com</t>
  </si>
  <si>
    <t>英语与小学语文课外辅导培训;教育咨询服务;组织文化艺术交流活动;室内娱乐服务;文化活动策划;会议及展览服务;教学场地及设备设施租赁服务;利用自有资金对教育项目进行投资;教育软件;计算机硬软件的研发;销售;技术服务;文具用品;体育用品;工艺美术品;的销售;翻译服务</t>
  </si>
  <si>
    <t>中英枫禾（厦门）教育管理有限公司</t>
  </si>
  <si>
    <t>马骁潇</t>
  </si>
  <si>
    <t>91350203MA2XUCF45W</t>
  </si>
  <si>
    <t>13666017091</t>
  </si>
  <si>
    <t>www.maplegloryschool.com</t>
  </si>
  <si>
    <t>其他未列明的教育服务（不含须经行政许可审批的事项）；正餐服务（热食类食品）；快餐服务（热食类食品）；教育辅助服务（不含教育培训及出国留学中介、咨询等须经许可审批的项目）；教育咨询（不含教育培训及出国留学中介、咨询等须经许可审批的项目）。</t>
  </si>
  <si>
    <t>泰州医药高新区智汇谷教育培训中心有限公司</t>
  </si>
  <si>
    <t>91321291MA1MTBGC7M</t>
  </si>
  <si>
    <t>泰州市海陵南路296号（泰州市青少年活动中心三层）</t>
  </si>
  <si>
    <t>1814585118@qq.com</t>
  </si>
  <si>
    <t>中小学学科类培训，教育信息咨询（不含出国留学咨询和中介服务），教育软件研发，文化艺术交流和策划服务；食品销售，面向中小学生开展的艺术类培训、科技培训、研学培训，计算机软硬件的技术研发、技术转让；图书、报刊、电子出版物零售。（依法须经批准的项目，经相关部门批准后方可开展经营活动）</t>
  </si>
  <si>
    <t>武汉华大博雅教育发展有限公司</t>
  </si>
  <si>
    <t>朱弟雄</t>
  </si>
  <si>
    <t>914201067745723527</t>
  </si>
  <si>
    <t>87250890</t>
  </si>
  <si>
    <t>87716586</t>
  </si>
  <si>
    <t>武昌区武珞路五巷46号凯乐花园幼儿园</t>
  </si>
  <si>
    <t>meihui@cnkaile.com	;	lixueyu@kailecn.com	;	408081042@qq.com</t>
  </si>
  <si>
    <t>教育技术的研究、技术开发及技术服务；教育咨询（不含出国留学及中介咨询）；教育投资。（国家有专项规定的项目经审批后或凭有效许可证方可经营）</t>
  </si>
  <si>
    <t>曲阳县教育局教研室</t>
  </si>
  <si>
    <t>葛紹源</t>
  </si>
  <si>
    <t>曲阳县城北河进修学校院内</t>
  </si>
  <si>
    <t>琼海市教师继续教育中心</t>
  </si>
  <si>
    <t>严朝旭</t>
  </si>
  <si>
    <t>12468872075739029P</t>
  </si>
  <si>
    <t>海南省琼海市嘉积镇文明街2号</t>
  </si>
  <si>
    <t>教师与教育管理人员继续教育 教育教学研究 电化教育研究 教育信息资源收集与整理</t>
  </si>
  <si>
    <t>杭州诺亚舟教育科技有限公司</t>
  </si>
  <si>
    <t>袁能亮</t>
  </si>
  <si>
    <t>91330103749472691H</t>
  </si>
  <si>
    <t>浙江省杭州市拱墅区新青年广场1幢2205室</t>
  </si>
  <si>
    <t>49128901@qq.com</t>
  </si>
  <si>
    <t>教育软件;智能产品;计算机软硬件的技术开发;技术服务;技术咨询;成果转让;电子产品;计算机软硬件;文化用品;体育用品;办公用品;教学设备;通信设备的批发;零售;教育信息咨询;货物及技术进出口</t>
  </si>
  <si>
    <t>浙江众致教育科技有限公司</t>
  </si>
  <si>
    <t>管晗吉</t>
  </si>
  <si>
    <t>91331000MA28GEJL63</t>
  </si>
  <si>
    <t>88887588</t>
  </si>
  <si>
    <t>台州市方远大厦商务楼2003室</t>
  </si>
  <si>
    <t>www.zhonglearn.com</t>
  </si>
  <si>
    <t>教育软件开发，教育咨询、贸易咨询服务，计算机技术培训（与学历教育有关的培训活动除外），专业化设计，企业形象策划，广告服务。</t>
  </si>
  <si>
    <t>四川思教培教育科技有限责任公司</t>
  </si>
  <si>
    <t>丁卯</t>
  </si>
  <si>
    <t>91510112MA6A5MKH0Q</t>
  </si>
  <si>
    <t>四川省成都市龙泉驿区龙泉街道北京路138号1栋1单元16楼1601号</t>
  </si>
  <si>
    <t>教育软件的研究与开发；组织策划文化交流活动；教育信息咨询（不得开展辅导、培训）；企业管理咨询；企业形象设计；销售：教育文化用品、文具(依法须经批准的项目,经相关部门批准后方可开展经营活动；未取得相关行政许可(审批),不得开展经营活动)。</t>
  </si>
  <si>
    <t>厦门静嘉教育咨询有限公司</t>
  </si>
  <si>
    <t>谢东权</t>
  </si>
  <si>
    <t>91350203M0001UN8XH</t>
  </si>
  <si>
    <t>13696917951</t>
  </si>
  <si>
    <t>厦门市思明区霞溪路45号之三628室</t>
  </si>
  <si>
    <t>22115364@qq.com</t>
  </si>
  <si>
    <t>其他未列明的教育（不含须经行政许可审批的事项）；其他未列明文化艺术业；商务信息咨询；企业管理咨询；教育咨询（不含教育培训及出国留学中介、咨询等须经许可审批的项目）；投资咨询（法律、法规另有规定除外）；文具用品零售；乐器零售；其他文化用品零售。</t>
  </si>
  <si>
    <t>杭州佰汇教育咨询有限公司</t>
  </si>
  <si>
    <t>何玉晗</t>
  </si>
  <si>
    <t>91330102691745051G</t>
  </si>
  <si>
    <t>28205803</t>
  </si>
  <si>
    <t>上城区太和广场2号1404室</t>
  </si>
  <si>
    <t>零售：音像制品，电子出版物。（上述经营范围在批准的有效期内方可经营）服务：教育信息咨询（除留学中介），成年人的非文化教育培训、成年人的非证书劳动职业技能培训（涉及前置审批的项目除外）。</t>
  </si>
  <si>
    <t>上海齐瓦迪教育投资管理有限公司</t>
  </si>
  <si>
    <t>杨利亚</t>
  </si>
  <si>
    <t>913101097828050560</t>
  </si>
  <si>
    <t>四川北路1755号副楼501F室</t>
  </si>
  <si>
    <t>cynthiashi@kidcastle.com.cn	;	shiliqiong314@sina.com</t>
  </si>
  <si>
    <t>教育投资管理;商务咨询;企业形象策划;计算机专业技术领域内的;服务;销售文化用品;办公设备;计算机及配件</t>
  </si>
  <si>
    <t>山东省人北华清教育科技集团有限公司</t>
  </si>
  <si>
    <t>陈实</t>
  </si>
  <si>
    <t>91370112MA3Q5RD34E</t>
  </si>
  <si>
    <t>山东省济南市历城区桑园路40号名辉豪庭14号配套公建116</t>
  </si>
  <si>
    <t>教育软件技术开发、技术咨询、技术转让、批发、零售；教育咨询（不含办学、家教、培训）；检测服务；文化艺术交流策划；会议及展览展示服务以及其他按法律、法规、国务院决定等规定未禁止和不需经营许可的项目。（依法须经批准的项目，经相关部门批准后方可开展经营活动）</t>
  </si>
  <si>
    <t>浩瀚控股集团（香港）教育科技有限公司</t>
  </si>
  <si>
    <t>中华好父母教育咨询国际有限公司</t>
  </si>
  <si>
    <t>爱知力（中国）心文化教育集团有限公司</t>
  </si>
  <si>
    <t>莲外教育集团有限公司</t>
  </si>
  <si>
    <t>香港培圣文化教育投资集团有限公司</t>
  </si>
  <si>
    <t>广西西大教育咨询有限责任公司</t>
  </si>
  <si>
    <t>彭剑啸</t>
  </si>
  <si>
    <t>91450107MA5P4A0AX6</t>
  </si>
  <si>
    <t>南宁市西乡塘区大学东路100号西校园6A校友之家5楼</t>
  </si>
  <si>
    <t>教育信息咨询、社会经营信息咨询、教育辅助服务、文艺艺术交流活动策划、公共关系服务（以上项目出国家有专项规定外）；网络信息技术咨询。</t>
  </si>
  <si>
    <t>成都东辰锦绣教育投资有限公司</t>
  </si>
  <si>
    <t>衡雄志</t>
  </si>
  <si>
    <t>91510115MA6C75BP5D</t>
  </si>
  <si>
    <t>成都市温江区永宁镇八一路北段18号1栋2单元2楼201号</t>
  </si>
  <si>
    <t>350039614@qq.com</t>
  </si>
  <si>
    <t>教育项目投资、管理；企业形象策划；策划文化交流活动；市场营销策划；展览展示服务。（依法须经批准的项目，经相关部门批准后方可开展经营活动）。</t>
  </si>
  <si>
    <t>福建传初教育投资有限公司</t>
  </si>
  <si>
    <t>郑燕宇</t>
  </si>
  <si>
    <t>91350100MA31DJH04D</t>
  </si>
  <si>
    <t>福建省福州市鼓楼区工业路523号福大怡山文化创意园3号楼201E22号</t>
  </si>
  <si>
    <t>3266446@qq.com</t>
  </si>
  <si>
    <t>对教育业的投资；教育信息咨询；文化艺术活动的组织策划；教育软件开发；会议及展览服务。（依法须经批准的项目，经相关部门批准后方可开展经营活动）</t>
  </si>
  <si>
    <t>黄石市立鼎铭志教育培训学校有限公司</t>
  </si>
  <si>
    <t>叶晶</t>
  </si>
  <si>
    <t>91420200MA496Y1T1Y</t>
  </si>
  <si>
    <t>18164162005</t>
  </si>
  <si>
    <t>18164162005@139.com</t>
  </si>
  <si>
    <t>小学、初中阶段文化类非学历培训（办学许可证有效期至2024年7月11日）；教育科技产品研发、制造及销售；软件开发；教育设备、器材研发及销售；文化艺术活动交流策划；教育咨询。（涉及许可经营项目，应取得相关部门许可后方可经营）</t>
  </si>
  <si>
    <t>江西雅鑫教育咨询有限公司</t>
  </si>
  <si>
    <t>吴广强</t>
  </si>
  <si>
    <t>91360125343253683Y</t>
  </si>
  <si>
    <t>18907913383</t>
  </si>
  <si>
    <t>15079101446</t>
  </si>
  <si>
    <t>18907913383@163.com	;	951134243@qq.com</t>
  </si>
  <si>
    <t>教育咨询；企业管理咨询；商务信息咨询；会展服务；文化艺术交流活动策划；计算机软硬件开发；国内贸易（依法须经批准的项目，经相关部门批准后方可开展经营活动）</t>
  </si>
  <si>
    <t>广东一凡教育投资有限公司</t>
  </si>
  <si>
    <t>雷光瀚</t>
  </si>
  <si>
    <t>91441900MA545N0H99</t>
  </si>
  <si>
    <t>广东省东莞市常平镇还珠沥沿河东三路45号901室</t>
  </si>
  <si>
    <t>教育项目投资;研发;教育软件;教育科研文献研究与开发;教育信息咨询;实业投资;股权投资;文化交流活动策划;企业管理咨询;社会经济咨询服务;商务服务;语言能力培训;国家学校教育制度以外的语言能力培训;且不包括学历教育;课外辅导及职业培训活动;翻译服务;人力资源管理咨询服务;公共关系服务;礼仪服务;企业形象策划;会务服务;...</t>
  </si>
  <si>
    <t>江西校库教育咨询有限公司</t>
  </si>
  <si>
    <t>钟海洋</t>
  </si>
  <si>
    <t>91360702MA35F69610</t>
  </si>
  <si>
    <t>18970724096</t>
  </si>
  <si>
    <t>江西省赣州市章贡区赣江源大道2号富升大厦1008商务公寓</t>
  </si>
  <si>
    <t>www.ischool51.com	;	www.school520.com</t>
  </si>
  <si>
    <t>413636261@qq.com	;	414636261@qq.com</t>
  </si>
  <si>
    <t>教育咨询（不含自营培训及教育业务）；互联网信息服务(凭有效增值电信业务经营许可证经营)；计算机信息技术领域的技术开发、技术咨询、技术转让、技术服务；组织文化艺术交流活动；承办展览展示；会议服务；电脑图文设计；网页设计；设计、制作、代理、发布国内各类广告（依法须经批准的项目，经相关部门批准后方可开展经营...</t>
  </si>
  <si>
    <t>深美智教育（深圳）有限公司</t>
  </si>
  <si>
    <t>陈葵欢</t>
  </si>
  <si>
    <t>5000万港元</t>
  </si>
  <si>
    <t>91440300071796931F</t>
  </si>
  <si>
    <t>18816825293</t>
  </si>
  <si>
    <t>深圳市前海深港合作区前湾一路1号A栋201室（入驻：深圳市前海商务秘书有限公司）</t>
  </si>
  <si>
    <t>496032053@qq.com	;	645106842@qq.com	;	mei.zheng@sababy.cn	;	364970081@qq.com</t>
  </si>
  <si>
    <t>筹建教育项目;具体项目须另报教育部门批准;教育咨询;实业项目投资咨询</t>
  </si>
  <si>
    <t>宁波文都教育科技有限公司</t>
  </si>
  <si>
    <t>于松柏</t>
  </si>
  <si>
    <t>91330212MA28231J98</t>
  </si>
  <si>
    <t>浙江省宁波市鄞州区钱湖北路958号1112室</t>
  </si>
  <si>
    <t>教育软件、计算机软硬件研发；文化艺术交流活动组织策划；户外拓展活动策划；体育赛事活动策划；市场调查；商务信息咨询；会议服务；展览展示服务；乐器、文化用品、体育用品、办公用品的批发、零售；教育信息咨询（不含出国留学咨询与中介服务、文化教育培训、职业技能培训）；教育专用设备开发及技术咨询；出版物零售。...</t>
  </si>
  <si>
    <t>三亚市健康教育所（三亚市健康宣传教育中心）</t>
  </si>
  <si>
    <t>李群英</t>
  </si>
  <si>
    <t>12460200MB14868319</t>
  </si>
  <si>
    <t>三亚市天涯区解放路546号卫计委办公大楼一楼</t>
  </si>
  <si>
    <t>组织开展全市健康教育和健康促进工作，负责全市健康教育专业技术培训，指导各区各行业各部门开展健康教育和健康促进等工作。</t>
  </si>
  <si>
    <t>自贡市沿滩区特殊教育学校（自贡市沿滩区特殊教育中心）</t>
  </si>
  <si>
    <t>陈泽伟</t>
  </si>
  <si>
    <t>沿滩区</t>
  </si>
  <si>
    <t>12510204595061012R</t>
  </si>
  <si>
    <t>自贡市沿滩区瓦市镇汪坝村</t>
  </si>
  <si>
    <t>执行党和国家的教育方针，对残障对象实施义务教育；遵循特殊教育规律，因材施教，为残障对象提供康复训练；组织实施特殊教育教研和课题研究；负责对全区随班就读工作的管理和指导；提供残障教育、康复等咨询服务。</t>
  </si>
  <si>
    <t>阜新市电化教育馆（市教育信息中心）</t>
  </si>
  <si>
    <t>孙光辉</t>
  </si>
  <si>
    <t>397万人民币</t>
  </si>
  <si>
    <t>122109004643077565</t>
  </si>
  <si>
    <t>海州区中华路99号</t>
  </si>
  <si>
    <t>www.fxeduyun.cn	;	221.180.249.242	;	223.100.201.228	;	221.180.249.242	;	223.100.201.228</t>
  </si>
  <si>
    <t>负责电化教育的研究工作，电教教材的建设工作，现代教育技术的培训工作；负责现代教育技术的研究、信息网络建设与应用推广等。</t>
  </si>
  <si>
    <t>合肥意恩教育咨询有限公司</t>
  </si>
  <si>
    <t>刘宝</t>
  </si>
  <si>
    <t>91340100MA2NCL5Q94</t>
  </si>
  <si>
    <t>15209884255</t>
  </si>
  <si>
    <t>18656052957</t>
  </si>
  <si>
    <t>725446965@qq.com</t>
  </si>
  <si>
    <t>教育文化活动策划；教育项目与教育科技文献研究与开发；教育文化交流；教育信息文化咨询；心理咨询（除医疗）；课程辅导咨询。（依法须经批准的项目，经相关部门批准后方可开展经营活动）</t>
  </si>
  <si>
    <t>安徽九联正远教育科技有限公司</t>
  </si>
  <si>
    <t>吴耀</t>
  </si>
  <si>
    <t>91340100MA2N9MHD5G</t>
  </si>
  <si>
    <t>13739253117</t>
  </si>
  <si>
    <t>合肥市蜀山区石台路国际花都雏菊苑9幢2402室</t>
  </si>
  <si>
    <t>80184740@qq.com	;	zhourulai@163.com</t>
  </si>
  <si>
    <t>教育技术咨询;技术开发;技术推广;技术转让;技术服务;教育信息咨询;企业管理咨询;组织文化艺术交流活动;会议会展服务;展览展示服务;软件开发;销售自行开发的产品</t>
  </si>
  <si>
    <t>盐城市大丰文正教育培训中心有限公司</t>
  </si>
  <si>
    <t>沈海兰</t>
  </si>
  <si>
    <t>91320982MA1NYNRC8K</t>
  </si>
  <si>
    <t>13645109163</t>
  </si>
  <si>
    <t>盐城市大丰区金丰路东侧、育红路南侧、益民路北侧舜景名府18#楼2层203室</t>
  </si>
  <si>
    <t>349526270@qq.com</t>
  </si>
  <si>
    <t>中小学文化教育培训;小学;初中;语文;数学;化学;高中;英语;物理</t>
  </si>
  <si>
    <t>陕西开心教育科技有限公司</t>
  </si>
  <si>
    <t>文秒</t>
  </si>
  <si>
    <t>91610000681550437X</t>
  </si>
  <si>
    <t>15691999000</t>
  </si>
  <si>
    <t>18706849715;15249243609</t>
  </si>
  <si>
    <t>陕西省西安市雁塔区翠华北路290号综合商用楼2楼201室</t>
  </si>
  <si>
    <t>www.sxkxjy.com</t>
  </si>
  <si>
    <t>15691999000@163.com	;	273122551@qq.com	;	28846703@qq.com</t>
  </si>
  <si>
    <t>会议;会展服务;市场信息调研;企业形象;商务活动的策划与咨询;文化交流活动的策划组织;文体活动的信息咨询服务;电子设备;教育产品的研发;销售及推广;多媒体教育软件;计算机硬件的开发;生产与销售;电子商务;现代信息技术的研发与应用</t>
  </si>
  <si>
    <t>北京教育志编纂委员会办公室</t>
  </si>
  <si>
    <t>祁昕</t>
  </si>
  <si>
    <t>12110000400689492M</t>
  </si>
  <si>
    <t>北京市前门西大街109号市教委大楼809室</t>
  </si>
  <si>
    <t>www.jyzh.cn</t>
  </si>
  <si>
    <t>组织北京志教育卷和《北京教育年鉴》的编辑出版工作；编写《北京年鉴》、《中国教育年鉴》教育部分及指导各区、县教育系统的教育志编纂和汇集每年教育工作情况</t>
  </si>
  <si>
    <t>三盛（福建）教育投资集团有限公司</t>
  </si>
  <si>
    <t>平潭县</t>
  </si>
  <si>
    <t>91350128MA32NM6Q0U</t>
  </si>
  <si>
    <t>对第一产业、第二产业、第三产业的投资（法律、法规另有规定除外），教育咨询（不含教育培训及出国留学中介、咨询等须经许可审批的项目）,企业管理咨询（不含需审批的项目）。（以上均不含金融、证券、保险、期货等需审批的项目）（依法须经批准的项目，经相关部门批准后方可开展经营活动）</t>
  </si>
  <si>
    <t>深圳市中孚教育咨询有限公司</t>
  </si>
  <si>
    <t>李佰民</t>
  </si>
  <si>
    <t>914403003349206599</t>
  </si>
  <si>
    <t>13682320087</t>
  </si>
  <si>
    <t>深圳市龙岗区园山街道大运软件小镇19栋102</t>
  </si>
  <si>
    <t>435393063@qq.com</t>
  </si>
  <si>
    <t>教育信息咨询；企业管理咨询；教育培训；美术、舞蹈、音乐、瑜伽培训；国学文化推广服务；企业管理咨询，企业形象策划，文化活动策划，从事广告业务，国内贸易，经营电子商务。职业技能培训</t>
  </si>
  <si>
    <t>内蒙古理程碑教育信息咨询有限公司</t>
  </si>
  <si>
    <t>刘洋</t>
  </si>
  <si>
    <t>91150105096464378T</t>
  </si>
  <si>
    <t>18686003340</t>
  </si>
  <si>
    <t>内蒙古自治区呼和浩特市赛罕区新华东街和海广场ABC号楼4层4010</t>
  </si>
  <si>
    <t>www.lcbedu.com</t>
  </si>
  <si>
    <t>许可经营项目：无 一般经营项目：中学生学习规划、教育信息咨询服务、课程课件销售、文化信息服务、中高考志愿填报指导；企业管理咨询服务；信息技术咨询服务。</t>
  </si>
  <si>
    <t>达州市通川区成老师教育培训学校有限公司</t>
  </si>
  <si>
    <t>程永莉</t>
  </si>
  <si>
    <t>通川区</t>
  </si>
  <si>
    <t>9151170234585073X0</t>
  </si>
  <si>
    <t>15328931221</t>
  </si>
  <si>
    <t>15228090193</t>
  </si>
  <si>
    <t>达州市通川区朝阳东路达一中对面华夏城市花园D幢3楼2号</t>
  </si>
  <si>
    <t>3171327162@qq.com</t>
  </si>
  <si>
    <t>文化辅导；教育咨询服务（不得从事非法集资、吸收公众资金等金融活动）；教育辅助服务；文体用品销售。（依法须经批准的项目，经相关部门批准后方可开展经营活动）</t>
  </si>
  <si>
    <t>安徽汉唐教育咨询有限公司</t>
  </si>
  <si>
    <t>董燕</t>
  </si>
  <si>
    <t>3006万人民币</t>
  </si>
  <si>
    <t>91340100MA2RRWXF2K</t>
  </si>
  <si>
    <t>安徽省合肥市包河区徽州大道东方广场b座501</t>
  </si>
  <si>
    <t>教育咨询;教育软件研发及销售;文化艺术交流活动组织与策划;商务信息咨询;公共关系礼仪服务;企业管理咨询;文化用品;体育用品;饮料销售;展览展示服务;教育投资;体育投资</t>
  </si>
  <si>
    <t>鞍山市铁东区教育建筑工程公司</t>
  </si>
  <si>
    <t>寇锡伦</t>
  </si>
  <si>
    <t>912103021189685274</t>
  </si>
  <si>
    <t>13050022051</t>
  </si>
  <si>
    <t>鞍山市铁东区西长甸福利街57号</t>
  </si>
  <si>
    <t>461207469@qq.com	;	13314038830@163.com	;	coco20042004@163.com	;	380197041@qq.com</t>
  </si>
  <si>
    <t>房屋维修；物业服务；房屋出租。（依法须经批准的项目，经相关部门批准后方可开展经营活动。</t>
  </si>
  <si>
    <t>湖南星桥国际教育开发有限公司</t>
  </si>
  <si>
    <t>刘薇</t>
  </si>
  <si>
    <t>91430122MA4L699C6W</t>
  </si>
  <si>
    <t>13974952256</t>
  </si>
  <si>
    <t>18670343850</t>
  </si>
  <si>
    <t>长沙市望城经济技术开发区普瑞大道金桥大市场二区三栋6楼</t>
  </si>
  <si>
    <t>教学仪器销售；教学设备的研究开发；人才培训；互联网接入及相关服务；互联网信息服务；互联网上网服务；提供自费出国留学中介服务；房地产开发经营；国内因特网虚拟专用网络业务；...教育管理；教育咨询。（以上互联网业务均不含互联网金融业务）（依法须经批准的项目，经相关部门批准后方可开展经营活动）</t>
  </si>
  <si>
    <t>商丘市天元国学教育投资有限公司</t>
  </si>
  <si>
    <t>杨中位</t>
  </si>
  <si>
    <t>91411400MA4699UY24</t>
  </si>
  <si>
    <t>商丘市示范区南京路与豫苑路交叉口东北角商丘市中学院内</t>
  </si>
  <si>
    <t>教育项目投资。</t>
  </si>
  <si>
    <t>广州智贤教育科技有限公司</t>
  </si>
  <si>
    <t>吕舜玲</t>
  </si>
  <si>
    <t>91440101MA5CXGY580</t>
  </si>
  <si>
    <t>广州市白云区三元里街机场路91号综合楼一、三层裙楼（部位：三层自编389号）（自主申报）</t>
  </si>
  <si>
    <t>建筑工程、土木工程技术服务;信息电子技术服务;农业技术推广服务;教育咨询服务;教育评估;</t>
  </si>
  <si>
    <t>爱心灰姑娘（北京）国际教育科技有限公司</t>
  </si>
  <si>
    <t>田健</t>
  </si>
  <si>
    <t>911101050765931565</t>
  </si>
  <si>
    <t>北京市朝阳区望京花园212号楼03层</t>
  </si>
  <si>
    <t>www.iseekids.com</t>
  </si>
  <si>
    <t>fnc@iseekids.com</t>
  </si>
  <si>
    <t>技术推广服务;教育咨询;会议及展览服务;舞蹈技术培训;绘画技术培训;声乐技术培训;销售服装;玩具;文具用品;工艺品;日用品;鞋帽</t>
  </si>
  <si>
    <t>新余市特殊教育学校</t>
  </si>
  <si>
    <t>肖菊莲</t>
  </si>
  <si>
    <t>3790万人民币</t>
  </si>
  <si>
    <t>123605004916012057</t>
  </si>
  <si>
    <t>新余市渝水区白竹西路2105号</t>
  </si>
  <si>
    <t>对残疾儿童少年实施义务教育。义务教育、康复训练。</t>
  </si>
  <si>
    <t>浙江教育用品发展有限公司</t>
  </si>
  <si>
    <t>曾隽</t>
  </si>
  <si>
    <t>91330000710957616U</t>
  </si>
  <si>
    <t>浙江省杭州市建国北路236号诚信大厦12楼</t>
  </si>
  <si>
    <t>hr@zjedu.com	;	jiangh@zjedu.com	;	jiangh@zjdjedu.com</t>
  </si>
  <si>
    <t>投影设备;文化教育用品;文娱用品;体育用品;纸张;化工原料;轻纺原料;面料;服装的销售;经济信息咨询;教育信息咨询;教育技术及产品的开发;成果转让;校园服饰及标识的设计;制作;计算机系统集成;会展服务;室内外装饰装修工程的设计;施工;建筑智能化工程的设计;安装;科教设备;电脑;投影设备的维修及售后服务</t>
  </si>
  <si>
    <t>长春市解放大路学校教育科技有限公司</t>
  </si>
  <si>
    <t>钟行</t>
  </si>
  <si>
    <t>91220104MA0Y4Y31XC</t>
  </si>
  <si>
    <t>13174463333</t>
  </si>
  <si>
    <t>吉林省长春市宽城区亚泰北大街3146号办公楼4楼425房</t>
  </si>
  <si>
    <t>41833455@qq.com</t>
  </si>
  <si>
    <t>教育软件研发；利用自有资金对教育项目进行投资（不得从事吸收存款、发放贷款、受托发放贷款、代客理财、融资担保等金融服务业务、严禁非法集资）；教育文化交流活动组织（不含教育培训活动）；教育信息咨询（不含教学）；企业管理咨询；企业形象设计；教具、文化用品批发、零售（依法须经批准的项目，经相关部门批准后方可...</t>
  </si>
  <si>
    <t>成都星亿青苗教育科技有限公司</t>
  </si>
  <si>
    <t>施华</t>
  </si>
  <si>
    <t>91510107MA61UCDH77</t>
  </si>
  <si>
    <t>13987118995</t>
  </si>
  <si>
    <t>成都市武侯区浆洗街9号702室</t>
  </si>
  <si>
    <t>教育设备研发；教育咨询及技术推广。（依法须经批准的项目，经相关部门批准后方可开展经营活动）。</t>
  </si>
  <si>
    <t>天津华航未来教育培训学校有限公司</t>
  </si>
  <si>
    <t>李艳玲</t>
  </si>
  <si>
    <t>河北区</t>
  </si>
  <si>
    <t>91120105MA05TFKB8M</t>
  </si>
  <si>
    <t>天津市河北区鸿顺里街三马路34号、三马路34号增1号、吕纬路30号</t>
  </si>
  <si>
    <t>少儿舞蹈、少儿音乐培训；教育信息咨询、组织文化艺术交流活动、儿童临时看护服务。（依法须经批准的项目，经相关部门批准后方可开展经营活动）</t>
  </si>
  <si>
    <t>深圳市文园轩教育服务有限公司</t>
  </si>
  <si>
    <t>王定明</t>
  </si>
  <si>
    <t>91440300192311013R</t>
  </si>
  <si>
    <t>深圳市罗湖区文锦中路2103号园丁大厦二楼228室</t>
  </si>
  <si>
    <t>838723995@qq.com</t>
  </si>
  <si>
    <t>电化教育设备、书桌、椅、工艺美术品、文化用品、科教仪器的购销；兼营日用百货、电工器材、家用电器、五金工具；国内贸易。预包装食品（不含复热）、乳制品（不含婴幼儿配方乳粉）的批发兼零售。</t>
  </si>
  <si>
    <t>横琴长印众响教育科技有限公司</t>
  </si>
  <si>
    <t>张艳五</t>
  </si>
  <si>
    <t>91440400MA5235R85U</t>
  </si>
  <si>
    <t>13922116751</t>
  </si>
  <si>
    <t>章程记载的经营范围：教学软件开发，网络教育培训，教育培训，教育项目研发，技术培训，技术支持，教育软件开发，技术开发，技术支持，技术转让，计算机系统服务，开发和销售自产的计算机软件，机器人硬件设备研发销售。（依法须经批准的项目，经相关部门批准后方可开展活动）(依法须经批准的项目，经相关部门批准后方可...</t>
  </si>
  <si>
    <t>中科启云（广州）教育科技有限公司</t>
  </si>
  <si>
    <t>乔靖</t>
  </si>
  <si>
    <t>91440106MA59E7K4XW</t>
  </si>
  <si>
    <t>29882902</t>
  </si>
  <si>
    <t>18665091437;29894784</t>
  </si>
  <si>
    <t>www.kaolayibai.com	;	www.xiyouyingyu.com</t>
  </si>
  <si>
    <t>2177430653@qq.com</t>
  </si>
  <si>
    <t>教育咨询服务;文化艺术咨询服务;软件开发;信息系统集成服务;信息技术咨询服务;物联网技术研究开发;计算机硬件的研究、开发;网络信息技术推广服务;软件技术推广服务;教学设备的研究开发;计算机批发;计算机零配件批发;软件批发;办公设备耗材批发;仪器仪表批发;办公设备批发;电子元器件批发;电子产品批发;商品批发贸易（许可...</t>
  </si>
  <si>
    <t>郑州富田未来星教育信息咨询有限公司</t>
  </si>
  <si>
    <t>914101057919269842</t>
  </si>
  <si>
    <t>13027606220</t>
  </si>
  <si>
    <t>郑州市金水区北环路116号中方园小区西区33号楼东1单元6层东户</t>
  </si>
  <si>
    <t>932814267@qq.com	;	982314267@qq.com</t>
  </si>
  <si>
    <t>教育信息咨询;企业形象策划;企业管理咨询</t>
  </si>
  <si>
    <t>济南市旦济华开教育咨询有限公司</t>
  </si>
  <si>
    <t>91370102MA3Q4M93X1</t>
  </si>
  <si>
    <t>山东省济南市历下区花园庄东路2号202室</t>
  </si>
  <si>
    <t>教育咨询（不含办学、培训、家教）；检测服务。（依法须经批准的项目，经相关部门批准后方可开展经营活动）</t>
  </si>
  <si>
    <t>东莞市星火教育科技有限公司</t>
  </si>
  <si>
    <t>李真棠</t>
  </si>
  <si>
    <t>91441900698154713A</t>
  </si>
  <si>
    <t>东莞市莞城东城大道128号4楼</t>
  </si>
  <si>
    <t>www.xinghuolive.com	;	www.xinghuo100.com</t>
  </si>
  <si>
    <t>754203641@qq.com	;	997124843@qq.com</t>
  </si>
  <si>
    <t>教育产品的研发、销售、技术转让；教育项目投资；文化活动策划，家庭服务，翻译服务。</t>
  </si>
  <si>
    <t>上睿优择教育科技（北京）有限公司</t>
  </si>
  <si>
    <t>杨杰</t>
  </si>
  <si>
    <t>91110108MA007YQJ90</t>
  </si>
  <si>
    <t>51581196</t>
  </si>
  <si>
    <t>471479678@qq.com</t>
  </si>
  <si>
    <t>教育咨询（中介服务除外）；文化咨询；体育咨询；承办展览展示活动；会议服务；组织文化艺术交流活动（不含营业性演出）；影视策划；计算机技术培训（不得面向全国招生）；设计、制作、发布广告；自费出国留学中介服务；出版物零售；广播电视节目制作；演出经纪；从事因私出入境中介服务。（企业依法自主选择经营项目，开展...</t>
  </si>
  <si>
    <t>香港培圣文化教育集团有限公司</t>
  </si>
  <si>
    <t>杨虎城纪念文化教育基金会有限公司</t>
  </si>
  <si>
    <t>香港脑维方国际教育科技有限公司</t>
  </si>
  <si>
    <t>香港教育大学附属学校有限公司</t>
  </si>
  <si>
    <t>香港一叶扁舟教育科技股份有限公司</t>
  </si>
  <si>
    <t>山东板凳教育科技有限公司</t>
  </si>
  <si>
    <t>周庆亭</t>
  </si>
  <si>
    <t>913701053069618167</t>
  </si>
  <si>
    <t>18660819461</t>
  </si>
  <si>
    <t>18668911652</t>
  </si>
  <si>
    <t>www.xqynewclass.com	;	www.bandengedu.com</t>
  </si>
  <si>
    <t>239040901@qq.com	;	maomao6913@163.com</t>
  </si>
  <si>
    <t>教育软件技术开发、技术推广、技术转让、技术咨询、技术服务、销售；教育咨询（不含培训及办学）；会议及展览服务；企业管理咨询；互联网信息服务；计算机系统集成；电子商务的技术开发；计算机网络技术开发、技术咨询；计算机软硬件技术服务、技术推广、技术转让、技术开发以及其他法律、法规、国务院决定等规定未禁止和不...</t>
  </si>
  <si>
    <t>济南梦臻教育科技有限公司</t>
  </si>
  <si>
    <t>张孟斐</t>
  </si>
  <si>
    <t>91370113MA3DD1TF5A</t>
  </si>
  <si>
    <t>18615226103</t>
  </si>
  <si>
    <t>山东省济南市长清区文昌街道办事处经十西路14508号A410室</t>
  </si>
  <si>
    <t>18615226103@163.com</t>
  </si>
  <si>
    <t>教育文化产品的研发;教育文化活动交流与策划;非学历职业技能培训;企业管理咨询;外文资料翻译服务;展览展示活动服务;礼仪庆典服务;企业形象设计策划;互联网信息技术咨询服务;市场调研</t>
  </si>
  <si>
    <t>烟台学美恒博教育咨询有限公司</t>
  </si>
  <si>
    <t>孙立强</t>
  </si>
  <si>
    <t>烟台高新技术产业开发区</t>
  </si>
  <si>
    <t>91370600348887001P</t>
  </si>
  <si>
    <t>15589621822</t>
  </si>
  <si>
    <t>15000969039;13964597239</t>
  </si>
  <si>
    <t>山东省烟台高新区经三路36号</t>
  </si>
  <si>
    <t>244207476@qq.com	;	455821662@qq.com</t>
  </si>
  <si>
    <t>教育信息咨询，商务信息咨询（不含消费储值及类似业务）；非学历职业技能培训。（依法须经批准的项目，经相关部门批准后方可开展经营活动）</t>
  </si>
  <si>
    <t>厦门心心舞重奏教育咨询有限公司</t>
  </si>
  <si>
    <t>许凌霞</t>
  </si>
  <si>
    <t>91350681MA2XX6DC8T</t>
  </si>
  <si>
    <t>教育咨询（不含教育培训及出国留学中介、咨询等须经许可审批的项目）；教育辅助服务（不含教育培训及出国留学中介、咨询等须经许可审批的项目）；其他未列明的教育服务（不含教育培训及其他须经行政许可审批的事项）；其他文化艺术经纪代理（不含须经许可审批的项目）；其他未列明文化艺术业；文化、艺术活动策划；提供小型...</t>
  </si>
  <si>
    <t>山东金画笔教育服务有限公司</t>
  </si>
  <si>
    <t>杨金宝</t>
  </si>
  <si>
    <t>91370782MA3PMRN56E</t>
  </si>
  <si>
    <t>教育咨询服务；文化活动服务；会议及展览服务；公关活动策划；文化艺术咨询服务；企业形象策划；市场营销策划；企业管理咨询；教育软件开发、推广；专业化设计服务；摄影扩印服务；互联网信息服务；信息系统集成服务；信息技术咨询服务；网站制作推广；企业管理咨询；广告设计、制作、代理、发布；网上及实体店销售文具用品...</t>
  </si>
  <si>
    <t>山东华和教育咨询有限公司</t>
  </si>
  <si>
    <t>苗青</t>
  </si>
  <si>
    <t>91370725MA3CJDRP9F</t>
  </si>
  <si>
    <t>15169483317</t>
  </si>
  <si>
    <t>山东省潍坊市昌乐县南环路1011号上海花园西区28号商住楼07商铺</t>
  </si>
  <si>
    <t>15169483317@126.com	;	10296880006@qq.com	;	1029680006@qq.com</t>
  </si>
  <si>
    <t>教育信息咨询;企业管理咨询服务;展览展示服务;会议服务;销售;办公用品</t>
  </si>
  <si>
    <t>海北州教育局电化教育室</t>
  </si>
  <si>
    <t>程启雄</t>
  </si>
  <si>
    <t>海北藏族自治州</t>
  </si>
  <si>
    <t>12632200MB0P968857</t>
  </si>
  <si>
    <t>广泛普及现代化技术教育和信息技术教育，编制电教规划、负责电教管理、指导电教工作、培训电教教师、调配电教经费、设备。</t>
  </si>
  <si>
    <t>简阳市灵仙乡九年义务教育学校</t>
  </si>
  <si>
    <t>周成俊</t>
  </si>
  <si>
    <t>214万人民币</t>
  </si>
  <si>
    <t>125118814515421753</t>
  </si>
  <si>
    <t>简阳市灵仙乡灵仙庙村2社</t>
  </si>
  <si>
    <t>实施九年义务教育;促进基础教育发展;进行小学;初中学历教育;相关社会服务</t>
  </si>
  <si>
    <t>新疆生产建设兵团第六师教育局教育技术装备站</t>
  </si>
  <si>
    <t>杨书丽</t>
  </si>
  <si>
    <t>14万人民币</t>
  </si>
  <si>
    <t>12990600H52623027D</t>
  </si>
  <si>
    <t>五家渠长征东街1303号</t>
  </si>
  <si>
    <t>为师市中小学提供教育技术装备服务。中小学教学仪器配备、安装和维护 信息化技术教育 相关社会服务</t>
  </si>
  <si>
    <t>临夏回族自治州特殊教育学校(临夏州特殊教育中心)</t>
  </si>
  <si>
    <t>苏廷明</t>
  </si>
  <si>
    <t>2084万人民币</t>
  </si>
  <si>
    <t>临夏市</t>
  </si>
  <si>
    <t>126229005811863326</t>
  </si>
  <si>
    <t>临夏市枹罕镇罗家堡村</t>
  </si>
  <si>
    <t>承担全州残疾学龄儿童、少年的教育教学及康复训练任务；负责全州特殊教育教师培训等工作。</t>
  </si>
  <si>
    <t>无锡宋庆龄基金儿童教育发展有限公司</t>
  </si>
  <si>
    <t>赵喜明</t>
  </si>
  <si>
    <t>91320211790871854B</t>
  </si>
  <si>
    <t>无锡市鸿桥路888号</t>
  </si>
  <si>
    <t>79823105@qq.com	;	00@qq.com</t>
  </si>
  <si>
    <t>为教育机构提供管理咨询服务；教育资源的研究、开发、技术推广；组织儿童和成人教育的学术研究和交流；会议及展览服务；面向成年人开展的培训服务（不含发证，不含国家统一认可执业证书类培训）；教育软件和平台的开发和推广服务；教学设备和办公设备的销售；文具用品、玩具的销售；自营和代理各类商品及技术的进出口业务...</t>
  </si>
  <si>
    <t>金锦程（沈阳）教育科技有限公司</t>
  </si>
  <si>
    <t>谢汉方</t>
  </si>
  <si>
    <t>91210100097891865W</t>
  </si>
  <si>
    <t>13342487067</t>
  </si>
  <si>
    <t>13022452673;13704007117</t>
  </si>
  <si>
    <t>zxypad@163.com	;	zxypad@sina.com</t>
  </si>
  <si>
    <t>教育软件技术开发;技术咨询;技术服务;产业投资及对其投资的企业资产进行管理;投资信息;社会经济信息;文化教育信息咨询;文化;艺术活动策划;演出及演出经纪除外;翻译服务;文化用品;软件;计算机辅助设备销售</t>
  </si>
  <si>
    <t>睿见教育咨询有限公司</t>
  </si>
  <si>
    <t>詹前津</t>
  </si>
  <si>
    <t>91441900MA4WUQFX3Q</t>
  </si>
  <si>
    <t>东莞市东城街道光明大道68号</t>
  </si>
  <si>
    <t>401502905@qq.com</t>
  </si>
  <si>
    <t>教育咨询，企业管理咨询，企业营销策划，教学单位形象设计及策划，教育文化活动组织策划，翻译服务，家庭服务。(依法须经批准的项目，经相关部门批准后方可开展经营活动)〓</t>
  </si>
  <si>
    <t>潍坊希望教育投资有限公司</t>
  </si>
  <si>
    <t>高佃升</t>
  </si>
  <si>
    <t>91370700MA3QNNE899</t>
  </si>
  <si>
    <t>山东省潍坊市滨海区央子街道渤海东路村002016号5号楼</t>
  </si>
  <si>
    <t>教育咨询服务（不含培训办学）；房地产开发经营。（依法须经批准的项目，经相关部门批准后方可开展经营活动）</t>
  </si>
  <si>
    <t>兰溪市教育局电化教育与教学仪器管理站</t>
  </si>
  <si>
    <t>项林兵</t>
  </si>
  <si>
    <t>3.65万人民币</t>
  </si>
  <si>
    <t>兰溪市</t>
  </si>
  <si>
    <t>12330781786431880B</t>
  </si>
  <si>
    <t>浙江省兰溪市丹溪大道333号</t>
  </si>
  <si>
    <t>规划配置管理指导服务全市中小学教育信息化的硬件和软件建设。全市中小学教育信息化和实验室建设的规划、配置、管理 信息技术的培训、竞赛 实验教学研究</t>
  </si>
  <si>
    <t>北京弘德堂教育咨询有限公司</t>
  </si>
  <si>
    <t>王炼杰</t>
  </si>
  <si>
    <t>91110105MA009XDGXA</t>
  </si>
  <si>
    <t>84430158</t>
  </si>
  <si>
    <t>北京市朝阳区东坝乡东晓景产业园205号E区1023</t>
  </si>
  <si>
    <t>3004702767@qq.com</t>
  </si>
  <si>
    <t>教育咨询;会议服务;经济贸易咨询;企业管理咨询;医学研究;技术开发;技术服务;技术转让;技术推广;组织文化艺术交流活动;承办展览展示活动</t>
  </si>
  <si>
    <t>武汉奥斯威鸣教育管理发展有限公司</t>
  </si>
  <si>
    <t>王德成</t>
  </si>
  <si>
    <t>91420100MA4KT00Y9W</t>
  </si>
  <si>
    <t>武汉市东湖新技术开发区光谷大道108号久阳科技工业园办公楼3层331室</t>
  </si>
  <si>
    <t>教育咨询;软件开发;会议会展服务;企业管理咨询;企业形象策划;办公用品批发兼零售;教学仪器销售与服务</t>
  </si>
  <si>
    <t>福州金苹果贝贝屋教育咨询有限公司</t>
  </si>
  <si>
    <t>郭卫延</t>
  </si>
  <si>
    <t>91350104MA2YKD4G2N</t>
  </si>
  <si>
    <t>18059036903</t>
  </si>
  <si>
    <t>教育信息咨询服务;家政服务;企业管理咨询;经济贸易信息咨询服务;商务信息咨询服务;人力资源信息咨询服务;会议及展览展示服务;品牌推广策划</t>
  </si>
  <si>
    <t>广东顺德贝佳教育顾问有限公司</t>
  </si>
  <si>
    <t>李雪倩</t>
  </si>
  <si>
    <t>1173.61万人民币</t>
  </si>
  <si>
    <t>91440606MA4W4RE08L</t>
  </si>
  <si>
    <t>18988506608</t>
  </si>
  <si>
    <t>27773622</t>
  </si>
  <si>
    <t>佛山市顺德区大良街道办事处德和居委会南岸居民小组德胜中路5号万科天傲湾花园8号楼商铺</t>
  </si>
  <si>
    <t>杭州卫斯理教育科技有限公司</t>
  </si>
  <si>
    <t>陆融</t>
  </si>
  <si>
    <t>694.45万人民币</t>
  </si>
  <si>
    <t>91330104MA27YETU0H</t>
  </si>
  <si>
    <t>88828880</t>
  </si>
  <si>
    <t>87831380</t>
  </si>
  <si>
    <t>浙江省杭州市拱墅区工发路271号</t>
  </si>
  <si>
    <t>教育软件及设备、网络科技、通信工程、电子信息科技开发及技术服务；计算机软硬件的开发及技术服务；教育信息咨询（除留学中介及咨询）；企业管理咨询；投资咨询（除证券、期货）（未经金融等监管部门批准，不得从事向公众融资存款、融资担保、代客理财等金融服务）；经济信息咨询（除商品中介）。（依法须经批准的项目，经...</t>
  </si>
  <si>
    <t>泰安市泰山景区金点子教育培训学校有限公司</t>
  </si>
  <si>
    <t>李娇</t>
  </si>
  <si>
    <t>91370901MA3CY7BY61</t>
  </si>
  <si>
    <t>18953896899</t>
  </si>
  <si>
    <t>山东省泰安市下港镇下港村商业街</t>
  </si>
  <si>
    <t>306661037@qq.com</t>
  </si>
  <si>
    <t>文化课培训辅导服务；教育信息咨询服务，策划文体赛事活动，组织文化艺术交流活动；服装鞋帽、乐器、电子产品、学习用品、办公用品、工艺美术品、饰品、日用百货的销售。（依法须经批准的项目，经相关部门批准后方可开展经营活动）</t>
  </si>
  <si>
    <t>厦门图图熊教育科技有限公司</t>
  </si>
  <si>
    <t>于建辉</t>
  </si>
  <si>
    <t>91350206MA347M944Y</t>
  </si>
  <si>
    <t>15959285716</t>
  </si>
  <si>
    <t>厦门市湖里区日圆二里1号湾悦城03楼019号</t>
  </si>
  <si>
    <t>软件开发；教育咨询（不含教育培训及出国留学中介、咨询等须经许可审批的项目）；其他未列明商务服务业（不含需经许可审批的项目）；其他未列明信息技术服务业（不含需经许可审批的项目）。</t>
  </si>
  <si>
    <t>随州市中小学教师（校长）继续教育中心</t>
  </si>
  <si>
    <t>何干武</t>
  </si>
  <si>
    <t>12421300582479524R</t>
  </si>
  <si>
    <t>随州市舜井大道82号</t>
  </si>
  <si>
    <t>中小学教师（校长）继续教育以提高教师（校长）实施素质教育的能力和水平为重点 提高教师的思想政治教育和师德修养 专业知识及更新与扩展 教育教学技能训练和现代教育技术等</t>
  </si>
  <si>
    <t>定南县教育教学研究室</t>
  </si>
  <si>
    <t>卢红岚</t>
  </si>
  <si>
    <t>定南县</t>
  </si>
  <si>
    <t>12360729F38537574K</t>
  </si>
  <si>
    <t>定南县胜利北路30号</t>
  </si>
  <si>
    <t>为全县教育教学研究提供服务。做好县级教育科研课题管理，提高教职工教育教学水平和业务素质，推广教研成果。</t>
  </si>
  <si>
    <t>香港华夏青年文化教育总会有限公司</t>
  </si>
  <si>
    <t>辰林教育集团控股有限公司</t>
  </si>
  <si>
    <t>滑县鼎元教育有限责任公司</t>
  </si>
  <si>
    <t>李国军</t>
  </si>
  <si>
    <t>滑县</t>
  </si>
  <si>
    <t>91410526788079542H</t>
  </si>
  <si>
    <t>8580058</t>
  </si>
  <si>
    <t>滑县道口镇解放南路东侧</t>
  </si>
  <si>
    <t>1978007012@qq.com</t>
  </si>
  <si>
    <t>民办教育服务。（以上范围法律法规和国务院决定规定应经审批的未获审批前不得经营）</t>
  </si>
  <si>
    <t>南京泽学优教育信息咨询服务有限公司</t>
  </si>
  <si>
    <t>张一泽</t>
  </si>
  <si>
    <t>91320191MA1YLDAU9Y</t>
  </si>
  <si>
    <t>教育信息咨询;商务信息咨询;自费出国留学中介服务;教具;办公用品;文化用品;体育用品销售;计算机软件开发;销售;技术咨询;劳务派遣服务;人事代理;职业中介服务;人才推荐及招聘;人才资源开发与管理咨询;人才培训;职业信息服务;职业技能培训;企业管理咨询服务;企业形象策划服务;教育咨询服务;文化艺术咨询服务;网络技术的研究;...</t>
  </si>
  <si>
    <t>淮南追梦教育科技发展有限公司</t>
  </si>
  <si>
    <t>大通区</t>
  </si>
  <si>
    <t>91340400MA2REDE069</t>
  </si>
  <si>
    <t>2375216</t>
  </si>
  <si>
    <t>淮南市大通区大通工业新区二期内</t>
  </si>
  <si>
    <t>教育学研究，教育信息咨询（不含培训），计算机信息技术开发；教育项目开发；房地产开发及销售；房屋租赁，电脑及耗材、办公用品、日用百货批发及零售；文化艺术交流活动的组织、策划，国内广告设计、制作、代理、发布，企业营销策划，人力资源管理咨询，礼仪服务；翻译服务。（依法须经批准的项目，经相关部门批准后方可...</t>
  </si>
  <si>
    <t>鄂尔多斯市小轮敦教育培训学校有限公司</t>
  </si>
  <si>
    <t>刘晨霞</t>
  </si>
  <si>
    <t>91150602MA0PX3DU6P</t>
  </si>
  <si>
    <t>内蒙古自治区鄂尔多斯市东胜区准格尔北路23号宏大国际B座3层及5层</t>
  </si>
  <si>
    <t>小学初中英语培训;教育咨询;软件开发;国内出版物;教学设备;音像制品;多媒体设备的销售</t>
  </si>
  <si>
    <t>廊坊市书中巧教育咨询有限公司</t>
  </si>
  <si>
    <t>于永辉</t>
  </si>
  <si>
    <t>91131003MA09LCM37A</t>
  </si>
  <si>
    <t>15233166618</t>
  </si>
  <si>
    <t>教育咨询；销售：文具用品。（依法须经批准的项目，经相关部门批准后方可开展经营活动）</t>
  </si>
  <si>
    <t>品思（深圳）教育科技有限公司</t>
  </si>
  <si>
    <t>安江涛</t>
  </si>
  <si>
    <t>91440300MA5F5GC90Y</t>
  </si>
  <si>
    <t>18676709600</t>
  </si>
  <si>
    <t>深圳市龙岗区龙城街道沙园路阳光天健城1栋1号、2号商铺</t>
  </si>
  <si>
    <t>18676709600@163.com</t>
  </si>
  <si>
    <t>文化艺术活动交流策划；从事教育科技领域的技术研发、技术咨询、技术服务、技术转让；商务信息及企业管理的咨询；会务服务；玩具的销售^室内儿童游乐场经营。</t>
  </si>
  <si>
    <t>河南爱的家园教育信息咨询有限公司</t>
  </si>
  <si>
    <t>耿占京</t>
  </si>
  <si>
    <t>91410185MA42D2PH04</t>
  </si>
  <si>
    <t>18137881605</t>
  </si>
  <si>
    <t>18538058923</t>
  </si>
  <si>
    <t>登封市少林大道西段363号后楼四层</t>
  </si>
  <si>
    <t>243546738@qq.com	;	18538058923@qq.com</t>
  </si>
  <si>
    <t>教育信息咨询（不含办班、培训）；企业管理咨询服务；文化交流服务；会议服务；展览展示服务；教学用品、玩具的研发、生产与销售。</t>
  </si>
  <si>
    <t>赣州博洋教育咨询有限公司</t>
  </si>
  <si>
    <t>王荣娇</t>
  </si>
  <si>
    <t>南康区</t>
  </si>
  <si>
    <t>91360782MA369E443H</t>
  </si>
  <si>
    <t>18970788898</t>
  </si>
  <si>
    <t>江西省赣州市南康区南水新区南水国际</t>
  </si>
  <si>
    <t>18970788898@139.com</t>
  </si>
  <si>
    <t>艺术交流策划；教育信息咨询（不含自营培训及教育业务）；教育软件研究、开发、设计、销售；庭院园林绿化；教学用品、服装、仪器设备销售(依法须经批准的项目,经相关部门批准后方可开展经营活动)※</t>
  </si>
  <si>
    <t>奎森得教育发展（徐州）有限公司</t>
  </si>
  <si>
    <t>周查理</t>
  </si>
  <si>
    <t>91320312MA1TEAM17T</t>
  </si>
  <si>
    <t>18751696806</t>
  </si>
  <si>
    <t>徐州市铜山区大学路99号高新区大学创业园A112</t>
  </si>
  <si>
    <t>812192388@qq.com</t>
  </si>
  <si>
    <t>教育信息咨询服务，企业管理咨询服务，企业形象策划，会务服务，文化艺术交流策划，庆典策划服务，市场营销策划，展览展示，广告设计、制作、发布、代理，教育软件研发，计算机系统集成，留学中介服务，翻译服务，市场调查，办公用品、文化用品、日用百货、教学设备、电子产品、图书、报纸、期刊、电子出版物销售。...</t>
  </si>
  <si>
    <t>长春市学人锦程教育信息咨询有限公司</t>
  </si>
  <si>
    <t>李福龙</t>
  </si>
  <si>
    <t>91220101MA148YYH4F</t>
  </si>
  <si>
    <t>13756853903</t>
  </si>
  <si>
    <t>长春市净月开发区富奥小区一期1栋1单元606室</t>
  </si>
  <si>
    <t>342513115@qq.com</t>
  </si>
  <si>
    <t>教育信息咨询（除教育类培训），教学仪器、设备研发与销售，高考报考信息咨询，文化用品研发与销售，广告代理、制作，网络信息咨询，网站设计、建设（依法须经批准的项目，经相关部门批准后方可开展经营活动）*</t>
  </si>
  <si>
    <t>淄博素问教育咨询有限公司</t>
  </si>
  <si>
    <t>闫张托</t>
  </si>
  <si>
    <t>91370303MA3DJB2C95</t>
  </si>
  <si>
    <t>山东省淄博市张店区中心路106号金昌大厦1021室</t>
  </si>
  <si>
    <t>教育信息咨询（不含教育培训及辅导）；健康管理信息咨询；心理咨询服务；人力资源信息咨询服务；理疗服务；保健按摩服务；远程网络教育推广；药品、中药材、二类医疗器械、消毒杀菌用品、化妆品、日用品、保健食品销售；计算机软件技术咨询、技术服务；组织文化艺术交流活动；会展服务；中医科。（依法须经批准的项目，经...</t>
  </si>
  <si>
    <t>中山市右学教育科技咨询服务有限公司</t>
  </si>
  <si>
    <t>郑小江</t>
  </si>
  <si>
    <t>91442000MA4W9XAB6R</t>
  </si>
  <si>
    <t>15913386108</t>
  </si>
  <si>
    <t>中山市石岐区富丽路13号2层</t>
  </si>
  <si>
    <t>15913386108@163.com</t>
  </si>
  <si>
    <t>教育信息咨询服务；教育类计算机软硬件开发及维护技术开发；教育应用软件、文化应用软件技术推广、技术转让、技术咨询、技术服务；组织文化艺术交流活动；文艺创作；文化活动策划；会议服务；承办展览展示活动；销售：文化用品、工艺品、日用品。(依法须经批准的项目，经相关部门批准后方可开展经营活动)〓</t>
  </si>
  <si>
    <t>莒南县领导干部党性教育和马克思群众观教育管理办公室</t>
  </si>
  <si>
    <t>王日彬</t>
  </si>
  <si>
    <t>123713275830850259</t>
  </si>
  <si>
    <t>莒南县城华鲁街55号</t>
  </si>
  <si>
    <t>负责党员领导干部党性教育和马克思主义群众观教育的基地建设;管理和教学工作</t>
  </si>
  <si>
    <t>贵州德盛才茂教育科技发展有限公司</t>
  </si>
  <si>
    <t>熊怀冬</t>
  </si>
  <si>
    <t>播州区</t>
  </si>
  <si>
    <t>91520393MA6H55BL68</t>
  </si>
  <si>
    <t>18183493077</t>
  </si>
  <si>
    <t>2371123706@qq.com</t>
  </si>
  <si>
    <t>（教育软件开发；教育产品开发及推广；教育投资；教育信息咨询（不含培训、辅导）、企业管理咨询；商务信息咨询；文化艺术交流活动组织及策划；市场营销策划咨询；户外活动组织及策划；会议服务、企业形象策划；餐饮管理；家政服务；外语翻译服务；为教育机构提供管理服务。销售:文化用品、教学设备、办公用品，教学设施...</t>
  </si>
  <si>
    <t>厦门磐大教育投资管理有限公司</t>
  </si>
  <si>
    <t>苏伟霖</t>
  </si>
  <si>
    <t>91350211562845531G</t>
  </si>
  <si>
    <t>15345927367</t>
  </si>
  <si>
    <t>13850041779</t>
  </si>
  <si>
    <t>厦门市集美区灌口镇黄庄三里236号</t>
  </si>
  <si>
    <t>教育投资管理（不含教育培训及出国留学中介、咨询等须经许可的项目）。</t>
  </si>
  <si>
    <t>深圳市海豚湾教育开发有限公司</t>
  </si>
  <si>
    <t>邓美玲</t>
  </si>
  <si>
    <t>91440300MA5FD8TC55</t>
  </si>
  <si>
    <t>深圳市龙岗区南湾街道南岭西路荔枝花园C6栋807</t>
  </si>
  <si>
    <t>学生社会实践的教育组织、策划与指导；青少年夏令营活动组织、策划；文化艺术交流活动策划；教育项目投资；企业管理咨询；教育投资咨询；展览展示策划；活动策划；商务策划；产品设计；企业形象策划、设计；文化咨询；教育咨询；教学咨询；会议服务；计算机软硬件开发及维护。许可经营项目是：出境旅游业务、入境旅游业务、...</t>
  </si>
  <si>
    <t>济南市市中区爱英贝教育培训学校有限公司</t>
  </si>
  <si>
    <t>金同尧</t>
  </si>
  <si>
    <t>91370103MA3MAXUH7G</t>
  </si>
  <si>
    <t>18678881285</t>
  </si>
  <si>
    <t>www.harryslab.cn</t>
  </si>
  <si>
    <t>18678881285@163.com</t>
  </si>
  <si>
    <t>非学历英语培训；教育咨询；计算机软硬件的技术开发、技术咨询、技术服务、技术转让；计算机系统集成；打字、复印以及其他按法律、法规、国务院决定等规定未禁止和不需要经营许可的项目。（依法须经批准的项目，经相关部门批准后方可开展经营活动）</t>
  </si>
  <si>
    <t>湖南脑主宗脑力教育科技有限责任公司</t>
  </si>
  <si>
    <t>欧阳明</t>
  </si>
  <si>
    <t>91430104MA4R30GA9E</t>
  </si>
  <si>
    <t>湖南省长沙市岳麓区洋湖街道先导路179号湘江时代商务广场A栋707号</t>
  </si>
  <si>
    <t>教育管理;教育咨询;教学仪器销售;各类教育的教学检测和评价活动;教育装备的销售;海外教育交流咨询服务;研学旅行教育创意;研学旅行教育基地品牌策划推广;红色文化教育活动的策划与组织;软件零售;文具用品零售;文化用品设备出租;文化艺术咨询服务;文化活动的组织与策划;文化艺术竞赛活动的组织策划;文化艺术讲座活动的组织...</t>
  </si>
  <si>
    <t>金奕教育科技有限公司</t>
  </si>
  <si>
    <t>王庭浩</t>
  </si>
  <si>
    <t>91210100MA0TT43YXG</t>
  </si>
  <si>
    <t>www.jyjyjt.net</t>
  </si>
  <si>
    <t>lnjpjt@lnjpjt.com</t>
  </si>
  <si>
    <t>教育软件技术开发、技术咨询、技术服务，产业投资及对所投资产进行管理，文化教育信息、商务信息咨询，企业管理服务，文化用品、软件、计算机辅助设备、照相器材、仪器仪表、体育器材、五金交电、化工产品（不含危险化学品）、机电产品、服装、图书、纺织品销售，展览展示服务,互联网信息服务。（依法须经批准的项目，经...</t>
  </si>
  <si>
    <t>润简教育科技（上海）有限公司</t>
  </si>
  <si>
    <t>曹晓玲</t>
  </si>
  <si>
    <t>91310114MA1GUQTJ8A</t>
  </si>
  <si>
    <t>13501770778</t>
  </si>
  <si>
    <t>上海市嘉定区安亭镇墨玉路185号1层JT1876室</t>
  </si>
  <si>
    <t>从事教育科技（不得从事教育培训）领域内的技术服务、技术开发、技术咨询、技术转让，企业管理，商务咨询，企业形象策划，展览展示服务，会务服务，设计、制作、代理各类广告，办公用品、电子产品、计算机、软件及辅助设备的销售。【依法须经批准的项目，经相关部门批准后方可开展经营活动】</t>
  </si>
  <si>
    <t>新思维教育管理集团有限公司</t>
  </si>
  <si>
    <t>马明和</t>
  </si>
  <si>
    <t>91460000MA5RCD2K8C</t>
  </si>
  <si>
    <t>18976055691</t>
  </si>
  <si>
    <t>海南省海口市美兰区五指山路恒利大厦A栋502室</t>
  </si>
  <si>
    <t>18976055691@qq.com	;	18976055691@189.com	;	18976055691@163.com</t>
  </si>
  <si>
    <t>教育管理;教育咨询;教育投资;项目招商;创业培训;社交培训;营销培训;谈判培训;养生培训;思维训练;记忆训练;拓展训练;生存训练;心理训练;潜能开发;商务代理;公关顾问;人才交流;通用资源整合运作;通用积分运营管理;企业管理咨询;市场营销策划;教育软件及教学设备的研发与销售</t>
  </si>
  <si>
    <t>长沙大向弘哲教育咨询有限公司</t>
  </si>
  <si>
    <t>谢斌强</t>
  </si>
  <si>
    <t>91430104MA4L3GU39C</t>
  </si>
  <si>
    <t>13873110235</t>
  </si>
  <si>
    <t>湖南省长沙市岳麓区银盆岭街道银盆南路208号办公中心301房</t>
  </si>
  <si>
    <t>1811095555@qq.com</t>
  </si>
  <si>
    <t>教育咨询;软件开发;软件技术转让;软件技术服务;企业管理咨询服务;学术交流活动的组织;广告设计;文化活动的组织与策划;培训活动的组织;企业形象策划服务;文化艺术咨询服务;策划创意服务;企业营销策划;计算机网络系统工程服务;教育管理;计算机零配件批发;文具用品;照相器材的零售;文化用品;办公用品;软件;工艺品;计算机软件;...</t>
  </si>
  <si>
    <t>中国教育工会昌吉市委员会</t>
  </si>
  <si>
    <t>何俐儒</t>
  </si>
  <si>
    <t>孟州市</t>
  </si>
  <si>
    <t>12652301457759033M</t>
  </si>
  <si>
    <t>开展教育工会工作，维护教职工合法权益。制定教育工会规章制度、负责管理教育工会经费及财产、依照《工会法》《教师法》等政策法规维护教职工合法权益</t>
  </si>
  <si>
    <t>长春市道尔教育软件有限公司</t>
  </si>
  <si>
    <t>国德红</t>
  </si>
  <si>
    <t>91220104668724463Y</t>
  </si>
  <si>
    <t>18904307477</t>
  </si>
  <si>
    <t>朝阳区长庆街35号3栋1门</t>
  </si>
  <si>
    <t>18904307477@qq.com	;	97769301@qq.com	;	9776302@qq.com</t>
  </si>
  <si>
    <t>教育软件开发及销售、教育信息咨询（法律法规禁止的除外、应经专项审批的项目未获审批之前不得经营）</t>
  </si>
  <si>
    <t>潜江市环境宣传教育中心（潜江市环境宣传教育馆）</t>
  </si>
  <si>
    <t>张宇</t>
  </si>
  <si>
    <t>12429005063542392D</t>
  </si>
  <si>
    <t>潜江市环保局大院</t>
  </si>
  <si>
    <t>宣传国家环保法律法规，开展环境宣传教育培训工作。</t>
  </si>
  <si>
    <t>吉安市健康教育馆</t>
  </si>
  <si>
    <t>梁唏</t>
  </si>
  <si>
    <t>12361000492390606G</t>
  </si>
  <si>
    <t>吉安市吉州区吉州大道54号</t>
  </si>
  <si>
    <t>宗旨：为人民身体健康提供教育服务。业务范围：组织指导全市健康教育工作。</t>
  </si>
  <si>
    <t>青岛朗阁教育投资咨询有限公司</t>
  </si>
  <si>
    <t>913702026612963046</t>
  </si>
  <si>
    <t>80869985</t>
  </si>
  <si>
    <t>山东省青岛市市南区香港中路20号黄金广场4F</t>
  </si>
  <si>
    <t>www.ilongre.com</t>
  </si>
  <si>
    <t>miki.qu@ilongre.com</t>
  </si>
  <si>
    <t>教育投资管理咨询（未经金融监管部门依法批准,不得从事向公众吸款、融资担保、代客理财等金融服务），教育软件开发，商务信息咨询，市场营销策划，展览展示服务；自费出国留学中介服务。（依法须经批准的项目，经相关部门批准后方可开展经营活动）</t>
  </si>
  <si>
    <t>湖南爱王仕教育科技有限公司</t>
  </si>
  <si>
    <t>邓榕榕</t>
  </si>
  <si>
    <t>91430104MA4PT9Q21Q</t>
  </si>
  <si>
    <t>15096086666</t>
  </si>
  <si>
    <t>湖南省长沙市岳麓区银盆岭街道岳麓大道57号奥克斯广场1栋3411、3412房（集群注册）</t>
  </si>
  <si>
    <t>492338018@qq.com</t>
  </si>
  <si>
    <t>教育装备、教学仪器、医学教学模型、医学教学仪器的销售；中医药推广；中医药文化推广；中医药文化服务；医学研究和试验发展；品牌推广营销；文化艺术交流活动的组织；会议服务；品牌策划咨询服务；大学生就业推荐；区块链技术的研究、开发；区块链技术咨询、技术转让；软件互联网销售；产业园区及配套设施项目的建设与管理...</t>
  </si>
  <si>
    <t>河南豫政红色教育咨询有限公司</t>
  </si>
  <si>
    <t>李怀武</t>
  </si>
  <si>
    <t>91410102MA447LFP3P</t>
  </si>
  <si>
    <t>15515872981</t>
  </si>
  <si>
    <t>郑州市中原区陇海西路98号楼1单元1001号</t>
  </si>
  <si>
    <t>1694178143@qq.com</t>
  </si>
  <si>
    <t>教育信息咨询;红色文化教育信息咨询;红色文化旅游咨询;企业管理咨询;科学技术咨询;研学旅行组织策划;拓展训练服务;红色革命文化教育活动组织策划;文化艺术交流策划;会议会展策划;展览展示策划;企业营销策划;企业形象策划;礼仪庆典策划;餐饮服务;住宿;汽车租赁;销售;办公用品;实验仪器设备;日用百货</t>
  </si>
  <si>
    <t>河南新状元教育科技有限公司</t>
  </si>
  <si>
    <t>苏海双</t>
  </si>
  <si>
    <t>灵宝市</t>
  </si>
  <si>
    <t>91411282MA46QQR04Y</t>
  </si>
  <si>
    <t>河南省三门峡市灵宝市尹庄镇宝地大厦西二楼</t>
  </si>
  <si>
    <t>教育软件开发及应用;企业管理咨询;会议服务;承办展览展示</t>
  </si>
  <si>
    <t>济南鼎盛教育科技有限公司</t>
  </si>
  <si>
    <t>姜盼</t>
  </si>
  <si>
    <t>章丘区</t>
  </si>
  <si>
    <t>91370181MA3QQ2169P</t>
  </si>
  <si>
    <t>山东省济南市章丘区双山街道龙泉国际广场A座2510号</t>
  </si>
  <si>
    <t>教育软件研发；教育信息咨询（不含办学、培训与家教）；计算机技术开发、技术咨询；企业形象策划；市场营销策划；会议会展服务；企业管理咨询服务以及其他按法律、法规、国务院决定等规定未禁止和不需经营许可的项目。（依法须经批准的项目，经相关部门批准后方可开展经营活动）</t>
  </si>
  <si>
    <t>云南劳技教育发展有限公司</t>
  </si>
  <si>
    <t>杨光星</t>
  </si>
  <si>
    <t>91530102MA6K71LN9E</t>
  </si>
  <si>
    <t>13211665995</t>
  </si>
  <si>
    <t>云南省昆明市高新区昌源北路1389号原生物孵化器大楼B幢第4楼406号</t>
  </si>
  <si>
    <t>58326308@qq.com</t>
  </si>
  <si>
    <t>教育技术开发；教育信息咨询；职业技能培训；职业技能鉴定；组织文化艺术交流活动；会议及会展服务；经济信息咨询；企业管理咨询；网页设计；计算机软硬件技术服务（依法须经批准的项目，经相关部门批准后方可开展经营活动）。</t>
  </si>
  <si>
    <t>海南乐优莘教育培训中心有限公司</t>
  </si>
  <si>
    <t>孙于丽</t>
  </si>
  <si>
    <t>91469007MA5T5DPF7D</t>
  </si>
  <si>
    <t>海南省东方市八所镇永安路北一巷15号</t>
  </si>
  <si>
    <t>教育信息咨询服务；企业管理咨询服务；教育培训；文化艺术交流策划；计算机软硬件服务；广告设计；文化用品销售；百货用品销售。（一般经营项目自主经营，许可经营项目凭相关许可证或者批准文件经营）（依法须经批准的项目，经相关部门批准后方可开展经营活动。</t>
  </si>
  <si>
    <t>山东汇英教育发展有限公司</t>
  </si>
  <si>
    <t>平睿英</t>
  </si>
  <si>
    <t>91371311MA3DNK7418</t>
  </si>
  <si>
    <t>山东省临沂市罗庄区罗庄街道开元路宝丽财富广场246号</t>
  </si>
  <si>
    <t>教育信息咨询服务；美术技能培训（非学历技能培训）；教育软件开发与技术服务。（依法须经批准的项目，经相关部门批准后方可开展经营活动）</t>
  </si>
  <si>
    <t>广东东颢教育投资有限公司</t>
  </si>
  <si>
    <t>黄本香</t>
  </si>
  <si>
    <t>91441200MA52B9K0XQ</t>
  </si>
  <si>
    <t>肇庆高新区农场路6号锦信华苑二号还建楼B116商铺</t>
  </si>
  <si>
    <t>www.hnsf2q.com</t>
  </si>
  <si>
    <t>行文教育集团（海南）有限公司</t>
  </si>
  <si>
    <t>冯文</t>
  </si>
  <si>
    <t>91460100MA5TA37G0W</t>
  </si>
  <si>
    <t>海南省海口市美兰区国兴大道互联网金融大厦A栋1906房</t>
  </si>
  <si>
    <t>信息技术咨询服务，教育展览服务，图书批发，教育行业软件开发，批发教育软件，社会经济咨询，计算机系统集成服务，应用软件开发，游泳场所设施安装活动，游泳室内场所服务，室外游泳场服务，市政设施管理，城市园林绿化规划服务，公共建筑装饰和装修，体育场地设施安装，互联网生活服务平台，批发文化、体育用品及器材，...</t>
  </si>
  <si>
    <t>北京尚德树人教育科技有限公司</t>
  </si>
  <si>
    <t>赵丽花</t>
  </si>
  <si>
    <t>91110102MA01BYEL1B</t>
  </si>
  <si>
    <t>18600055953</t>
  </si>
  <si>
    <t>18600055953@139.com</t>
  </si>
  <si>
    <t>教育咨询;企业管理咨询;翻译服务;经济贸易咨询;技术咨询;组织文化艺术交流活动;承办展示展览活动;销售办公用品;文化用品</t>
  </si>
  <si>
    <t>天津慧永诺教育科技集团有限公司</t>
  </si>
  <si>
    <t>91120104MA07823017</t>
  </si>
  <si>
    <t>科学研究和技术服务业、教育信息咨询、文化艺术交流活动策划、企业管理咨询。（依法须经批准的项目，经相关部门批准后方可开展经营活动）</t>
  </si>
  <si>
    <t>友诚国际教育顾问有限公司</t>
  </si>
  <si>
    <t>凤溪廖正亮纪念教育及慈善基金有限公司</t>
  </si>
  <si>
    <t>贵阳市乌当区教育科研与教师培训中心</t>
  </si>
  <si>
    <t>马仲玲</t>
  </si>
  <si>
    <t>419万人民币</t>
  </si>
  <si>
    <t>乌当区</t>
  </si>
  <si>
    <t>12520112429300006P</t>
  </si>
  <si>
    <t>乌当区北衙路80号</t>
  </si>
  <si>
    <t>培养中小学师资人才，促进教育事业发展。课改实验研究指导 在职小学教师学历补偿教育 幼儿教师学历补偿教育 在职小学教师继续教育 在职幼儿教师继续教育 学科中等学历教育 哲学学科高等学历教育 经济学学科高等学历教育 法学学科高等学历教育</t>
  </si>
  <si>
    <t>石阡县社会事业发展投资有限责任公司</t>
  </si>
  <si>
    <t>游德邦</t>
  </si>
  <si>
    <t>13169.9486万人民币</t>
  </si>
  <si>
    <t>石阡县</t>
  </si>
  <si>
    <t>91520623069920809T</t>
  </si>
  <si>
    <t>贵州省铜仁市石阡县泉都街道办事处文笔社区佛顶山北路84号</t>
  </si>
  <si>
    <t>334104775@qq.com	;	jtgs830@163.com	;	quandujiaoyu@126.com</t>
  </si>
  <si>
    <t>（教育项目资产的运营管理，教育产业（含教育项目建设、教育教学设施设备采购、教育培训、教辅资料和校服的运营等）、教育机构及其他行业的投资管理；医疗卫生项目资产的运营管理，医疗卫生产业（含医疗卫生项目建设、医疗卫生设施设备采购、药品配送、人才培训等）、医疗机构、医疗卫生相关产业及其他行业的投资管理；独资...</t>
  </si>
  <si>
    <t>浙江省白水教育科学研究院</t>
  </si>
  <si>
    <t>方泉</t>
  </si>
  <si>
    <t>52330000501883948C</t>
  </si>
  <si>
    <t>杭州市余杭区南兴路192号晴彩巴里24号楼001号</t>
  </si>
  <si>
    <t>早期教育科学研究，推广早期教育科学研究的学术成果，提供早期教育科学的宣传和咨询服务。</t>
  </si>
  <si>
    <t>深圳市龙岗区特殊教育学校(深圳市龙岗区特殊教育指导中心)</t>
  </si>
  <si>
    <t>吴国彬</t>
  </si>
  <si>
    <t>12440307MB2C43945L</t>
  </si>
  <si>
    <t>深圳市龙岗区龙城街道黄阁坑马坳路168号</t>
  </si>
  <si>
    <t>实施九年义务阶段特殊教育小学、中学学历特殊教育及各种培训.</t>
  </si>
  <si>
    <t>辽宁容申教育产业投资有限公司</t>
  </si>
  <si>
    <t>范磊</t>
  </si>
  <si>
    <t>91210100MA0UFN9J1Y</t>
  </si>
  <si>
    <t>fanlei@naedu.cn</t>
  </si>
  <si>
    <t>教育产业投资，投资信息咨询，教育信息咨询，企业形象策划，文化艺术交流活动策划，对本企业所投资产进行管理，教学软件、教学设备、实验设备研发、生产、销售，室内外装饰装修设计，计算机网络技术开发、技术咨询、技术转让、技术服务，园林景观工程设计。（依法须经批准的项目，经相关部门批准后方可开展经营活动。</t>
  </si>
  <si>
    <t>山东咏涛教育咨询有限公司</t>
  </si>
  <si>
    <t>91370102MA3C49XXXP</t>
  </si>
  <si>
    <t>13356661535</t>
  </si>
  <si>
    <t>18596256789;18366171535</t>
  </si>
  <si>
    <t>山东省济南市历下区花园路205号华鑫商务大厦313房间</t>
  </si>
  <si>
    <t>879923016@qq.com	;	1494209615@qq.com</t>
  </si>
  <si>
    <t>教育咨询;计算机软硬件及配套设备的技术开发;企业管理咨询;文化艺术交流策划;批发;零售;教学器材;文具</t>
  </si>
  <si>
    <t>江苏南京师大教育发展有限公司</t>
  </si>
  <si>
    <t>史兆新</t>
  </si>
  <si>
    <t>91320106773963132N</t>
  </si>
  <si>
    <t>南京市鼓楼区宁海路122号131幢</t>
  </si>
  <si>
    <t>nnuedc.njnu.edu.cn	;	nnuedc.njnu.edu.cn	;	www.nnuedc.com	;	www.nnukids.com</t>
  </si>
  <si>
    <t>495159653@qq.com</t>
  </si>
  <si>
    <t>教育信息咨询、服务（自费出国留学咨询除外）；教育投资咨询、服务；各种专业技能培训；中小学生智力开发；教育、教学新产品的开发、研制、销售；儿童益智产品开发、销售；会务服务；翻译服务；婴幼儿看护服务；婴幼儿保育服务。（依法须经批准的项目，经相关部门批准后方可开展经营活动）</t>
  </si>
  <si>
    <t>常熟市教育局教学研究室</t>
  </si>
  <si>
    <t>何建文</t>
  </si>
  <si>
    <t>12320581467133616K</t>
  </si>
  <si>
    <t>常熟市闽江东路111号</t>
  </si>
  <si>
    <t>开展教育学研究;促进基础教育发展;中学;小学;幼教;特殊教育;职业教育研究</t>
  </si>
  <si>
    <t>沂源县中庄镇教育体育管理办公室</t>
  </si>
  <si>
    <t>刘汉海</t>
  </si>
  <si>
    <t>12370323680679220C</t>
  </si>
  <si>
    <t>沂源县中庄镇驻地</t>
  </si>
  <si>
    <t>搞好中小学义务教育阶段教育教学管理。管理本乡镇的基础教育、职业教育和成人教育，协调搞好学校的基础建设和内部设施配套工作，保证适龄儿童按时入学</t>
  </si>
  <si>
    <t>乌兰察布市集宁区优尚教育培训有限公司</t>
  </si>
  <si>
    <t>张佳</t>
  </si>
  <si>
    <t>91150900099176742X</t>
  </si>
  <si>
    <t>15247413018</t>
  </si>
  <si>
    <t>乌兰察布市集宁区福泰御苑南侧营业房</t>
  </si>
  <si>
    <t>9987334@qq.com</t>
  </si>
  <si>
    <t>许可经营项目：无 一般经营项目：教育咨询、教育培训</t>
  </si>
  <si>
    <t>北京市海淀区儿童教育发展促进会</t>
  </si>
  <si>
    <t>郑佳珍</t>
  </si>
  <si>
    <t>3.00万人民币</t>
  </si>
  <si>
    <t>51110108597726882T</t>
  </si>
  <si>
    <t>北京市海淀区西北旺镇规划西路2号</t>
  </si>
  <si>
    <t>开展儿童教育发展的相关研究；开展儿童教育的交流与合作；开展学前教育的宣传与指导；开展学前教育的师资培训；开展对幼儿园及其他早教机构的办园咨询与指导。</t>
  </si>
  <si>
    <t>株洲至成教育投资有限公司</t>
  </si>
  <si>
    <t>袁晓东</t>
  </si>
  <si>
    <t>91430200MA4PQMP164</t>
  </si>
  <si>
    <t>株洲云龙示范区云龙大道88号管委会办公大楼707室</t>
  </si>
  <si>
    <t>689685538@qq.com</t>
  </si>
  <si>
    <t>教育辅助服务；教育咨询服务；计算机教学软硬件技术开发、销售；文化活动组织、策划；企业管理咨询服务、商务咨询服务；游乐园服务；会议服务；提供自费出国留学中介服务；文化艺术交流活动的组织（演出除外）。（依法须经批准的项目，经相关部门批准后方可开展经营活动）</t>
  </si>
  <si>
    <t>南通学凯教育科技有限公司</t>
  </si>
  <si>
    <t>程魏杰</t>
  </si>
  <si>
    <t>91320600MA1MMPAB0B</t>
  </si>
  <si>
    <t>13862741661</t>
  </si>
  <si>
    <t>南通市崇川区通甲路6号中江国际广场3幢816</t>
  </si>
  <si>
    <t>教育软件研发、销售；教育咨询；非学历非职业技能培训。（依法须经批准的项目，经相关部门批准后方可开展经营活动）</t>
  </si>
  <si>
    <t>镇江市教育局教学研究室</t>
  </si>
  <si>
    <t>朱春晓</t>
  </si>
  <si>
    <t>91万人民币</t>
  </si>
  <si>
    <t>1232110046865945XY</t>
  </si>
  <si>
    <t>镇江市江滨新村68号</t>
  </si>
  <si>
    <t>实施教育教学业务研究和管理 促进基础教育和中等职业教育发展 基础教育 中等职业教育的教学研究、教学指导、教学业务管理、教材建设 相关〈继续教育/专业培训/学术交流〉</t>
  </si>
  <si>
    <t>云南斯塔特教育投资有限公司</t>
  </si>
  <si>
    <t>邵聪丽</t>
  </si>
  <si>
    <t>91530111MA6K48PL0X</t>
  </si>
  <si>
    <t>云南省昆明市官渡区世纪城金源国际商务中心3幢19A号</t>
  </si>
  <si>
    <t>教育项目投资及对所投资的项目进行管理；教育信息咨询；国内贸易、物资供销；企业管理咨询（依法须经批准的项目，经相关部门批准后方可开展经营活动）</t>
  </si>
  <si>
    <t>河南金蚂蚁教育咨询有限公司</t>
  </si>
  <si>
    <t>赵永军</t>
  </si>
  <si>
    <t>9999万人民币</t>
  </si>
  <si>
    <t>91410103MA46AWR62G</t>
  </si>
  <si>
    <t>河南省新乡市延津县商会大厦六楼</t>
  </si>
  <si>
    <t>教育信息咨询(不含培训及办班）；知识产权代理服务；企业管理咨询；商务信息咨询；计算机软硬件技术开发、技术服务；设计、制作、发布、代理国内广告业务；企业形象策划；教育产品、电子产品技术开发、技术转让、技术咨询；人力资源服务；农作物种植；农业技术开发；农产品加工及销售。</t>
  </si>
  <si>
    <t>贵州伊斯顿教育投资有限公司</t>
  </si>
  <si>
    <t>王莉</t>
  </si>
  <si>
    <t>915201030959594671</t>
  </si>
  <si>
    <t>13678503009</t>
  </si>
  <si>
    <t>13678509003</t>
  </si>
  <si>
    <t>贵州省贵阳市云岩区中华北路109号众厦大厦10层6号</t>
  </si>
  <si>
    <t>www.jd.com</t>
  </si>
  <si>
    <t>24001814@qq.com</t>
  </si>
  <si>
    <t>教育投资咨询；计算机软件开发及应用；企业管理咨询；商务信息咨询；企业形象策划；销售：文具、办公用品。（以上经营项目，国家禁止限制的除外，涉及许可的凭许可证经营。（以下空白）</t>
  </si>
  <si>
    <t>重庆新今成教育科技有限公司</t>
  </si>
  <si>
    <t>熊江</t>
  </si>
  <si>
    <t>91500108054257370P</t>
  </si>
  <si>
    <t>13002382228</t>
  </si>
  <si>
    <t>62837107</t>
  </si>
  <si>
    <t>www.cqcedu.com</t>
  </si>
  <si>
    <t>教育科技技术研发及推广;招生;招考信息咨询服务;教育设备用品开发;销售;文化艺术交流策划咨询;健康信息咨询;企业营销策划;企业管理咨询;商务信息咨询;医药信息咨询;图文设计;设计;制作;代理;发布国内广告;建筑信息咨询;代办城市建设项目申报手续;企业培训活动策划</t>
  </si>
  <si>
    <t>深圳中羽科技教育咨询有限公司</t>
  </si>
  <si>
    <t>马扬阳</t>
  </si>
  <si>
    <t>91440300MA5F93NL5K</t>
  </si>
  <si>
    <t>15625321797</t>
  </si>
  <si>
    <t>深圳市宝安区西乡街道龙珠社区龙珠花园31栋502</t>
  </si>
  <si>
    <t>2168926309@qq.com</t>
  </si>
  <si>
    <t>教育科技领域内的技术开发;技术咨询;会议服务;高新技术企业的孵化服务;英语培训;会计培训;管理培训;教育培训;教育信息咨询;经济信息咨询;企业管理咨询;企业形象策划;广告的设计;制作;发布;代理;市场营销策划;国内贸易;货物及技术进出口;大数据技术培训;互联网信息服务</t>
  </si>
  <si>
    <t>佛山市思玥教育发展服务有限公司</t>
  </si>
  <si>
    <t>卢杰媚</t>
  </si>
  <si>
    <t>914406040923601922</t>
  </si>
  <si>
    <t>17665628282</t>
  </si>
  <si>
    <t>18566361128;85658343</t>
  </si>
  <si>
    <t>佛山市禅城区佛平路2号</t>
  </si>
  <si>
    <t>对教育项目进行投资；教育文化活动交流与组织策划；场地租赁；销售：文具用品，教学专用仪器。(依法须经批准的项目，经相关部门批准后方可开展经营活动)〓</t>
  </si>
  <si>
    <t>万里行教育科技（天津）有限公司</t>
  </si>
  <si>
    <t>萧健</t>
  </si>
  <si>
    <t>91120106MA05K1BJ9M</t>
  </si>
  <si>
    <t>17702218077</t>
  </si>
  <si>
    <t>13920201018</t>
  </si>
  <si>
    <t>天津市红桥区铃铛阁街道小西关青年路85号天津青年创业园B座261A室</t>
  </si>
  <si>
    <t>1506819195@qq.com</t>
  </si>
  <si>
    <t>教育科技软件开发；教育课程开发；教育科技装备设计开发；服装、箱包、鞋帽、户外装备的批发兼零售（含网上经营）；教育信息咨询（不含培训）；体育赛事活动策划；户外运动装备的租赁及安装；文化艺术交流活动策划；从事广告业务；展览展示服务；会议服务。（依法须经批准的项目，经相关部门批准后方可开展经营活动）</t>
  </si>
  <si>
    <t>南京互享教育科技有限公司</t>
  </si>
  <si>
    <t>郭庆</t>
  </si>
  <si>
    <t>91320113302512941U</t>
  </si>
  <si>
    <t>南京市栖霞区马群街道紫东路1号5幢</t>
  </si>
  <si>
    <t>教育软件研发；计算机软硬件研发与维护；企业管理咨询；市场营销策划；会议会展服务；翻译服务。（依法须经批准的项目，经相关部门批准后方可开展经营活动）</t>
  </si>
  <si>
    <t>内蒙古教育学会华而实教育图书有限公司</t>
  </si>
  <si>
    <t>李淑芬</t>
  </si>
  <si>
    <t>91150102783024112W</t>
  </si>
  <si>
    <t>13848127226</t>
  </si>
  <si>
    <t>13701183883</t>
  </si>
  <si>
    <t>内蒙古自治区呼和浩特市新城区兴安北路11号技工学校综合楼培训楼5层246号</t>
  </si>
  <si>
    <t>1158115718@qq.com</t>
  </si>
  <si>
    <t>许可经营项目：无 一般经营项目：图书、音像零售（凭资质有效期经营）；办公用品、通讯器材、计算机及辅助设备的零售；会议会展服务、组织文化艺术交流活动；教育信息咨询服务</t>
  </si>
  <si>
    <t>北京小禾苗教育咨询有限公司</t>
  </si>
  <si>
    <t>段妍</t>
  </si>
  <si>
    <t>91110111MA006J95X7</t>
  </si>
  <si>
    <t>13716616396</t>
  </si>
  <si>
    <t>zqky60350525@163.com</t>
  </si>
  <si>
    <t>教育咨询;经济信息咨询;声乐;美术;舞蹈;计算机技术培训;技术开发;技术服务;技术转让;销售办公用品;文化体育用品;音像制品除外;日用杂品;箱包;皮具</t>
  </si>
  <si>
    <t>哈密地区教育教学研究室</t>
  </si>
  <si>
    <t>艾合他木·阿不来孜</t>
  </si>
  <si>
    <t>哈密市</t>
  </si>
  <si>
    <t>12652200MB10769638</t>
  </si>
  <si>
    <t>哈密市建国南路30号</t>
  </si>
  <si>
    <t>开展基础教育教学研究，为中小学教育教学服务，促进教育事业发展。中小学教育教学研究 学前幼儿教育教学研究 相关教育教学研究活动 教师继续教育 教师专业培训 相关学术交流 学生学科活动 相关社会服务</t>
  </si>
  <si>
    <t>连云港教育投资有限公司</t>
  </si>
  <si>
    <t>庄毅</t>
  </si>
  <si>
    <t>4307.6万人民币</t>
  </si>
  <si>
    <t>9132070066681748XH</t>
  </si>
  <si>
    <t>连云港市海州区苍梧路23号</t>
  </si>
  <si>
    <t>21381385@qq.com	;	382859254@qq.com</t>
  </si>
  <si>
    <t>教育相关产业项目投资；城市基础设施建设项目投资；实业投资；投资信息咨询服务；房地产开发、租赁；物业管理。（依法须经批准的项目，经相关部门批准后方可开展经营活动）*</t>
  </si>
  <si>
    <t>江西致远教育投资有限责任公司</t>
  </si>
  <si>
    <t>周玉华</t>
  </si>
  <si>
    <t>91360122MA38JEMYXC</t>
  </si>
  <si>
    <t>www.jxzyjytz.com</t>
  </si>
  <si>
    <t>教育投资服务（不得违规从事金融活动）；企业管理咨询服务；会议及展览服务；大型活动组织服务。(依法须经批准的项目,经相关部门批准后方可开展经营活动)</t>
  </si>
  <si>
    <t>天津联动太奇教育科技有限公司</t>
  </si>
  <si>
    <t>李金阁</t>
  </si>
  <si>
    <t>91120104MA05WX6L65</t>
  </si>
  <si>
    <t>18010168836</t>
  </si>
  <si>
    <t>天津市南开区南丰路60号西湖道31号名利达电子商城院内C座5层501</t>
  </si>
  <si>
    <t>www.mbaq.net	;	www.tjmpacc.com	;	mbaquan.wang	;	daka.group	;	mbaquan.group	;	mbaquan.top	;	zhuanshuo.net.cn</t>
  </si>
  <si>
    <t>283486368@qq.com</t>
  </si>
  <si>
    <t>科学研究和技术服务业；...教育信息咨询、企业管理咨询、会议服务、计算机系统服务、企业管理服务、文化艺术交流活动策划、房屋租赁、自费出国留学中介服务、因私出入境中介服务（境外就业、留学除外）（凭许可证经营）、翻译服务；计算机软件批发兼零售。（依法须经批准的项目，经相关部门批准后方可开展经营活动）</t>
  </si>
  <si>
    <t>律动时空平行教育科技（珠海）有限公司</t>
  </si>
  <si>
    <t>方洪峰</t>
  </si>
  <si>
    <t>91440400MA53C4T18L</t>
  </si>
  <si>
    <t>珠海市香洲区旅游路168梅溪商业广场B座写字楼23层2301室</t>
  </si>
  <si>
    <t>计算机软、硬件及网络通信产品的开发、生产、研发、设计；电子商务技术、电子出版技术的开发，服务；网络技术和产品及通信技术；提供技术转让；技术咨询；技术服务；...教育软件研发，教育信息咨询（不含教育活动）；以特许经营方式从事商业活动。(依法须经批准的项目，经相关部门批准后方可开展经营活动)〓</t>
  </si>
  <si>
    <t>湖南同门教育投资管理有限公司</t>
  </si>
  <si>
    <t>喻治江</t>
  </si>
  <si>
    <t>91430105MA4L2MG222</t>
  </si>
  <si>
    <t>15274886935</t>
  </si>
  <si>
    <t>长沙市开福区青竹湖街道太阳山社区综合楼4楼</t>
  </si>
  <si>
    <t>教育投资管理;教育咨询;文化艺术咨询服务;学术交流活动的组织</t>
  </si>
  <si>
    <t>郴州市北湖区启智教育培训学校有限公司</t>
  </si>
  <si>
    <t>91431002MA4LWMKW7J</t>
  </si>
  <si>
    <t>18507350076</t>
  </si>
  <si>
    <t>文化教育培训。（未经批准，不得以公开方式募集资金、不得吸收存款、不得发放贷款、不得向投资者承诺投资本金不受损失或承诺最低收益）（依法须经批准的项目，经相关部门批准后方可开展经营活动）</t>
  </si>
  <si>
    <t>思远国际教育管理有限公司</t>
  </si>
  <si>
    <t>香港家庭教育国际研究中心（中国）有限公司</t>
  </si>
  <si>
    <t>厦门昱星教育咨询有限公司</t>
  </si>
  <si>
    <t>91350203MA2YP98A59</t>
  </si>
  <si>
    <t>13606913815</t>
  </si>
  <si>
    <t>厦门市湖里区金尚路361号</t>
  </si>
  <si>
    <t>教育咨询（不含教育培训及出国留学中介、咨询等须经许可审批的项目）；教育辅助服务（不含教育培训及出国留学中介、咨询等须经许可审批的项目）；其他未列明的教育服务（不含教育培训及其他须经行政许可审批的事项）；商务信息咨询；其他未列明的专业咨询服务（不含需经许可审批的项目）；其他未列明商务服务业（不含需经...</t>
  </si>
  <si>
    <t>浙江品智教育信息咨询有限公司</t>
  </si>
  <si>
    <t>叶龙飞</t>
  </si>
  <si>
    <t>91330782055508362E</t>
  </si>
  <si>
    <t>18606888609</t>
  </si>
  <si>
    <t>浙江省义乌市稠江街道总部经济园A7幢3楼3006号（自主申报）</t>
  </si>
  <si>
    <t>www.pzcareer.com	;	www.cycpma.org</t>
  </si>
  <si>
    <t>教育信息咨询服务（不得以教育咨询的名义从事校外培训活动）；计算机信息系统集成服务；组织策划文化艺术交流活动（不含演出中介）；计算机软件、多媒体技术、计算机网络及应用系统、计算机监控及信息管理系统的研发；企业形象策划；广播电视节目制作；设计、制作、代理、发布国内各类广告。（依法须经批准的项目，经相关...</t>
  </si>
  <si>
    <t>深圳市华邦教育投资控股有限公司</t>
  </si>
  <si>
    <t>黄贤永</t>
  </si>
  <si>
    <t>91440300MA5EH7CP1R</t>
  </si>
  <si>
    <t>13530585987</t>
  </si>
  <si>
    <t>18664678545</t>
  </si>
  <si>
    <t>深圳市南山区粤海街道中心路3333号中铁南方总部大厦906</t>
  </si>
  <si>
    <t>381586709@qq.com	;	791847588@qq.com</t>
  </si>
  <si>
    <t>教育文化产业投资；投资兴办实业（具体项目另行申报）；企业上市咨询与服务；为教育文化创新项目提供孵化服务；商务信息咨询；企业管理咨询；经济贸易咨询；文化教育咨询（以上均不含限制项目）；教育文化活动策划；会务策划；企业形象策划；企业营销策划；市场营销策划（以上均不含限制项目）；院校教材开发；教学设备开发...</t>
  </si>
  <si>
    <t>中共张家界市委组织部党员教育中心（市委党员干部现代远程教育工作管理办公室）</t>
  </si>
  <si>
    <t>张金华</t>
  </si>
  <si>
    <t>1243080044675427X6</t>
  </si>
  <si>
    <t>市委办公大楼五楼</t>
  </si>
  <si>
    <t>抓好全市党员干部远程教育。管理、指导全市党员干部远程教育工作 规划、协调、指导全市党员干部远程教育网络建设工作 党员音像教材的引进和复制 制作有地方特色的党员教育电视片 指导、督促全市党员教育电视片的播放和收看 农村党员基层干部实用技术的培训</t>
  </si>
  <si>
    <t>吉林省中青创世纪教育咨询有限公司</t>
  </si>
  <si>
    <t>李丽丽</t>
  </si>
  <si>
    <t>91220101MA0Y6ADJ63</t>
  </si>
  <si>
    <t>88001166</t>
  </si>
  <si>
    <t>13843165050</t>
  </si>
  <si>
    <t>吉林省长春市净月开发区长电朗天国际B区2幢0单元114号</t>
  </si>
  <si>
    <t>463623945@qq.com	;	273907495@qq.com</t>
  </si>
  <si>
    <t>教育信息咨询（除教育类培训），企业管理信息咨询，企业形象策划，文化艺术交流活动策划，会务服务，庆典服务，市场营销策划，展览展示服务，网络科技服务，计算机软硬件技术开发、技术咨询、技术转让、技术服务，健康咨询（除医疗咨询），广告设计、制作、代理、发布（依法须经批准的项目，经相关部门批准后方可开展经营...</t>
  </si>
  <si>
    <t>华腾汉鼎（深圳）教育科技有限公司</t>
  </si>
  <si>
    <t>杨玲</t>
  </si>
  <si>
    <t>91440300MA5F6H3F01</t>
  </si>
  <si>
    <t>13590428495</t>
  </si>
  <si>
    <t>51808028@qq.com</t>
  </si>
  <si>
    <t>健康教育平台软件的开发和技术咨询；在网上从事商贸活动（不含限制项目）；网络技术开发和技术咨询；教育软件技术外包服务；国内贸易（不含专营、专控、专卖商品），经营进出口业务。（以上各项涉及法律、行政法规、国务院决定禁止的项目除外，限制的项目须取得许可后方可经营）^教育培训。</t>
  </si>
  <si>
    <t>湛江市赤坎区教育局教育装备中心</t>
  </si>
  <si>
    <t>肖珍</t>
  </si>
  <si>
    <t>12440802MB2C5410XX</t>
  </si>
  <si>
    <t>湛江市赤坎区幸福路65号</t>
  </si>
  <si>
    <t>电化教育,规划,建设,协调,指导,供配,服务，培训和监督</t>
  </si>
  <si>
    <t>永州华阳教育有限责任公司</t>
  </si>
  <si>
    <t>唐湘旗</t>
  </si>
  <si>
    <t>祁阳县</t>
  </si>
  <si>
    <t>91431121MA4PD7787X</t>
  </si>
  <si>
    <t>13974653465</t>
  </si>
  <si>
    <t>湖南省祁阳县长虹街道办事处盘龙西路168号</t>
  </si>
  <si>
    <t>教育管理，教育咨询，教育交流，软件开发，软件技术转让，文化艺术交流策划，人力资源及职业中介服务，翻译服务，企业管理营销策划。（依法须经批准的项目，经相关部门批准后方可开展经营活动）</t>
  </si>
  <si>
    <t>广州市教育评估和教师继续教育指导中心(广州市教师资格认定办公室)</t>
  </si>
  <si>
    <t>邓静红</t>
  </si>
  <si>
    <t>1244010076610783XR</t>
  </si>
  <si>
    <t>83491603</t>
  </si>
  <si>
    <t>广州市环市东路天胜村16号之二</t>
  </si>
  <si>
    <t>server@gzedupg.com	;	525022318@qq.com</t>
  </si>
  <si>
    <t>承担教育评估、教师继续教育、教师专业技术资格评审和教师资格认定的具体组织实施工作。</t>
  </si>
  <si>
    <t>天津乾坤科技产业集团有限公司</t>
  </si>
  <si>
    <t>韩英岐</t>
  </si>
  <si>
    <t>91120118MA05LD3T88</t>
  </si>
  <si>
    <t>13032269909</t>
  </si>
  <si>
    <t>13810428007@qq.com	;	2383023597@qq.com	;	yzcw2017nianjian@126.com</t>
  </si>
  <si>
    <t>教育软件开发、转让、咨询服务；教育信息咨询；组织文化艺术交流活动；企业管理；企业管理咨询；商务信息咨询；会议服务；展览展示服务；企业营销策划；企业形象设计；市场营销策划；广告设计、制作、发布、代理；玩具批发兼零售。（依法须经批准的项目，经相关部门批准后方可开展经营活动）</t>
  </si>
  <si>
    <t>中共吴起县委干部教育办公室（党员干部现代远程教育办公室）</t>
  </si>
  <si>
    <t>许江</t>
  </si>
  <si>
    <t>吴起县</t>
  </si>
  <si>
    <t>12610626MB2911078H</t>
  </si>
  <si>
    <t>吴起县委大楼19楼</t>
  </si>
  <si>
    <t>为组织人事部门负责人、青年干部做好培训工作。干部培训、规划；干部培训统计；干部教育日常工作；农村党员远程教育。</t>
  </si>
  <si>
    <t>济南聚点教育科技有限公司</t>
  </si>
  <si>
    <t>黄敬强</t>
  </si>
  <si>
    <t>91370112307122395X</t>
  </si>
  <si>
    <t>教育软件的开发及批发;教育咨询;企业管理咨询;非学历短期成人继续教育培训;市场营销策划;企业形象策划;会议及展览展示服务;国内广告业务;中小学生校外托管服务;文化交流活动的组织与策划;摄影服务;礼仪庆典服务;工艺美术品;收藏品;旅游纪念品的设计;零售;计算机软硬件的技术开发;批发;凭营业执照依法自主开展经营活动</t>
  </si>
  <si>
    <t>江西好吖好教育咨询有限公司</t>
  </si>
  <si>
    <t>凌春锋</t>
  </si>
  <si>
    <t>91360111332862280D</t>
  </si>
  <si>
    <t>18720927728</t>
  </si>
  <si>
    <t>13732958053;13177777173</t>
  </si>
  <si>
    <t>南昌市青山湖区东升大道555号</t>
  </si>
  <si>
    <t>18720927728@qq.com	;	13732958053@139.com	;	125765792@qq.com</t>
  </si>
  <si>
    <t>洛阳市教育学会</t>
  </si>
  <si>
    <t>段宇京</t>
  </si>
  <si>
    <t>51410300514755507Q</t>
  </si>
  <si>
    <t>洛阳市西工区凯旋路教育局办公楼4楼</t>
  </si>
  <si>
    <t>开展群众性教育科研和教改实验;普及科学知识;组织教科成果鉴定;推进教育学术研究活动和交流</t>
  </si>
  <si>
    <t>襄阳金色阳光教育有限公司</t>
  </si>
  <si>
    <t>莘艳鸣</t>
  </si>
  <si>
    <t>91420600352322249F</t>
  </si>
  <si>
    <t>13986339855</t>
  </si>
  <si>
    <t>13871608127</t>
  </si>
  <si>
    <t>襄阳市高新区长虹北路28号</t>
  </si>
  <si>
    <t>2830016785@qq.com	;	48938050@qq.com	;	2268423306@qq.com</t>
  </si>
  <si>
    <t>教育信息咨询服务;办公用品;文具用品销售</t>
  </si>
  <si>
    <t>巴中市恩阳区蓝鼎教育投资有限公司</t>
  </si>
  <si>
    <t>张峻</t>
  </si>
  <si>
    <t>恩阳区</t>
  </si>
  <si>
    <t>91511903085847744D</t>
  </si>
  <si>
    <t>15884999540;13111868493</t>
  </si>
  <si>
    <t>四川省巴中市恩阳区恩阳中学办公楼201号</t>
  </si>
  <si>
    <t>407757348@qq.com	;	471120481@qq.com</t>
  </si>
  <si>
    <t>教育咨询；项目投资；组织文化艺术交流活动；会议服务；承办展示展览活动。（依法须经批准的项目，经相关部门批准后方可开展经营活动）</t>
  </si>
  <si>
    <t>晨星教育咨询有限公司</t>
  </si>
  <si>
    <t>陈冰洁</t>
  </si>
  <si>
    <t>91510107MA6CRB5G9L</t>
  </si>
  <si>
    <t>成都市武侯区龙江路18号1栋1楼附8号</t>
  </si>
  <si>
    <t>河南顺势教育科技有限公司</t>
  </si>
  <si>
    <t>姚羽佳</t>
  </si>
  <si>
    <t>91411500MA3X9UC93Q</t>
  </si>
  <si>
    <t>13137611525</t>
  </si>
  <si>
    <t>18211742216</t>
  </si>
  <si>
    <t>信阳市浉河区新马路76号新河湾中央公馆1号楼1单元3层</t>
  </si>
  <si>
    <t>923320370@qq.com</t>
  </si>
  <si>
    <t>教育咨询（不含学历教育、学前教育、自学考试、出国留学、中介、职业技能培训、职业资格培训、家教、早教），文化艺术交流组织策划（不含演出、中介），国内广告业务，会议会展服务，计算机软件开发及销售，教育软件开发及销售。</t>
  </si>
  <si>
    <t>中政教育科技发展有限公司</t>
  </si>
  <si>
    <t>朱志强</t>
  </si>
  <si>
    <t>91610132MA6WXJEWXR</t>
  </si>
  <si>
    <t>西安经济技术开发区凤城九路海博广场C座10层1103室10025号</t>
  </si>
  <si>
    <t>教育信息咨询（不得从事培训业务）；教育项目策划；国内教育项目合作策划；企业管理、商务信息咨询；策划、组织文化艺术交流（不含营业性演出）；文体赛事、展览展示、庆典礼仪活动策划；教育科技领域内的技术研发、技术咨询、技术服务；教育研究文献的研发；会议服务；图书、画刊的策划；校园文化建设的策划、设计；教学...</t>
  </si>
  <si>
    <t>新耀国际教育管理有限公司</t>
  </si>
  <si>
    <t>刘伟成</t>
  </si>
  <si>
    <t>91430100MA4QD52T2Y</t>
  </si>
  <si>
    <t>教育咨询;教育管理;企业管理服务;代理海船船员办理申请培训;考试;申领证书等有关手续;各类教育的教学检测和评价活动;安全培训;体育运动咨询服务;体育保障组织;体育工程科技服务;体育场馆管理;体能拓展训练服务;水上休闲运动培训;射击训练设备;保安器材销售;安全系统监控服务;酒店管理;公寓管理;绿化管理</t>
  </si>
  <si>
    <t>晟泰君华教育科技有限公司</t>
  </si>
  <si>
    <t>91110117MA004J0L27</t>
  </si>
  <si>
    <t>北京市平谷区山东庄镇山东庄府前东街22号</t>
  </si>
  <si>
    <t>技术开发及转让;技术推广与服务;软件开发;教育咨询;组织文化艺术交流活动</t>
  </si>
  <si>
    <t>宜昌市党员电化教育中心（宜昌市农村党员干部现代远程教育办公室）</t>
  </si>
  <si>
    <t>向铋成</t>
  </si>
  <si>
    <t>41.3万人民币</t>
  </si>
  <si>
    <t>12420500MB0T4099X3</t>
  </si>
  <si>
    <t>宜昌市胜利四路52号</t>
  </si>
  <si>
    <t>负责全市党员电化教育、远程教育的...制定并组织实施全市党员电教事业发展规划和年度工作计划 完成全市远教骨干队伍和基层站点管理员的业务培训工作 管理全市远教基础设施建设和网络体系的运行 制作实用科技特色课件和乡土教材 推介基层党建工作经验和先进典型 组织开展全市远教教学和实践活动 维护管理市级远教监控平台工作</t>
  </si>
  <si>
    <t>自贡普润教育咨询服务有限公司</t>
  </si>
  <si>
    <t>罗嫒君</t>
  </si>
  <si>
    <t>自流井区</t>
  </si>
  <si>
    <t>9151030233772221XF</t>
  </si>
  <si>
    <t>自贡市自流井区工业集中区丹阳街2号</t>
  </si>
  <si>
    <t>673895046@qq.com	;	516792706@qq.com	;	532573430@qq.com</t>
  </si>
  <si>
    <t>职业培训咨询服务；教育咨询服务；会务服务；商务信息咨询服务，市场调查（依法须经批准的项目，经相关部门批准后方可开展经营活动）</t>
  </si>
  <si>
    <t>千里码教育科技有限公司</t>
  </si>
  <si>
    <t>鄢粒</t>
  </si>
  <si>
    <t>91510105MA63BE156E</t>
  </si>
  <si>
    <t>17780730904</t>
  </si>
  <si>
    <t>成都市青羊区优品街79号1栋3层306号</t>
  </si>
  <si>
    <t>www.qlmbc.cn</t>
  </si>
  <si>
    <t>机器人编程技术推广服务;软件开发;教育咨询;组织文化交流活动;组织青少年科技活动;少儿文化服务;会议;展览及相关服务;销售;文化;体育用品及器材</t>
  </si>
  <si>
    <t>天津弗瑞斯课外教育学校有限公司</t>
  </si>
  <si>
    <t>王夕晓</t>
  </si>
  <si>
    <t>91120118MA05L6CH8F</t>
  </si>
  <si>
    <t>13389900718</t>
  </si>
  <si>
    <t>天津自贸试验区（空港经济区）东七道中兴产业基地一号楼四楼403室</t>
  </si>
  <si>
    <t>353366171@qq.com</t>
  </si>
  <si>
    <t>英语培训；教育信息咨询；组织和策划文化艺术交流活动；技术研发和咨询服务；劳务服务（依法须经批准的项目，经相关部门批准后方可开展经营活动）</t>
  </si>
  <si>
    <t>广州卓晟教育科技有限公司</t>
  </si>
  <si>
    <t>林全赢</t>
  </si>
  <si>
    <t>91440101567934330J</t>
  </si>
  <si>
    <t>18011982488</t>
  </si>
  <si>
    <t>85586565;13610351172</t>
  </si>
  <si>
    <t>广州市天河区天河路104号西侧10楼</t>
  </si>
  <si>
    <t>zosedu.com	;	www.zosedu.com</t>
  </si>
  <si>
    <t>913756642@qq.com	;	2182992554@qq.com	;	2419392739@qq.com</t>
  </si>
  <si>
    <t>网络技术的研究、开发;软件开发;软件服务;信息技术咨询服务;职业技能培训（不包括需要取得许可审批方可经营的职业技能培训项目）;教育咨询服务;企业管理咨询服务;企业财务咨询服务;</t>
  </si>
  <si>
    <t>青岛三易纵横教育科技有限公司</t>
  </si>
  <si>
    <t>苏顺华</t>
  </si>
  <si>
    <t>91370211MA3R4UCU2B</t>
  </si>
  <si>
    <t>山东省青岛市黄岛区长江西路18号海怡湾畔2号楼2单元1102</t>
  </si>
  <si>
    <t>教育科技的技术开发、技术咨询、技术服务、技术推广、技术转让；企业管理服务、投资管理、资产管理、经济信息咨询、投资咨询（非证券类业务）、企业管理咨询（上述需经中国证券投资基金业协会登记；未经金融监管部门批准，不得从事吸收存款、融资担保、代客理财等金融业务）；企业策划服务；公共关系服务；版权代理服务；...</t>
  </si>
  <si>
    <t>亳州市菲尔教育信息咨询服务有限公司</t>
  </si>
  <si>
    <t>91341602MA2T8DCF52</t>
  </si>
  <si>
    <t>安徽省亳州市谯城区光明西路386号</t>
  </si>
  <si>
    <t>销售文化用品，销售工艺品，设计，制作，代理，发布广告，礼仪服务，企业管理咨询服务，教育咨询服务，经济贸易咨询服务，文化艺术咨询，音像制品制作，电脑动画设计，组织文化技术交流活动，玩具，图书销售，会议及展览展示服务。（依法须经批准的项目，经相关部门批准后方可开展经营活动）</t>
  </si>
  <si>
    <t>大邑县特殊教育学校</t>
  </si>
  <si>
    <t>刘莎</t>
  </si>
  <si>
    <t>12510129551077434W</t>
  </si>
  <si>
    <t>大邑县晋原镇晋王村</t>
  </si>
  <si>
    <t>www.dytsjy.cn</t>
  </si>
  <si>
    <t>为残疾儿童;少年实施义务教育;对各类残疾儿童实施义务教育和康复训练</t>
  </si>
  <si>
    <t>中共张家界市委组织部党员教育中心(市委党员干部现代远程教育工作管理办公室)</t>
  </si>
  <si>
    <t>安徽杰升教育科技有限公司</t>
  </si>
  <si>
    <t>张慧慧</t>
  </si>
  <si>
    <t>91340100MA2RHWBN3R</t>
  </si>
  <si>
    <t>13695512235</t>
  </si>
  <si>
    <t>安徽省合肥市蜀山区黄山路463号盛景大厦1407</t>
  </si>
  <si>
    <t>411275451@qq.com</t>
  </si>
  <si>
    <t>教育教学产品研发；人才素质培训开发、教育软件开发；文化艺术交流活动策划；教育培训咨询、教育信息咨询、人力资源信息咨询；图书报刊、音像电子图版物销售；教学辅助设备、电子产品、文体用品、工艺礼品销售。（依法须经批准的项目，经相关部门批准后方可开展经营活动）</t>
  </si>
  <si>
    <t>吉林省瑞阳教育科技有限公司</t>
  </si>
  <si>
    <t>李鹏</t>
  </si>
  <si>
    <t>91220102MA0Y4R2W8G</t>
  </si>
  <si>
    <t>18946592668</t>
  </si>
  <si>
    <t>吉林省长春市南关区星光路以东、卫星路以南综合商住楼综合楼2单元1747号房</t>
  </si>
  <si>
    <t>www.ccruiyangedu.com</t>
  </si>
  <si>
    <t>ccruiyang@126.com</t>
  </si>
  <si>
    <t>教育信息咨询、教育产品研发、图书销售、教育技术开发、技术转让、技术推广、软件开发、电子出版物销售、计算机辅助产品研发、销售、互联网技术开发、推广、转让、互联网产品销售（依法须经批准的项目，经相关部门批准后方可开展经营活动）</t>
  </si>
  <si>
    <t>金牌精英教育服务有限公司</t>
  </si>
  <si>
    <t>麦理博教育中心有限公司</t>
  </si>
  <si>
    <t>山东庆龄厚容教育咨询有限公司</t>
  </si>
  <si>
    <t>刘艳宇</t>
  </si>
  <si>
    <t>91370102MA3EWUN91M</t>
  </si>
  <si>
    <t>15053172100</t>
  </si>
  <si>
    <t>13583112222</t>
  </si>
  <si>
    <t>山东省济南市历下区马鞍山路2号南郊宾馆客房楼1层丙段东侧1102房屋</t>
  </si>
  <si>
    <t>www.qinglingerya.com</t>
  </si>
  <si>
    <t>976771165@qq.com	;	540350587@qq.com</t>
  </si>
  <si>
    <t>教育咨询（不含办学、家教、培训）；文化艺术交流策划；企业管理咨询；企业营销策划；会议及展览展示服务；国内广告业务；教育软件开发及销售；家用电器、五金交电、日用品、百货、文具、酒店用品、办公用品、办公家具、服装、建材、机械设备、电子产品的销售；制冷设备及配件的销售、安装及维修；计算机软硬件的开发。...</t>
  </si>
  <si>
    <t>北京惠丰润物教育咨询有限公司</t>
  </si>
  <si>
    <t>吴殿杰</t>
  </si>
  <si>
    <t>911101165603506150</t>
  </si>
  <si>
    <t>北京市怀柔区渤海镇环镇路82号102室</t>
  </si>
  <si>
    <t>liujunwei@weimingedu.com	;	zhangyue3@weimingedu.com	;	zhaoning@weimingedu.com</t>
  </si>
  <si>
    <t>教育咨询；商务咨询；投资咨询；企业管理咨询；研发、销售计算机软硬件及产品；提供相关技术服务、技术咨询。（以上咨询不含中介服务）（依法须经批准的项目，经相关部门批准后依批准的内容开展经营活动。</t>
  </si>
  <si>
    <t>北京为明树人教育咨询有限公司</t>
  </si>
  <si>
    <t>林浩</t>
  </si>
  <si>
    <t>91110116560350623T</t>
  </si>
  <si>
    <t>www.weimingedu.com	;	www.weimingedu.com	;	www.weimingedu.com	;	www.wmxiaofu.com</t>
  </si>
  <si>
    <t>liuwenjun1@weimingedu.com	;	zhangyue3@weimingedu.com	;	zhaoning@weimingedu.com</t>
  </si>
  <si>
    <t>教育咨询;商务咨询;投资咨询;企业管理咨询;研发;销售计算机软硬件及产品;提供相关技术服务;技术咨询;以上咨询不含中介服务</t>
  </si>
  <si>
    <t>优佰专教育科技河北有限公司</t>
  </si>
  <si>
    <t>赵秀莉</t>
  </si>
  <si>
    <t>91130102MA081NBH1A</t>
  </si>
  <si>
    <t>15373983663</t>
  </si>
  <si>
    <t>河北省石家庄市长安区中山东路289号长安广场1610室</t>
  </si>
  <si>
    <t>www.youbaizhuan.cn	;	youbaizhuan.com</t>
  </si>
  <si>
    <t>教育软件、计算机软硬件的技术研发、技术咨询、技术转让、技术服务；企业管理咨询，文化艺术交流活动策划，会议及展览服务，企业形象策划，市场营销策划，设计、制作、代理国内广告业务，发布国内户外广告业务；建筑工程的设计、施工；儿童室内娱乐服务；电子产品、服装、针纺织品、工艺美术品（古玩字画除外）、文具用品、...</t>
  </si>
  <si>
    <t>湖南盛世博雅教育科技发展股份有限公司</t>
  </si>
  <si>
    <t>林京京</t>
  </si>
  <si>
    <t>914301020908921604</t>
  </si>
  <si>
    <t>湖南省长沙市芙蓉区燕山街123号鸿飞大厦1102号房</t>
  </si>
  <si>
    <t>教学设备的研究开发；教育咨询；科技项目代理服务；科技企业技术扶持服务；文化活动的组织与策划；企业财务咨询服务（不含金融、证券、期货咨询）；商业活动的组织；品牌推广营销；企业管理咨询服务；工艺品批发；文化用品、日用品的销售。（依法须经批准的项目，经相关部门批准后方可开展经营活动）</t>
  </si>
  <si>
    <t>深圳家族梦教育咨询有限公司</t>
  </si>
  <si>
    <t>邢朝云</t>
  </si>
  <si>
    <t>914403003193037756</t>
  </si>
  <si>
    <t>深圳市福田区园岭街道鹏盛社区八卦一路20号八卦岭工业区7栋402</t>
  </si>
  <si>
    <t>417360795@qq.com	;	16868971430@qq.com	;	2442803123@qq.com	;	11686031@qq.com</t>
  </si>
  <si>
    <t>一般经营项目是：教育信息咨询、企业管理咨询（以上均不含限制项目）；心理咨询（不含医学心理咨询、医学心理训练、医学心理辅导等医疗行为）；国内贸易（不含专营、专控、专卖商品）；在网上从事商贸活动（不含限制项目）；文化活动策划。（以上各项涉及法律、行政法规、国务院决定禁止的项目除外，限制的项目须取得许可后...</t>
  </si>
  <si>
    <t>深圳市道得教育科技有限公司</t>
  </si>
  <si>
    <t>吴宗轩</t>
  </si>
  <si>
    <t>91440300305877938U</t>
  </si>
  <si>
    <t>15889780164</t>
  </si>
  <si>
    <t>13627361925</t>
  </si>
  <si>
    <t>深圳市福田区竹子林四道金海花园四栋1A</t>
  </si>
  <si>
    <t>2851382865@qq.com	;	2851382904@qq.com</t>
  </si>
  <si>
    <t>教育咨询；教育培训；翻译服务；田径、篮球、武术培训；心理咨询；教学高科技产品的设计，研发及销售；高科技IT在线教学研发；文化艺术交流；展览展示活动策划；体育运动器材的销售；留学中介服务</t>
  </si>
  <si>
    <t>潍坊市奎文区慈航教育培训学校有限公司</t>
  </si>
  <si>
    <t>丁婧航</t>
  </si>
  <si>
    <t>91370705MA3F29N917</t>
  </si>
  <si>
    <t>18366560927</t>
  </si>
  <si>
    <t>山东省潍坊市奎文区鸢飞路北路东750号虞河生活城小区10号楼108室</t>
  </si>
  <si>
    <t>18366560927@126.com	;	18366560927@163.com</t>
  </si>
  <si>
    <t>教育培训;教育信息咨询;技术研发;技术咨询;技术转让;技术服务;商务信息咨询;企业管理咨询;市场调查;会务服务;展览展示服务</t>
  </si>
  <si>
    <t>河南青创汇教育科技有限公司</t>
  </si>
  <si>
    <t>李志明</t>
  </si>
  <si>
    <t>91410100353421345C</t>
  </si>
  <si>
    <t>15824870728</t>
  </si>
  <si>
    <t>13592629009;15039394841</t>
  </si>
  <si>
    <t>郑州市郑东新区东风东路东、普惠路西、创业路北1幢2单元36层3601号</t>
  </si>
  <si>
    <t>469143207@qq.com	;	13700884954@163.com	;	zgqch001@sina.com</t>
  </si>
  <si>
    <t>教育软件技术开发、技术咨询、技术推广、技术服务；批发零售：办公用品、电子产品。</t>
  </si>
  <si>
    <t>深圳千玲教育咨询有限公司</t>
  </si>
  <si>
    <t>张华琼</t>
  </si>
  <si>
    <t>91440300MA5FDAMN6L</t>
  </si>
  <si>
    <t>18318039947</t>
  </si>
  <si>
    <t>深圳市龙岗区园山街道安良六村油甘园路18号一楼</t>
  </si>
  <si>
    <t>18318039947@139.com</t>
  </si>
  <si>
    <t>教育咨询，经营电子商务。</t>
  </si>
  <si>
    <t>云南育禾教育投资有限公司</t>
  </si>
  <si>
    <t>李文有</t>
  </si>
  <si>
    <t>91530100MA6NGU6146</t>
  </si>
  <si>
    <t>15925133044</t>
  </si>
  <si>
    <t>云南省昆明经开区银河科技园H栋5楼512室</t>
  </si>
  <si>
    <t>项目投资;企业形象设计及营销策划;教育信息咨询;教育软件的开发;组织文化艺术交流活动;承办会议及山品展览展示活动;礼仪庆典服务;国内各类广告的设计;制作;代理及发布;计算机信息系统集成;国内贸易;物资供销;危险化学品;涉氨制冷行业及国家限定违禁管制品除外</t>
  </si>
  <si>
    <t>江西财苑教育咨询有限公司</t>
  </si>
  <si>
    <t>应学根</t>
  </si>
  <si>
    <t>91360108563834412P</t>
  </si>
  <si>
    <t>18179128171</t>
  </si>
  <si>
    <t>13177786699;13732932939</t>
  </si>
  <si>
    <t>江西省南昌经济技术开发区蛟桥镇下罗03栋2单元102室</t>
  </si>
  <si>
    <t>18179128171@139.com	;	13177786699@qq.com	;	2468650295@qq.com</t>
  </si>
  <si>
    <t>教育信息咨询（中介除外）；财务信息咨询；企业管理咨询；网络技术开发、转让、咨询；办公用品、电子产品、日用百货的批发兼零售。（依法须经批准的项目，经相关部门批准后方可开展经营活动）*</t>
  </si>
  <si>
    <t>典今智业教育科技有限公司</t>
  </si>
  <si>
    <t>宋玉</t>
  </si>
  <si>
    <t>91140100325790047N</t>
  </si>
  <si>
    <t>15935100235</t>
  </si>
  <si>
    <t>www.djedu.com</t>
  </si>
  <si>
    <t>15935100235@139.com</t>
  </si>
  <si>
    <t>教育软件的技术开发及成果转化；教育信息咨询（不含家教、中介、培训）；计算机软硬件、文具用品、办公用品、家具、煤炭、炭制品、机电产品、环保设备的销售；企业管理咨询；企业营销策划；人力资源信息咨询；组织文化艺术交流活动；广告业务*（依法须经批准的项目，经相关部门批准后方可开展经营活动）</t>
  </si>
  <si>
    <t>余姚市亲园教育信息咨询有限公司</t>
  </si>
  <si>
    <t>张湖敏</t>
  </si>
  <si>
    <t>58万人民币</t>
  </si>
  <si>
    <t>91330281MA2AEPCHX4</t>
  </si>
  <si>
    <t>浙江省余姚市低塘街道低塘村张家水沟58号</t>
  </si>
  <si>
    <t>环俄教育培训（深圳）有限公司</t>
  </si>
  <si>
    <t>李识甲</t>
  </si>
  <si>
    <t>91440300MA5EWXDT3W</t>
  </si>
  <si>
    <t>深圳市龙岗区布吉街道布吉社区西环路91号朝新大厦906</t>
  </si>
  <si>
    <t>教育培训，文化培训，艺术培训，外语培训；教育投资，教育项目与教育科研文献研究与开发，教育软件的研究与开发，教育文化艺术活动组织策划，教育文化交流，教育信息咨询。技能培训。</t>
  </si>
  <si>
    <t>北京优杰教育咨询有限公司</t>
  </si>
  <si>
    <t>黄顺斌</t>
  </si>
  <si>
    <t>91110101599681120H</t>
  </si>
  <si>
    <t>13522050993</t>
  </si>
  <si>
    <t>北京市朝阳区将台乡驼房营路8号新华科技大厦17层1738室</t>
  </si>
  <si>
    <t>www.yushi910.cn</t>
  </si>
  <si>
    <t>98712388@qq.com	;	153019398@qq.com	;	89712388@qq.com</t>
  </si>
  <si>
    <t>教育咨询（不含中介服务）；投资咨询；企业管理咨询；会议服务；承办展览展示活动；组织文化艺术交流活动（不含演出）；摄影扩印服务；计算机系统服务；影视策划；公共关系服务；技术推广服务；销售文具用品、日用品、工艺品、电子产品。（依法须经批准的项目，经相关部门批准后依批准的内容开展经营活动。</t>
  </si>
  <si>
    <t>临洮县初心教育信息咨询有限公司</t>
  </si>
  <si>
    <t>韩文剑</t>
  </si>
  <si>
    <t>定西市</t>
  </si>
  <si>
    <t>临洮县</t>
  </si>
  <si>
    <t>91621124MA73NUCE0L</t>
  </si>
  <si>
    <t>甘肃省定西市临洮县城南文化广场第二层东区B5</t>
  </si>
  <si>
    <t>教育信息咨询（不含教育培训）；广告设计、制作；计算机信息技术服务；教育软件的研发与销售；教育技术推广服务；学习技术研发推广；心理测评设备、教学设备的研发、销售与维护；传统文化的交流推广；文化艺术交流活动组织、策划；软件设计、开发、销售；信息系统集成服务；电子商务服务；网站设计与开发；网页制作；户外...</t>
  </si>
  <si>
    <t>连云港市海州区党员教育中心（海州区党员干部现代远程教育办公室）</t>
  </si>
  <si>
    <t>徐鑫</t>
  </si>
  <si>
    <t>12320706079872839U</t>
  </si>
  <si>
    <t>连云港市海州区秦东门大街28号</t>
  </si>
  <si>
    <t>宗旨是在区委的统一领导下，利用各种现代电化教育手段，加强全区党员教育、管理和服务，从而进一步提升党员队伍的整体素质。业务范围主要是负责全区党员电化教育工作，指导各党委开展党员电化教育工作。</t>
  </si>
  <si>
    <t>合肥市睿科教育文化传播有限公司</t>
  </si>
  <si>
    <t>叶道畅</t>
  </si>
  <si>
    <t>91340100MA2N3JXU5Y</t>
  </si>
  <si>
    <t>13512652331</t>
  </si>
  <si>
    <t>合肥市包河区西藏路1555号旭辉御府11幢907</t>
  </si>
  <si>
    <t>357955092@qq.com</t>
  </si>
  <si>
    <t>教育文化活动组织策划；教育项目与教育科研文献研究与开发；教育软件的研究与开发、技术转让、技术培训咨询、技术服务；教育文化交流策划；教育培训咨询；教育文化用品、文具销售；机器人教育咨询与指导；机器人研发、销售；计算机网络技术服务；电脑图文设计制作；市场推广宣传；市场经营活动策划；儿童知趣玩具及电子产品...</t>
  </si>
  <si>
    <t>烟台金佳华智智能教育产业有限公司</t>
  </si>
  <si>
    <t>柳鹏</t>
  </si>
  <si>
    <t>91370600MA3QYPYE0E</t>
  </si>
  <si>
    <t>教育软件开发、技术咨询、技术服务、技术转让，教育信息咨询（不含教育培训），以自有资金投资（未经金融监管部门批准，不得从事吸收存款、融资担保、代客理财等金融业务），计算机系统服务，企业管理咨询，教学设备租赁。（依法须经批准的项目，经相关部门批准后方可开展经营活动）</t>
  </si>
  <si>
    <t>盐城腾皋教育服务有限公司</t>
  </si>
  <si>
    <t>张正超</t>
  </si>
  <si>
    <t>91320913MA1NBXGM1M</t>
  </si>
  <si>
    <t>18521596400</t>
  </si>
  <si>
    <t>13022111129</t>
  </si>
  <si>
    <t>盐城市城南新区新都街道世纪大道5号金融城5号楼907室（CND）</t>
  </si>
  <si>
    <t>gczgs2002@126.com</t>
  </si>
  <si>
    <t>海外教育咨询、交流服务；教育项目与教育科研文献研究与开发；教育软件的研究与开发；教育文化活动组织策划；教育培训（法律、法规禁止或限制的教育类培训除外）；翻译服务；礼仪服务；文体赛事活动策划、公关活动策划；教育展览展示服务（除展览场馆）；会务服务；人力资源服务；人才信息咨询服务；职业发展咨询。（依法须...</t>
  </si>
  <si>
    <t>盐城市炫酷教育科技有限公司</t>
  </si>
  <si>
    <t>车加标</t>
  </si>
  <si>
    <t>91320902MA1W0Y3Y8E</t>
  </si>
  <si>
    <t>15851087661</t>
  </si>
  <si>
    <t>7703560142@qq.com</t>
  </si>
  <si>
    <t>教育科技研究；教育软件的开发、销售；文化艺术交流（不含演出）及策划；营养健康咨询服务；心理咨询服务（除医疗）；教育咨询服务；商务信息咨询（除投资与资产管理）；老年人养护服务；教学设备、办公用品、心理咨询室设备（心理沙盘、音乐放松椅、宣泄器材）、软件、文具用品、计算机及辅助设备、体育用品（除射击器材）...</t>
  </si>
  <si>
    <t>河北尚行教育科技有限公司</t>
  </si>
  <si>
    <t>田兴芸</t>
  </si>
  <si>
    <t>91131102MA0D8XMW4R</t>
  </si>
  <si>
    <t>河北省衡水市桃城区人民西路818号大陆裕丰A1幢2单元6层601室</t>
  </si>
  <si>
    <t>教育软件开发；教育信息咨询；企业管理咨询；家具、电气化教学设备及图书零售；大型活动组织服务；科技会展服务、企业形象策划；广告制作、代理、发布；翻译服务。（依法须经批准的项目，经相关部门批准后方可开展经营活动）</t>
  </si>
  <si>
    <t>湖南四方教育有限公司</t>
  </si>
  <si>
    <t>陈周承</t>
  </si>
  <si>
    <t>91430104MA4L3BQ99D</t>
  </si>
  <si>
    <t>15874072440</t>
  </si>
  <si>
    <t>湖南省长沙市岳麓区岳麓街道西二环五星村五星小区A12栋1单元101室</t>
  </si>
  <si>
    <t>教育咨询；教育管理；乐器维修、调试；培训活动的组织。（依法须经批准的项目，经相关部门批准后方可开展经营活动）</t>
  </si>
  <si>
    <t>天津天外教育投资有限公司</t>
  </si>
  <si>
    <t>程琳芬</t>
  </si>
  <si>
    <t>91120116794980337P</t>
  </si>
  <si>
    <t>63259835</t>
  </si>
  <si>
    <t>天津市滨海新区大港北环路</t>
  </si>
  <si>
    <t>tjtwjy@126.com</t>
  </si>
  <si>
    <t>对教育的投资；会议服务；物业管理；后勤服务；票务代理；日用百货、土产杂品、金属制品、建筑材料销售；劳务服务。（依法须经批准的项目，经相关部门批准后方可开展经营活动）</t>
  </si>
  <si>
    <t>江苏熔德智教育投资有限公司</t>
  </si>
  <si>
    <t>张时玮</t>
  </si>
  <si>
    <t>913206825580826829</t>
  </si>
  <si>
    <t>15262782602</t>
  </si>
  <si>
    <t>13073219698;87319711;87319021</t>
  </si>
  <si>
    <t>如皋市长江镇（如皋港区）疏港路1号</t>
  </si>
  <si>
    <t>2499360670@qq.com	;	rshi@rshi.cn</t>
  </si>
  <si>
    <t>教育投资、教育信息咨询、非学历职业技能培训。（依法须经批准的项目，经相关部门批准后方可开展经营活动）</t>
  </si>
  <si>
    <t>泊头市营子镇文化教育服务中心</t>
  </si>
  <si>
    <t>胡成忠</t>
  </si>
  <si>
    <t>12130981MB0N0802X8</t>
  </si>
  <si>
    <t>泊头市营子镇人民政府院内</t>
  </si>
  <si>
    <t>配合教育主管部门协调本乡镇中小学基础 承认教育工作 控制义务教育学生辍学 协调维护学校治安 负责乡村文化宣传 爱国卫生运动工作 负责基层体育管理群众健身工作</t>
  </si>
  <si>
    <t>福州一飞教育服务有限公司</t>
  </si>
  <si>
    <t>徐红梅</t>
  </si>
  <si>
    <t>91350102764098327B</t>
  </si>
  <si>
    <t>福州市鼓楼区杨桥西路洪桥新村综合一层08#店面</t>
  </si>
  <si>
    <t>学习辅导信息服务;外文翻译服务;教育文化交流;教育信息咨询</t>
  </si>
  <si>
    <t>武汉市育英教育科技发展有限公司</t>
  </si>
  <si>
    <t>91420115MA4KQCRF1H</t>
  </si>
  <si>
    <t>85733255</t>
  </si>
  <si>
    <t>武汉市江夏区藏龙岛科技园在水一方小区1号楼1单元商铺</t>
  </si>
  <si>
    <t>教育软件的开发；文化教育信息交流与咨询；教学设备、实验室仪器销售；通信工程设计与施工。（依法须经审批的项目，经相关部门审批后方可开展经营活动）</t>
  </si>
  <si>
    <t>东营蒽泽教育咨询有限公司</t>
  </si>
  <si>
    <t>郜维光</t>
  </si>
  <si>
    <t>91370500MA3QL02T03</t>
  </si>
  <si>
    <t>山东省东营市东营区沂州路279号金水小区北区南门565号底商101室</t>
  </si>
  <si>
    <t>教育信息咨询（不含营利性培训）；拓展训练；企业管理咨询；文化艺术交流活动策划；广告设计、制作、代理及发布；会务服务、展览展示服务；企业形象策划；市场营销策划；电子产品、日用百货、办公用品、体育用品、计算机及耗材销售。（依法须经批准的项目，经相关部门批准后方可开展经营活动）</t>
  </si>
  <si>
    <t>广州英尔佳教育培训中心有限公司</t>
  </si>
  <si>
    <t>李晓萌</t>
  </si>
  <si>
    <t>91440111MA59DWHD7X</t>
  </si>
  <si>
    <t>18319071826</t>
  </si>
  <si>
    <t>广州市白云区增槎路407号三、四层（仅限办公用途）</t>
  </si>
  <si>
    <t>285357185@qq.com	;	2853571853@qq.com</t>
  </si>
  <si>
    <t>教育咨询服务;美术辅导服务;舞蹈辅导服务;音乐辅导服务;瑜伽辅导服务;武术辅导服务;工艺美术辅导服务;表演艺术辅导服务;职业技能培训（不包括需要取得许可审批方可经营的职业技能培训项目）;语言培训;体育培训;</t>
  </si>
  <si>
    <t>榆林市榆阳区教师继续教育中心（榆阳区电大教学辅导站）</t>
  </si>
  <si>
    <t>李增光</t>
  </si>
  <si>
    <t>213.69万人民币</t>
  </si>
  <si>
    <t>榆林市</t>
  </si>
  <si>
    <t>榆阳区</t>
  </si>
  <si>
    <t>12610802436691076A</t>
  </si>
  <si>
    <t>金沙北路3号榆阳区教育中心南5楼</t>
  </si>
  <si>
    <t>为教育工作者提供短期培训服务、成人短期培训、成人学历教育及社区教育</t>
  </si>
  <si>
    <t>武汉师学思大教育科技有限公司</t>
  </si>
  <si>
    <t>蔡元么</t>
  </si>
  <si>
    <t>91420100MA4KXU135L</t>
  </si>
  <si>
    <t>18107218545</t>
  </si>
  <si>
    <t>洪山区珞喻路吴家湾湖北信息产业科技大厦13层02号</t>
  </si>
  <si>
    <t>www.weidian.com/?from=baidu	;	www.zcedustudy.com</t>
  </si>
  <si>
    <t>huxiaolu8@dingtalk.com</t>
  </si>
  <si>
    <t>教育软件研发;批发兼零售;计算机技术开发;技术咨询;技术服务;教育咨询;图文设计;企业形象策划;广告设计;制作;代理;发布;企业事务代理;市场营销策划;文化艺术交流活动策划;出版物零售;互联网信息技术咨询</t>
  </si>
  <si>
    <t>睿聪国际教育管理有限公司</t>
  </si>
  <si>
    <t>张胜伟</t>
  </si>
  <si>
    <t>陵城区</t>
  </si>
  <si>
    <t>91371421MA3M9X6E43</t>
  </si>
  <si>
    <t>8266777</t>
  </si>
  <si>
    <t>德州市陵城区经济开发区迎宾街南段路东</t>
  </si>
  <si>
    <t>852293555@qq.com</t>
  </si>
  <si>
    <t>教育信息化服务、教育实训仿真软件、教学资源数据库、现代教育装备及公共软件服务技术开发、技术转让、技术咨询与技术服务；教育信息咨询、企业管理咨询；计算机软硬件开发及维护；广告设计、制作、发布及代理；会务服务、展览展示；企业形象策划、市场营销策划；组织文化交流活动；办公用品、文体用品、体育器材、教学设备...</t>
  </si>
  <si>
    <t>石狮市莲江教育促进会</t>
  </si>
  <si>
    <t>蔡良球</t>
  </si>
  <si>
    <t>51350581561689012M</t>
  </si>
  <si>
    <t>88982352</t>
  </si>
  <si>
    <t>石狮市祥芝镇莲坂小学</t>
  </si>
  <si>
    <t>接受捐赠，设立莲江教育促进会教育基金；关心学校教育，开展奖教、奖学、助学活动，支持学校建设，关注学校发展，协助学校开展重要教育活动。</t>
  </si>
  <si>
    <t>山东晋级教育咨询有限公司</t>
  </si>
  <si>
    <t>申广杰</t>
  </si>
  <si>
    <t>91371700089795697A</t>
  </si>
  <si>
    <t>18854081010</t>
  </si>
  <si>
    <t>山东省菏泽市牡丹区中和路金河湾11号楼2单元04006室</t>
  </si>
  <si>
    <t>18854081010@163.com	;	18940056868@163.com	;	1476178930@qq.com</t>
  </si>
  <si>
    <t>教育信息咨询；企业管理咨询；人力资源信息咨询；健康信息咨询；文化艺术交流；广告的设计、制作、代理、发布；家政服务；会务服务；展示展览服务；企业形象策划；企业营销策划；市场营销策划；庆典策划服务；文化用品、办公用品、日用百货、计算机软硬件、音乐器材的销售；教育科技产品的研发；计算机软硬件及配套设备开发...</t>
  </si>
  <si>
    <t>山东乐学乐行教育科技有限公司</t>
  </si>
  <si>
    <t>魏利成</t>
  </si>
  <si>
    <t>91371202MA3LYNB26U</t>
  </si>
  <si>
    <t>18263467789</t>
  </si>
  <si>
    <t>山东省莱芜市莱城区戴花园社区沿街楼</t>
  </si>
  <si>
    <t>18263467789@163.com</t>
  </si>
  <si>
    <t>教育软硬件研发销售；教育科技领域内的技术开发、技术咨询、技术转让、技术服务；计算机编程；机器人、3D打印、无人机技术推广、技术服务；网络技术开发、技术咨询、技术服务；企业管理咨询服务；企业形象策划；文化艺术交流活动策划；体育赛事策划；市场营销策划；会务服务；展览展示服务；办公用品、包装材料销售；自营和...</t>
  </si>
  <si>
    <t>厦门品格树教育咨询有限公司</t>
  </si>
  <si>
    <t>何龙</t>
  </si>
  <si>
    <t>91350203MA34AN7X8W</t>
  </si>
  <si>
    <t>18060931803</t>
  </si>
  <si>
    <t>厦门市思明区洪文一里80号101室</t>
  </si>
  <si>
    <t>教育咨询;教育辅助服务;其他未列明的教育;办公服务;其他未列明企业管理服务;商务信息咨询</t>
  </si>
  <si>
    <t>陕西宥潜教育科技有限公司</t>
  </si>
  <si>
    <t>周建青</t>
  </si>
  <si>
    <t>91610133MA6UB3YR0U</t>
  </si>
  <si>
    <t>陕西省西安市曲江新区长安南路101号金品国际2单元21702室</t>
  </si>
  <si>
    <t>1691890011@qq.com</t>
  </si>
  <si>
    <t>教育信息咨询；教育产品的研发与销售；会展服务；承办展览展示活动；会议服务；广告设计、代理、发布、制作；企业营销策划；企业管理咨询；企业内部员（职）工培训。(依法须经批准的项目，经相关部门批准后方可开展经营活动)</t>
  </si>
  <si>
    <t>河南省儒牛教育咨询有限公司</t>
  </si>
  <si>
    <t>张永俊</t>
  </si>
  <si>
    <t>91410702MA46C99316</t>
  </si>
  <si>
    <t>河南省新乡市红旗区城里十字金桂大厦12楼1207</t>
  </si>
  <si>
    <t>教育咨询服务（不含学历教育、职业技能培训、课外辅导、中介）；软件开发；信息系统集成服务；会议及展览服务；企业管理咨询；礼仪服务；广告设计、制作、代理及发布；销售日用百货；电脑图文设计；舞台灯光音响设计；租赁灯光音响设备、服装、道具；企业形象策划；摄影摄像服务；互联网信息服务*</t>
  </si>
  <si>
    <t>浦江县教育发展有限责任公司</t>
  </si>
  <si>
    <t>金锡梧</t>
  </si>
  <si>
    <t>浦江县</t>
  </si>
  <si>
    <t>91330726759093441Q</t>
  </si>
  <si>
    <t>89392166</t>
  </si>
  <si>
    <t>88088981</t>
  </si>
  <si>
    <t>浙江省浦江县人民西路55号</t>
  </si>
  <si>
    <t>书刊零售；预包装食品，乳制品批发、零售；县教育项目投资开发、资产营运、管理和收益；教育系统培训、教育科研服务和咨询；学校后勤管理服务、学校资产物业管理；教育用品、日用品销售。</t>
  </si>
  <si>
    <t>广州市增城区教育局教学研究室（广州市增城区教育科学研究中心）</t>
  </si>
  <si>
    <t>黄锡钦</t>
  </si>
  <si>
    <t>12440117MB2C07346Q</t>
  </si>
  <si>
    <t>广州市增城区荔城街岗前西路35号</t>
  </si>
  <si>
    <t>组织和指导全区中小学教学研究活动，负责各学段教学业务指导和质量监测，负责全区教育科研工作，承担区教育学会日常工作。</t>
  </si>
  <si>
    <t>浙江蒙元教育信息咨询有限公司</t>
  </si>
  <si>
    <t>王向儒</t>
  </si>
  <si>
    <t>91330000590580147R</t>
  </si>
  <si>
    <t>15858167933</t>
  </si>
  <si>
    <t>杭州市凤起路334号1310室</t>
  </si>
  <si>
    <t>教育信息咨询服务;培训服务;玩具产品开发;建筑施工;幼儿园的装饰;设计;策划</t>
  </si>
  <si>
    <t>文华教育投资有限公司</t>
  </si>
  <si>
    <t>童心万向国际教育集团（香港）控股有限公司</t>
  </si>
  <si>
    <t>江西省博学教育科技有限公司</t>
  </si>
  <si>
    <t>韩斌</t>
  </si>
  <si>
    <t>91360104MA389EU327</t>
  </si>
  <si>
    <t>15270932870</t>
  </si>
  <si>
    <t>3484837257@qq.com</t>
  </si>
  <si>
    <t>教育科技领域内的技术开发、技术咨询、技术服务、技术转让；教育咨询(出国留学及中介除外）；教育器材、教育设施、教育设备的销售。(依法须经批准的项目,经相关部门批准后方可开展经营活动)</t>
  </si>
  <si>
    <t>济南集和教育咨询有限公司</t>
  </si>
  <si>
    <t>谭宇玉</t>
  </si>
  <si>
    <t>91370102307201341Q</t>
  </si>
  <si>
    <t>13553159533</t>
  </si>
  <si>
    <t>山东省济南市历下区千佛山路1号CCPARK西塔10层</t>
  </si>
  <si>
    <t>95011563@qq.com</t>
  </si>
  <si>
    <t>教育咨询;企业管理咨询;经济贸易咨询;企业营销策划;市场调查;会议及展览展示服务</t>
  </si>
  <si>
    <t>湖北省天门市德普施教育有限公司</t>
  </si>
  <si>
    <t>冯达奇</t>
  </si>
  <si>
    <t>914290066703525234</t>
  </si>
  <si>
    <t>13035366994</t>
  </si>
  <si>
    <t>5968033;13545995688;87654321;13807292775;3906111</t>
  </si>
  <si>
    <t>天门市竟陵学院路特1号</t>
  </si>
  <si>
    <t>362828485@qq.com	;	75968033@qq.com	;	494137404@qq.com</t>
  </si>
  <si>
    <t>对教育产业投资、以及对其他政策允许的项目投资（涉及许可的凭许可证经营）。</t>
  </si>
  <si>
    <t>北京外企环球教育咨询有限公司</t>
  </si>
  <si>
    <t>91110105318024029U</t>
  </si>
  <si>
    <t>50287161</t>
  </si>
  <si>
    <t>北京市朝阳区朝阳门南大街14号一层C111</t>
  </si>
  <si>
    <t>lesly.kj.phinnie@phinnie.com	;	admin@fescojiaoyu.com	;	lindahu@fescojiaoyu.com</t>
  </si>
  <si>
    <t>教育咨询;经济贸易咨询;投资咨询;会议服务;组织文化艺术交流活动;承办展览展示活动;技术开发;技术转让;技术服务;技术推广;技术咨询;销售文具用品;体育用品;日用品</t>
  </si>
  <si>
    <t>中卓教育咨询有限公司</t>
  </si>
  <si>
    <t>杨凯</t>
  </si>
  <si>
    <t>91370105MA3PHLBX53</t>
  </si>
  <si>
    <t>济南市天桥区北园街道办事处小清河南路188号（黄台文化城步行街西首）6楼601室</t>
  </si>
  <si>
    <t>教育咨询（不含培训及办学）；教育软件开发；非学历短期成人继续教育培训（不含发证、不含国家统一认可的教育类、职业证书类等前置许可）；自费出国留学信息咨询服务；组织文化艺术活动交流策划；企业管理咨询；创业指导服务；以及其他法律、法规、国务院决定等规定未禁止和不需经营许可的项目。（依法须经批准的项目，经...</t>
  </si>
  <si>
    <t>江苏畅蕾教育科技有限公司</t>
  </si>
  <si>
    <t>郁良军</t>
  </si>
  <si>
    <t>宜兴市</t>
  </si>
  <si>
    <t>913202825837416789</t>
  </si>
  <si>
    <t>13771307789</t>
  </si>
  <si>
    <t>13961505776;13771399020;13771389999</t>
  </si>
  <si>
    <t>1252738516@qq.com</t>
  </si>
  <si>
    <t>教育管理软件的开发、销售；教育管理服务；教辅教材、教育玩具的销售。（依法须经批准的项目，经相关部门批准后方可开展经营活动）</t>
  </si>
  <si>
    <t>三明市联创旅游酒店职业教育有限公司</t>
  </si>
  <si>
    <t>朱庆洪</t>
  </si>
  <si>
    <t>梅列区</t>
  </si>
  <si>
    <t>91350400MA32TM6D72</t>
  </si>
  <si>
    <t>15280567516</t>
  </si>
  <si>
    <t>福建省三明市梅列区列东街道高岩路6号（三明职业技术学院校内）</t>
  </si>
  <si>
    <t>1047677054@qq.com</t>
  </si>
  <si>
    <t>旅游酒店职业教育培训；房屋建筑工程施工；文化教育活动交流；教育信息咨询服务；旅游酒店管理服务；企业管理信息咨询；国内劳务派遣；设计代理发布国内广告。（依法须经批准的项目，经相关部门批准后方可开展经营活动）</t>
  </si>
  <si>
    <t>中共鹤壁市委党员教育中心(鹤壁市党员干部现代远程教育工作办公室)</t>
  </si>
  <si>
    <t>李廷文</t>
  </si>
  <si>
    <t>124106005651264605</t>
  </si>
  <si>
    <t>河南省鹤壁市淇滨区淇滨大道258号</t>
  </si>
  <si>
    <t>为党员提供电化教育服务。党员电化教育 市管干部信息管理</t>
  </si>
  <si>
    <t>晋中市教育局电化教育馆</t>
  </si>
  <si>
    <t>史进智</t>
  </si>
  <si>
    <t>23.35万人民币</t>
  </si>
  <si>
    <t>1214080040769098XC</t>
  </si>
  <si>
    <t>晋中市榆次区文苑街179号</t>
  </si>
  <si>
    <t>发展晋中市电化教育事业，为教育教学改革和发展提供支撑 促进全市中小学信息技术现代化。拟定全市电教建设配备标准 负责电教设备及软件资源的配备、维修和管理 电教业务培训</t>
  </si>
  <si>
    <t>福建品升教育咨询有限公司</t>
  </si>
  <si>
    <t>林赞展</t>
  </si>
  <si>
    <t>91350581MA32LYLR6W</t>
  </si>
  <si>
    <t>福建省泉州市石狮市湖滨街道南环路1036号210室</t>
  </si>
  <si>
    <t>教育信息咨询服务（不含校外培训等教育培训业务）；教育心理咨询服务；出国留学中介服务；组织策划冬夏令营活动、户外拓展活动、社会实践活动、会议会展活动、住宿、休闲观光、研学旅行活动、文化艺术交流活动；文化艺术信息咨询服务；文艺演出；摄影服务；对文化项目、旅游项目、地产项目、农业开发项目、教育产业投资；为...</t>
  </si>
  <si>
    <t>红河县教育局教研室</t>
  </si>
  <si>
    <t>红河县</t>
  </si>
  <si>
    <t>12532529G87078869B</t>
  </si>
  <si>
    <t>红河县迤萨镇凹腰山1号路（红河一中旁）</t>
  </si>
  <si>
    <t>研究实施中小学义务教育学前教育,促进基础教育的发展。指导开展中小学学历教育、幼儿保育教育</t>
  </si>
  <si>
    <t>三亚妙思乐教育培训学校有限公司</t>
  </si>
  <si>
    <t>蒲真</t>
  </si>
  <si>
    <t>天涯区</t>
  </si>
  <si>
    <t>91460200MA5T54078A</t>
  </si>
  <si>
    <t>13379862858</t>
  </si>
  <si>
    <t>海南省三亚市天涯区金鸡岭路盛京翠海椰晖花园5号商铺</t>
  </si>
  <si>
    <t>13379862827@qq.com</t>
  </si>
  <si>
    <t>文化艺术教育培训，教育信息咨询，教具、文具的销售。</t>
  </si>
  <si>
    <t>厦门弘辛教育咨询有限公司</t>
  </si>
  <si>
    <t>董洪鑫</t>
  </si>
  <si>
    <t>913502053028167502</t>
  </si>
  <si>
    <t>18659259421</t>
  </si>
  <si>
    <t>15080347646;18205920019;18205920029</t>
  </si>
  <si>
    <t>厦门市海沧区海沧街道沧翔路106号701室</t>
  </si>
  <si>
    <t>www.fjhxedu.com</t>
  </si>
  <si>
    <t>教育咨询（不含教育培训及出国留学中介、咨询等须经许可审批的项目）；会议及展览服务；包装服务；办公服务；教育辅助服务（不含教育培训及出国留学中介、咨询等须经许可审批的项目）；其他未列明的教育（不含须经行政许可审批的事项）；文具用品批发；其他文化用品批发；文化、艺术活动策划。</t>
  </si>
  <si>
    <t>北京名门世家教育咨询有限公司</t>
  </si>
  <si>
    <t>段冬平</t>
  </si>
  <si>
    <t>91110108348431928R</t>
  </si>
  <si>
    <t>17001052999</t>
  </si>
  <si>
    <t>15321484292;13681227332;13681060083</t>
  </si>
  <si>
    <t>13011072897@163.com	;	2677368161@qq.com</t>
  </si>
  <si>
    <t>教育咨询（中介服务除外）；翻译服务；文化咨询；接受金融机构委托从事金融信息技术外包服务；接受金融机构委托从事金融业务流程外包服务；接受金融机构委托从事金融知识流程外包服务；公共关系服务；市场调查；企业管理咨询；企业策划、设计；技术开发、技术推广、技术转让、技术服务；医学研究与试验发展；会议服务；影视...</t>
  </si>
  <si>
    <t>陕西万唯教育传媒有限公司</t>
  </si>
  <si>
    <t>武泽涛</t>
  </si>
  <si>
    <t>91610133MA6U198X6K</t>
  </si>
  <si>
    <t>西安曲江新区雁翔路3269号旺座曲江E座3层0301号</t>
  </si>
  <si>
    <t>tyjy.tmall.com	;	www.wanweizk.com	;	www.wanweiedu.com	;	www.wanweixiaochengxu.com</t>
  </si>
  <si>
    <t>173141527@qq.com</t>
  </si>
  <si>
    <t>教育图书编辑、策划；书刊装帧的设计；图书、报纸、期刊及电子出版物的批发、零售及网上销售；知识产权代理；教育影视片的制作；教育信息咨询；文化交流活动的组织、策划；展览展示服务；会议服务；翻译服务；企业管理咨询；新媒体技术开发；计算机信息技术开发、技术咨询；电脑安装、维修；计算机平面设计、制作；广告设计...</t>
  </si>
  <si>
    <t>奇台县教育局教研电教信息中心</t>
  </si>
  <si>
    <t>邱红玉</t>
  </si>
  <si>
    <t>15.9万人民币</t>
  </si>
  <si>
    <t>奇台县</t>
  </si>
  <si>
    <t>12652325MB0P76972P</t>
  </si>
  <si>
    <t>奇台县东关街师范西巷</t>
  </si>
  <si>
    <t>负责普通教育教学研究和教学业务管理　教育科研与管理 电化教学　实验教学研究及教学仪器的配置　农村中小学现代远程教育项目的具体实施与管理　促进教育发展。</t>
  </si>
  <si>
    <t>阳山县特殊教育学校</t>
  </si>
  <si>
    <t>古建忠</t>
  </si>
  <si>
    <t>12441823061470604M</t>
  </si>
  <si>
    <t>07637816535</t>
  </si>
  <si>
    <t>07637898500</t>
  </si>
  <si>
    <t>阳山县阳城镇韩愈路83号（氮肥厂宿舍大院）</t>
  </si>
  <si>
    <t>13435273452@139.com</t>
  </si>
  <si>
    <t>负责提高残疾儿童少年义务教育普及水平，保障残疾人儿童少年接受义务教育权利，为盲、聋和弱智等儿童、少年提供所需教育，根据学生身心特点和需要实施教育，为其平等参与社会生活、继续接受教育、成为社会主义建设者而奠定基础。</t>
  </si>
  <si>
    <t>江永县教育局电化教育馆</t>
  </si>
  <si>
    <t>黄怀海</t>
  </si>
  <si>
    <t>12431125MB0W802062</t>
  </si>
  <si>
    <t>宗旨：依据国家教育方针，以提高教育质量，促进学生全面发展为目标，不断推进教育现代化进程。业务范围：组织实施省市教育信息建设规划和方案；负责对中小学信息技术人员、网络管理人员进行业务培训和业务指导；做好全县实验室仪器室功能室建设和器材仪器的配备，开展好实验课程教学。</t>
  </si>
  <si>
    <t>东莞市维港教育管理顾问有限公司</t>
  </si>
  <si>
    <t>吕燕琴</t>
  </si>
  <si>
    <t>91441900MA5363L385</t>
  </si>
  <si>
    <t>广东省东莞市东城街道余屋商业街3号3栋</t>
  </si>
  <si>
    <t>教育管理咨询；教育信息咨询；商务信息咨询；企业管理咨询；教育投资；文化活动组织策划。(依法须经批准的项目，经相关部门批准后方可开展经营活动)〓</t>
  </si>
  <si>
    <t>北京宇宙教育科技有限公司</t>
  </si>
  <si>
    <t>罗凡华</t>
  </si>
  <si>
    <t>13552709602</t>
  </si>
  <si>
    <t>北京市朝阳区芍药居北里101号1幢22层2座2602</t>
  </si>
  <si>
    <t>827208462@qq.com</t>
  </si>
  <si>
    <t>技术推广服务；教育咨询（不含出国留学咨询及中介服务）；家庭劳务服务；经济贸易咨询；会议服务；承办展览展示活动；打字、复印服务；电脑图文设计。（依法须经批准的项目，经相关部门批准后依批准的内容开展经营活动。</t>
  </si>
  <si>
    <t>上海韩通教育信息咨询有限公司</t>
  </si>
  <si>
    <t>张春阳</t>
  </si>
  <si>
    <t>91310104667776261Y</t>
  </si>
  <si>
    <t>上海市徐汇区南丹东路109号4幢147室</t>
  </si>
  <si>
    <t>www.hantongzaixian.com	;	www.1hanyu.com	;	www.wihantong.com	;	www.hantongedu.cn	;	www.ihantong.net	;	www.hanliuquan.com	;	hantongzaixian.net	;	hanliuquan.net	;	1hanyu.net	;	khantong.net</t>
  </si>
  <si>
    <t>教育信息咨询（出国留学咨询和中介服务除外），翻译服务，商务咨询，展览展示及会务服务，电脑图文设计制作。【依法须经批准的项目，经相关部门批准后方可开展经营活动】</t>
  </si>
  <si>
    <t>云南昂达教育发展有限公司</t>
  </si>
  <si>
    <t>杨兴亮</t>
  </si>
  <si>
    <t>91530112MA6N7X2T7P</t>
  </si>
  <si>
    <t>15287530605</t>
  </si>
  <si>
    <t>云南省昆明市西山区润城第一大道5栋2层</t>
  </si>
  <si>
    <t>1114592609@qq.com</t>
  </si>
  <si>
    <t>教育投资及管理；出国留学中介服务；旅游信息咨询、经济信息咨询、企业管理咨询；翻译服务；教育软件研发、应用、推广、技术咨询、技术服务、技术转让；文化用品、体育用品的销售；组织教育文化艺术交流活动；承办会议及商品展览展示活动（依法须经批准的项目，经相关部门批准后方可开展经营活动）</t>
  </si>
  <si>
    <t>宁波励合教育投资有限公司</t>
  </si>
  <si>
    <t>郭景皓</t>
  </si>
  <si>
    <t>91330203MA2AF2T36Y</t>
  </si>
  <si>
    <t>13552706165</t>
  </si>
  <si>
    <t>15321277430</t>
  </si>
  <si>
    <t>32583807@qq.com	;	wwy@lyhoo.cn</t>
  </si>
  <si>
    <t>教育项目投资，教育咨询（不含出国留学咨询与中介服务、文化教育培训、职业技能培训），实业投资，企业管理咨询，企业营销策划，展览展示服务，文化交流活动组织策划。（未经金融等监管部门批准不得从事吸收存款、融资担保、代客理财、向社会公众集（融）资等金融业务）（依法须经批准的项目，经相关部门批准后方可开展经营...</t>
  </si>
  <si>
    <t>宜昌市伍家岗区亮点教育培训学校有限公司</t>
  </si>
  <si>
    <t>王京春</t>
  </si>
  <si>
    <t>9142050057696630XQ</t>
  </si>
  <si>
    <t>13972006332</t>
  </si>
  <si>
    <t>13986811724</t>
  </si>
  <si>
    <t>宜昌市伍家岗区伍家乡共和村委会附属楼</t>
  </si>
  <si>
    <t>597774723@qq.com	;	814231071@qq.com</t>
  </si>
  <si>
    <t>针对小学、初中学生开展文化教育课程培训（有效期至2022年1月29日）（依法须经批准的项目，经相关部门批准后方可开展经营活动）+</t>
  </si>
  <si>
    <t>广州市箐穗状元琅教育咨询有限公司</t>
  </si>
  <si>
    <t>郑炳忠</t>
  </si>
  <si>
    <t>91440106MA59D3UY2W</t>
  </si>
  <si>
    <t>13710222806</t>
  </si>
  <si>
    <t>12345678;15817442490</t>
  </si>
  <si>
    <t>广州市白云区京溪犀牛路18号248号</t>
  </si>
  <si>
    <t>教育咨询服务;图书数据处理技术开发;软件开发;软件服务;网络技术的研究、开发;互联网商品零售（许可审批类商品除外）;商品批发贸易（许可审批类商品除外）;</t>
  </si>
  <si>
    <t>黑龙江省善知教育科技有限公司</t>
  </si>
  <si>
    <t>375万人民币</t>
  </si>
  <si>
    <t>91230100MA19M2WL8G</t>
  </si>
  <si>
    <t>13359517671</t>
  </si>
  <si>
    <t>哈尔滨市南岗区发展大道与中兴左街交口7号商服2层21号</t>
  </si>
  <si>
    <t>940964017@qq.com	;	4454342@qq.com</t>
  </si>
  <si>
    <t>计算机软硬件技术开发、技术咨询、技术推广、技术服务、技术转让；教育咨询服务；翻译服务；群众文艺交流活动；群众文化艺术展览活动；企业管理咨询；企业形象策划；网络文化经营；电信业务经营；设计、制作、发布、代理国内广告业务；销售文化用品、工艺美术品、日用品、办公用品、电子产品；出版物批发零售。</t>
  </si>
  <si>
    <t>安徽麦道教育投资有限公司</t>
  </si>
  <si>
    <t>汪枭枭</t>
  </si>
  <si>
    <t>91340100MA2RLWX660</t>
  </si>
  <si>
    <t>19965440454</t>
  </si>
  <si>
    <t>安徽省合肥市庐阳区濉溪路西段蓝钻商务中心A座501室</t>
  </si>
  <si>
    <t>330440207@qq.com</t>
  </si>
  <si>
    <t>教育;文化;房地产投资;教育基础设施投资;教育信息咨询;人才信息咨询;户外拓展活动组织策划;市场调查;企业形象策划;组织文化艺术交流活动;青少年儿童综合素质教育研发及咨询;智力潜能开发;教学技术研究;教育软件;信息技术领域的技术开发;技术咨询;技术服务;技术推广;技术转让;文化用品;体育用品;办公用品;工艺品销售</t>
  </si>
  <si>
    <t>永福县教育局教研室</t>
  </si>
  <si>
    <t>刘启勇</t>
  </si>
  <si>
    <t>永福县</t>
  </si>
  <si>
    <t>12450326MB0075758J</t>
  </si>
  <si>
    <t>永福县教育局</t>
  </si>
  <si>
    <t>负责全县学生的教育教学研究工作</t>
  </si>
  <si>
    <t>确山县教育体育局竹沟中心学校</t>
  </si>
  <si>
    <t>9.1万人民币</t>
  </si>
  <si>
    <t>124128216672335745</t>
  </si>
  <si>
    <t>河南省确山县竹沟镇竹沟街</t>
  </si>
  <si>
    <t>组织实施九年制义务教育;促进基础教育发展;小学中学学历教育</t>
  </si>
  <si>
    <t>河北码高教育科技有限公司</t>
  </si>
  <si>
    <t>李秀亭</t>
  </si>
  <si>
    <t>91130403MA09CQT49Y</t>
  </si>
  <si>
    <t>18632008822</t>
  </si>
  <si>
    <t>13111366318</t>
  </si>
  <si>
    <t>河北省邯郸市丛台区光明北大街349号光明商贸中心B座5层B户</t>
  </si>
  <si>
    <t>教育软件、电子科技、智能机器人科技领域内的技术开发、技术服务、技术咨询；计算机信息技术服务、计算机维修服务；软件开发、智能设备开发；电子产品、文化用品、办公用品、教学设备、教学教具、智能设备、计算机、软件及辅助设备、微机耗材、安防设备、数码产品的销售*（依法须经批准的项目，经相关部门批准后方可开展...</t>
  </si>
  <si>
    <t>河南省民众教育信息咨询有限</t>
  </si>
  <si>
    <t>姚世凯</t>
  </si>
  <si>
    <t>914101007942759886</t>
  </si>
  <si>
    <t>13592476943</t>
  </si>
  <si>
    <t>郑州市管城回族区西大街138号东2单元1203号</t>
  </si>
  <si>
    <t>www.mzjyzx.cn</t>
  </si>
  <si>
    <t>mzjyzx01@126.com</t>
  </si>
  <si>
    <t>教育信息咨询、教育项目咨询、教育合作咨询。</t>
  </si>
  <si>
    <t>杭州市临安区贝博英语教育培训学校</t>
  </si>
  <si>
    <t>马云飞</t>
  </si>
  <si>
    <t>52330185670635953D</t>
  </si>
  <si>
    <t>锦城街道西瓜路27号</t>
  </si>
  <si>
    <t>延边朝鲜族自治州学校体育卫生艺术教育指导中心(延边朝鲜族自治州民族教育管理中心)</t>
  </si>
  <si>
    <t>池国彪</t>
  </si>
  <si>
    <t>12222400589471816M</t>
  </si>
  <si>
    <t>吉林省延吉市公园路2799号B座632室</t>
  </si>
  <si>
    <t>为教育事业发展提供服务。协调和指导体育卫生艺术工作 审定朝鲜族双语教材编写 指导民族教育改革</t>
  </si>
  <si>
    <t>重庆市江津区教育科学研究所（重庆市江津区教育评估与质量监测中心）</t>
  </si>
  <si>
    <t>刘小红</t>
  </si>
  <si>
    <t>125003814505531715</t>
  </si>
  <si>
    <t>重庆市江津区几江街道办事处清平巷教委内</t>
  </si>
  <si>
    <t>实施教育教学研究、管理、指导及教育评估与质量监测，促进教育事业发展。检查贯彻教育方针情况，检查督促教学过程管理；组织开展学科教研活动及教育教学研究；组织、指导教育教学科研，实施课程改革，推广教育教学成果；组织教师业务培训、竞赛和学生学科竞赛；开展教育评估与质量监测；负责教材及资料审选和编写地方教材；...</t>
  </si>
  <si>
    <t>平湖智慧谷教育咨询有限公司</t>
  </si>
  <si>
    <t>任群杰</t>
  </si>
  <si>
    <t>91330482071632718W</t>
  </si>
  <si>
    <t>15858335353</t>
  </si>
  <si>
    <t>85100011</t>
  </si>
  <si>
    <t>教育信息咨询、企业营销策划、企业形象策划、会务礼仪服务、幼儿看护服务（不含学前教育）。（依法须经批准的项目，经相关部门批准后方可开展经营活动）</t>
  </si>
  <si>
    <t>福建创智联盟数字教育科技有限公司</t>
  </si>
  <si>
    <t>徐天白</t>
  </si>
  <si>
    <t>91350100302954600W</t>
  </si>
  <si>
    <t>福建省福州市鼓楼区五一北路1号力宝天马十层1004单元</t>
  </si>
  <si>
    <t>www.hxczlm.com/administrivia.shtml?id=69&amp;pageNum=1&amp;pageSize=10&amp;recordcounts=28	;	www.hairuiai.com	;	www.huixiesf.cn	;	www.hxczlm.com	;	www.xrkyj.com	;	www.fjszxy.com	;	www.jzbtop.com	;	www.51hxjy.com	;	www.huiyanyd.com	;	www.huixiesf.com	;	www.hxjyyun.com</t>
  </si>
  <si>
    <t>工程和技术研究和试验发展；...教育辅助服务（不含教育培训及出国留学中介、咨询等须经许可审批的项目）；信息技术咨询服务；计算机、软件及辅助设备批发；网络与信息安全硬件销售；国内版图书批发、网络发行；国内版音像制品、电子出版物批发、网络发行。（依法须经批准的项目，经相关部门批准后方可开展经营活动）</t>
  </si>
  <si>
    <t>蒙台梭利（深圳）教育科技有限公司</t>
  </si>
  <si>
    <t>王仁钧</t>
  </si>
  <si>
    <t>91440300MA5DD5BC0M</t>
  </si>
  <si>
    <t>深圳市宝安区西乡街道桃源社区臣田航城工业区A1栋513南边</t>
  </si>
  <si>
    <t>一般经营项目是：教育培训；舞蹈培训；英语培训；教育信息咨询；教育投资策划；教育软件的技术开发；提供翻译服务；校园市场调研；教务管理软件、教学设备的技术开发与销售；办公用品、体育用品的销售；国内贸易，货物及技术进出口。（法律、行政法规或者国务院决定禁止和规定在登记前须经批准的项目除外），许可经营项目是...</t>
  </si>
  <si>
    <t>理塘县农村党员干部现代远程教育办公室</t>
  </si>
  <si>
    <t>朱柯</t>
  </si>
  <si>
    <t>12513334MB0X314050</t>
  </si>
  <si>
    <t>四川省甘孜藏族自治州理塘县高城镇团结路8号</t>
  </si>
  <si>
    <t>建设农村党员干部现代远程教育教学平台;建设农村党员干部现代远程教育终端站点;开发农村党员干部现代远程教育多种媒体教学资源;建立农村党员干部现代远程教育骨干队伍;建立科学规范的农村党员干部现代远程教育工作机制</t>
  </si>
  <si>
    <t>吉林市职业教育园区服务中心(吉林市职业教育中心)</t>
  </si>
  <si>
    <t>赵子旭</t>
  </si>
  <si>
    <t>34.7万人民币</t>
  </si>
  <si>
    <t>12220200412656743B</t>
  </si>
  <si>
    <t>吉林省吉林市船营区桃源路134号2楼</t>
  </si>
  <si>
    <t>服务保障职教园区运行和开展技术教育工作。负责市职业教育园区内公共建筑、配套设施、信息系统的运行、维护、管理 负责政府购买服务的组织协调 负责开展辖区内职能技术、实用技术教育工作 完成市教育局交办的其他服务保障工作</t>
  </si>
  <si>
    <t>沾益县海峰教育促进会</t>
  </si>
  <si>
    <t>张正飞</t>
  </si>
  <si>
    <t>51530328552725923B</t>
  </si>
  <si>
    <t>13508741836</t>
  </si>
  <si>
    <t>云南省曲靖市沾益县西平镇龙华北路１７９号</t>
  </si>
  <si>
    <t>奖学，奖教，环保教育，其他具有教育意义的非正规教育活动。</t>
  </si>
  <si>
    <t>湖南省二幼未来城教育咨询有限公司</t>
  </si>
  <si>
    <t>皮丽娟</t>
  </si>
  <si>
    <t>91430100MA4QFHJW9P</t>
  </si>
  <si>
    <t>湖南省长沙市雨花区298号长房天翼未来城第8幢3层101房</t>
  </si>
  <si>
    <t>教育咨询；教育管理；教学仪器销售；教学设备的研究开发；教育装备的研发。（依法须经批准的项目，经相关部门批准后方可开展经营活动）</t>
  </si>
  <si>
    <t>圣才电子书（北京）股份有限公司</t>
  </si>
  <si>
    <t>陈跃</t>
  </si>
  <si>
    <t>91110108742623696X</t>
  </si>
  <si>
    <t>www.100shengcai.com	;	www.100shengcai.com	;	100shengcai.com	;	scjyts.tmall.com	;	www.100zxx.com	;	www.100shengcai.com	;	www.100xuexi.com	;	www.100exam.com	;	www.1000hx.com</t>
  </si>
  <si>
    <t>2850153018@qq.com	;	bjsc100good@163.com</t>
  </si>
  <si>
    <t>电子出版物出版;图书;报纸;期刊;电子出版物;音像制品批发;零售;网上销售;技术开发;技术咨询;技术推广;技术转让;组织文化交流活动;教育咨询;代理;发布广告;体育运动项目经营;高危险性体育项目除外;电子出版物出版以及依法须经批准的项目</t>
  </si>
  <si>
    <t>甘肃欧桥国际教育咨询有限公司</t>
  </si>
  <si>
    <t>张雅琪</t>
  </si>
  <si>
    <t>91620102397029759F</t>
  </si>
  <si>
    <t>15117105848</t>
  </si>
  <si>
    <t>oqgjjy123@qq.com	;	ouqiaoguoji@163.com</t>
  </si>
  <si>
    <t>出国留学信息咨询服务、教育信息咨询、文化艺术交流活动策划、翻译服务、会务会展服务、教育软件研发、人力资源信息咨询；文化用品的批发零售。（依法须经批准的项目，经相关部门批准后方可开展经营活动）*</t>
  </si>
  <si>
    <t>哈尔滨龙华数字教育研发有限公司</t>
  </si>
  <si>
    <t>徐伟硕</t>
  </si>
  <si>
    <t>91230199300843763J</t>
  </si>
  <si>
    <t>13946032656</t>
  </si>
  <si>
    <t>哈尔滨高新区科技创新城创新创业广场3号楼科技一街349号E601室</t>
  </si>
  <si>
    <t>71622929@qq.com	;	962660242@qq.com	;	zhudan@lhszcb.com	;	wrsss@126.com	;	wangchengjiao@lhszcb.com</t>
  </si>
  <si>
    <t>教育科技产品研发及销售;教育信息咨询服务;会议服务</t>
  </si>
  <si>
    <t>广东钱爸爸教育科技有限公司</t>
  </si>
  <si>
    <t>周德鸿</t>
  </si>
  <si>
    <t>91440106327593602W</t>
  </si>
  <si>
    <t>85465119</t>
  </si>
  <si>
    <t>13416231391;85645419</t>
  </si>
  <si>
    <t>广州市天河区珠江东路16号3601房之自编05A单元（仅限办公用途）</t>
  </si>
  <si>
    <t>394114645@qq.com</t>
  </si>
  <si>
    <t>教育咨询服务;投资咨询服务;营养健康咨询服务;移民咨询服务（不含就业、留学咨询）;社会法律咨询；法律文书代理;工商咨询服务;贸易咨询服务;企业管理咨询服务;文化艺术咨询服务;商品信息咨询服务;工程技术咨询服务;工程造价咨询服务;科技信息咨询服务;房地产咨询服务;为留学人员提供创业、投资项目的信息咨询服务;招、投标...</t>
  </si>
  <si>
    <t>易创鸿升（山东）教育发展有限公司</t>
  </si>
  <si>
    <t>孙鑫</t>
  </si>
  <si>
    <t>91370811MA3Q9C7K6R</t>
  </si>
  <si>
    <t>山东省济宁市任城区仙营街道金宇西路3号海能智慧广场一楼</t>
  </si>
  <si>
    <t>教育软件技术开发、技术咨询、技术服务、技术推广、技术转让；文化信息咨询；心理咨询；设计、制作、代理、发布广告；会议服务；承办展览展示服务；组织文化艺术交流活动（不含演出）；企业管理服务；公共关系服务；儿童服装设计；计算机、软件及辅助设备、电子产品、儿童玩具、教具、文化用品、体育用品、乐器、针纺织品、...</t>
  </si>
  <si>
    <t>香港天成教育集团有限公司</t>
  </si>
  <si>
    <t>广州天麟教育顾问有限公司</t>
  </si>
  <si>
    <t>梁香盈</t>
  </si>
  <si>
    <t>91440101668107684G</t>
  </si>
  <si>
    <t>13825181636</t>
  </si>
  <si>
    <t>广州市越秀区农林下路9号新富熊大厦5层502A</t>
  </si>
  <si>
    <t>教育咨询服务;商品信息咨询服务;企业管理咨询服务;市场调研服务;翻译服务;艺（美）术创作服务;美术辅导服务;语言培训;</t>
  </si>
  <si>
    <t>哈尔滨启航世纪教育咨询有限公司</t>
  </si>
  <si>
    <t>刘春国</t>
  </si>
  <si>
    <t>哈尔滨市南岗区学府路５２号理工大学理工大厦６０５室</t>
  </si>
  <si>
    <t>开封市鼓楼区教育文化体育局教研室</t>
  </si>
  <si>
    <t>许笑泉</t>
  </si>
  <si>
    <t>24.2万人民币</t>
  </si>
  <si>
    <t>12410204788076560H</t>
  </si>
  <si>
    <t>河南省开封市复兴北街22号</t>
  </si>
  <si>
    <t>研究小学教育理论,促进教育事业发展。教学业务研究、指导、管理</t>
  </si>
  <si>
    <t>徐州市云龙区教育体育局教研室</t>
  </si>
  <si>
    <t>王勤</t>
  </si>
  <si>
    <t>54.8万人民币</t>
  </si>
  <si>
    <t>12320303466547083Y</t>
  </si>
  <si>
    <t>徐州市复兴南路268号</t>
  </si>
  <si>
    <t>研究学校教育、教学思想、理论方法，检测、监督教育教学质量，提高教师队伍素质。</t>
  </si>
  <si>
    <t>湖北百信教育科技集团有限公司</t>
  </si>
  <si>
    <t>马铭蔚</t>
  </si>
  <si>
    <t>东西湖区</t>
  </si>
  <si>
    <t>914201127963448959</t>
  </si>
  <si>
    <t>武汉市东西湖区长青办事处五环大道29号</t>
  </si>
  <si>
    <t>www.whuzcb.org.cn	;	www.whuzcb.cn	;	www.whemba.cn	;	www.whbxjy.com	;	www.whuzcb.com</t>
  </si>
  <si>
    <t>13886118541@139.com</t>
  </si>
  <si>
    <t>从事教育科技领域内的技术开发、技术服务、技术咨询、技术转让；教育软件开发；教育项目与教育科技文献研究与开发；企业形象策划、企业管理咨询及培训；产品外观设计、动漫设计；计算机软硬件系统及网络技术开发；专业艺术的组织与策划；会务服务；展览展示服务。（涉及许可经营项目，应取得相关部门许可后方可经营）</t>
  </si>
  <si>
    <t>四川一消汇智教育科技有限公司</t>
  </si>
  <si>
    <t>王臻臻</t>
  </si>
  <si>
    <t>91530103MA6NF5EY1W</t>
  </si>
  <si>
    <t>成都市成华区建设路10号钻石广场A座1414室</t>
  </si>
  <si>
    <t>153629676@qq.com</t>
  </si>
  <si>
    <t>网络科技产品领域内的技术开发;技术转让;技术咨询;技术服务;教育信息咨询;计算机软硬件的开发及应用;承办会议及商品展览展示活动;实验室设备;办公用品;图书;的销售;组织文化艺术交流活动;商务信息咨询;企业形象设计;企业营销策划;设计;制作;代理;发布国内各类广告</t>
  </si>
  <si>
    <t>新疆生产建设兵团第五师党员电化教育中心（第五师党员干部现代远程教育管理中心）</t>
  </si>
  <si>
    <t>郭宗祥</t>
  </si>
  <si>
    <t>12990500072239053T</t>
  </si>
  <si>
    <t>第五师双河市银华路210号</t>
  </si>
  <si>
    <t>为师党员教育工作提供服务。负责第五师党员电化教育和党员干部现代远程教育工程建设 维护 管理 相关社会服务</t>
  </si>
  <si>
    <t>新疆维吾尔自治区党员干部现代远程教育管理中心（自治区党委组织部党员电化教育中心）</t>
  </si>
  <si>
    <t>晏果辉</t>
  </si>
  <si>
    <t>1257万人民币</t>
  </si>
  <si>
    <t>12650000H414139808</t>
  </si>
  <si>
    <t>乌市中湾街388号</t>
  </si>
  <si>
    <t>以电视摄编和播放为手段，为党组织和党员提供电化教育服务 党员电化教育通用教材制作 党员电化教育网络建设 相关业务培训</t>
  </si>
  <si>
    <t>易趣玩（厦门）教育科技有限公司</t>
  </si>
  <si>
    <t>黄庆辉</t>
  </si>
  <si>
    <t>91350206MA347QMPXR</t>
  </si>
  <si>
    <t>18959944821</t>
  </si>
  <si>
    <t>15260233860;13696985877</t>
  </si>
  <si>
    <t>厦门市思明区塔埔东路168号观音山营运中心10号楼24层2403室02单元</t>
  </si>
  <si>
    <t>社会人文科学研究；科技中介服务；其他技术推广服务；其他未列明科技推广和应用服务业；会议及展览服务；包装服务；广告的设计、制作、代理、发布；教育咨询（不含教育培训及出国留学中介、咨询等须经许可审批的项目）。</t>
  </si>
  <si>
    <t>江苏童心童画教育管理科技有限公司</t>
  </si>
  <si>
    <t>王明成</t>
  </si>
  <si>
    <t>91320700MA20PE9Q56</t>
  </si>
  <si>
    <t>教育科技技术开发、技术服务；教育信息咨询；企业管理咨询；企业形象策划；市场营销策划；会议服务；展览展示服务；艺术培训；文化用品、体育用品、办公用品、工艺品、图书、报刊、电子出版物销售。（依法须经批准的项目，经相关部门批准后方可开展经营活动）</t>
  </si>
  <si>
    <t>湖南长麓教育投资有限公司</t>
  </si>
  <si>
    <t>于前欣</t>
  </si>
  <si>
    <t>91430104587037055W</t>
  </si>
  <si>
    <t>13973284352</t>
  </si>
  <si>
    <t>湖南省长沙市岳麓区咸嘉湖街道金星南路300号公园道大厦1栋629室</t>
  </si>
  <si>
    <t>1404614121@qq.com</t>
  </si>
  <si>
    <t>限以自有合法资金进行教育投资、投资管理服务（不得从事股权投资、债权投资、短期财务性投资及面对特定对象开展受托资产管理等金融业务，不得从事吸收存款、集资收款、受托贷款、发放贷款等国家金融监管及财政信用业务）；暖通设备、计算机辅助设备、计算机、办公用品销售；房屋租赁；教育咨询；研学旅行策划与组织；研学...</t>
  </si>
  <si>
    <t>海南中融教育文化交流有限公司</t>
  </si>
  <si>
    <t>何旭红</t>
  </si>
  <si>
    <t>914600000510754322</t>
  </si>
  <si>
    <t>66286322</t>
  </si>
  <si>
    <t>海南省海口市人民大道57号教学办公综合楼501室</t>
  </si>
  <si>
    <t>272975502@qq.com	;	627284528@qq.com	;	553662024@qq.com	;	hnzszy@126.com</t>
  </si>
  <si>
    <t>企业教育文化培训;教育文化交流;公共关系礼仪服务;翻译服务;房屋租赁</t>
  </si>
  <si>
    <t>台山市新领航教育培训中心有限公司</t>
  </si>
  <si>
    <t>陈建国</t>
  </si>
  <si>
    <t>台山市</t>
  </si>
  <si>
    <t>91440781314824790C</t>
  </si>
  <si>
    <t>台山市台城双亭街6号之二10号铺位1卡</t>
  </si>
  <si>
    <t>1649125170@qq.com</t>
  </si>
  <si>
    <t>教育咨询服务；资料翻译；中小学文化课课后辅导（凭有效的《民办学校办学许可证》经营）。(依法须经批准的项目，经相关部门批准后方可开展经营活动)〓</t>
  </si>
  <si>
    <t>山东朗呈教育科技有限公司</t>
  </si>
  <si>
    <t>朱增</t>
  </si>
  <si>
    <t>91370105MA3MQQ4T8F</t>
  </si>
  <si>
    <t>18263822606</t>
  </si>
  <si>
    <t>123838148@qq.com</t>
  </si>
  <si>
    <t>教育咨询（不含培训及办学）；计算机软硬件的技术开发、技术咨询、技术服务及销售；人力资源服务（不含劳务派遣）；企业管理咨询；企业形象策划；市场营销策划；经济贸易咨询；会议及展览服务；日用品、办公用品的批发、零售。（依法须经批准的项目，经相关部门批准后方可开展经营活动）</t>
  </si>
  <si>
    <t>广东快德教育科技有限公司</t>
  </si>
  <si>
    <t>黄江</t>
  </si>
  <si>
    <t>1099万人民币</t>
  </si>
  <si>
    <t>91440101558359311U</t>
  </si>
  <si>
    <t>15920300073</t>
  </si>
  <si>
    <t>13711111531</t>
  </si>
  <si>
    <t>广州市白云区机场路1794号111房（仅作办公用）</t>
  </si>
  <si>
    <t>hj163163@163.com</t>
  </si>
  <si>
    <t>教育咨询服务;企业管理服务（涉及许可经营项目的除外）;企业管理咨询服务;网络技术的研究、开发;广告业;商品批发贸易（许可审批类商品除外）;货物进出口（专营专控商品除外）;计算机技术开发、技术服务;技术进出口;企业财务咨询服务;</t>
  </si>
  <si>
    <t>宁波宜通教育投资有限公司</t>
  </si>
  <si>
    <t>郑亚琴</t>
  </si>
  <si>
    <t>91330212MA2AGDDX55</t>
  </si>
  <si>
    <t>19906540772</t>
  </si>
  <si>
    <t>浙江省宁波市鄞州区钟公庙街道钟公庙路123号</t>
  </si>
  <si>
    <t>www.nbytjy.cn</t>
  </si>
  <si>
    <t>教育项目投资；教育信息咨询（不含出国留学咨询与中介服务、文化教育培训、职业技能培训）；企业管理咨询；文化交流活动策划；企业形象策划；以及其他按法律、法规、国务院决定等规定未禁止或无需经营许可的项目和未列入地方产业发展负面清单的项目。【未经金融等监管部门批准不得从事吸收存款、融资担保、代客理财、向社会...</t>
  </si>
  <si>
    <t>芜湖市弋江区隆大教育培训中心有限公司</t>
  </si>
  <si>
    <t>91340200MA2QQ0U90C</t>
  </si>
  <si>
    <t>18855313131</t>
  </si>
  <si>
    <t>芜湖市弋江区中央城4#楼301（申报承诺）</t>
  </si>
  <si>
    <t>afgh0001@163.com</t>
  </si>
  <si>
    <t>成人教育及外语培训（凭许可经营，民办学校办学许可证有效期自2019年10月12日至2025年10月12日止）（依法须经批准的项目，经相关部门批准后方可开展经营活动）</t>
  </si>
  <si>
    <t>海南猪猪教育科技有限公司</t>
  </si>
  <si>
    <t>尹利智</t>
  </si>
  <si>
    <t>914601003957916781</t>
  </si>
  <si>
    <t>13698982483</t>
  </si>
  <si>
    <t>18889595588</t>
  </si>
  <si>
    <t>543094764@qq.com	;	1950108899@qq.com	;	1145052288@qq.com	;	1@qq.com</t>
  </si>
  <si>
    <t>教育信息咨询，教育技术推广，教育项目与教育科研文献研究与开发，教育软件的研究与开发，教育文化活动组织策划，教育文化交流活动策划，企业管理咨询，企业培训咨询，品牌推广宣传，大型礼仪庆典活动策划，企业形象设计，教育文化用品、服装、影视器材的出租、零售及批发，公关礼仪服务，资料翻译，固定电信服务，移动电信...</t>
  </si>
  <si>
    <t>黑龙江省育龙文化教育发展有限公司</t>
  </si>
  <si>
    <t>路金铭</t>
  </si>
  <si>
    <t>教育信息咨询服务，教育人力资源开发，文化用品、教育、医疗软件开发、销售，计算机网络信息服务，会议展览服务，文化活动合作与推广、各类企业策划。</t>
  </si>
  <si>
    <t>泰安力来教育咨询有限公司</t>
  </si>
  <si>
    <t>吴玉海</t>
  </si>
  <si>
    <t>91370900MA3R5UFB1N</t>
  </si>
  <si>
    <t>泰安高新区东天门大街999号</t>
  </si>
  <si>
    <t>教育信息咨询服务（不含出国留学中介和教育培训）；企业管理咨询服务；营养健康咨询服务；计算机软硬件的研发、咨询及销售；设计、制作、代理、发布国内各类广告。（依法须经批准的项目，经相关部门批准后方可开展经营活动）</t>
  </si>
  <si>
    <t>丹东市振兴区党员干部现代远程教育管理办公室</t>
  </si>
  <si>
    <t>王千</t>
  </si>
  <si>
    <t>12210603463850597P</t>
  </si>
  <si>
    <t>丹东市振兴区人民路56号</t>
  </si>
  <si>
    <t>负责全区党员干部远程教育和电化教育的综合管理工作；负责全区远程教育基础设施的规划、建设和管理；负责全区远程教育教学资源的引进和交流、组织制作；负责全区基层远程教育骨干队伍的培训；负责全区党员电化教育播放网点的建设和管理工作。</t>
  </si>
  <si>
    <t>云南中晟智达教育信息咨询有限公司</t>
  </si>
  <si>
    <t>王求群</t>
  </si>
  <si>
    <t>91530111346763734H</t>
  </si>
  <si>
    <t>13987149962</t>
  </si>
  <si>
    <t>云南省昆明市五华区小康大道东侧德润春城花园18号楼29层2919号</t>
  </si>
  <si>
    <t>www.ynzzzs.com	;	www.ynzzzs.com	;	ynqsjy.com	;	www.ynqsjy.com	;	www.zszdjt.com	;	www.ynzzzs.com</t>
  </si>
  <si>
    <t>wangqiuqun@zszdjt.com	;	2083268705@qq.com</t>
  </si>
  <si>
    <t>教育信息咨询（不得从事培训及其他教育教学活动）；组织文化艺术交流活动；承办会议及商品展览展示活动；企业形象设计及营销策划；礼仪庆典活动；酒店管理；酒店客房代订；翻译服务；社会经济信息咨询；企业管理咨询；国内贸易、物资供销（依法须经批准的项目，经相关部门批准后方可开展经营活动）</t>
  </si>
  <si>
    <t>商道酬信集团教育科技有限公司</t>
  </si>
  <si>
    <t>梁宸玮</t>
  </si>
  <si>
    <t>91331002MA2DT9KG3E</t>
  </si>
  <si>
    <t>88669887</t>
  </si>
  <si>
    <t>浙江省台州市椒江区云西路金茂中心1001室A区（自主申报）</t>
  </si>
  <si>
    <t>教育软件开发</t>
  </si>
  <si>
    <t>吴明友</t>
  </si>
  <si>
    <t>1533万人民币</t>
  </si>
  <si>
    <t>12510600060311695B</t>
  </si>
  <si>
    <t>绵阳市一环路东段56号</t>
  </si>
  <si>
    <t>制定并实施全市教育技术、教育信息化发展规划、教育技术装备标准 指导和推进学校教学仪器、信息技术等设施的装备、应用管理和质量检测 指导教师利用信息技术开展教育教学研究活动 开发和推广应用各类教育教学资源 负责全市各类教育网站网校、教育信息数据库、教育系统信息化公共服务和管理平台的建设和管理 负责全市教育...</t>
  </si>
  <si>
    <t>武汉新视野教育咨询有限公司</t>
  </si>
  <si>
    <t>杜仁超</t>
  </si>
  <si>
    <t>武昌区首义新村44幢新景观大厦511室</t>
  </si>
  <si>
    <t>教育咨询（不含出国留学中介及咨询）；网络教育软件开发、销售、服务；计算机培训及咨询；电子产品零售及批发；信息服务业务（仅含互联网信息服务，不含短信服务、固定网电话信息服务）；动漫画设计（国家有专项规定的项目经审批后凭许可证在核定期限内经营）</t>
  </si>
  <si>
    <t>天津市东丽区教育教学研究室（天津市东丽区教育科学研究室）</t>
  </si>
  <si>
    <t>董风秀</t>
  </si>
  <si>
    <t>124万人民币</t>
  </si>
  <si>
    <t>12120110401253754T</t>
  </si>
  <si>
    <t>天津市东丽区跃进路51号</t>
  </si>
  <si>
    <t>对东丽区各学校、幼儿园教育教学研究、指导、管理服务等。</t>
  </si>
  <si>
    <t>北京聚智开元教育科技有限责任公司</t>
  </si>
  <si>
    <t>焦元元</t>
  </si>
  <si>
    <t>91110108318044855T</t>
  </si>
  <si>
    <t>13503277867</t>
  </si>
  <si>
    <t>88901952@qq.com</t>
  </si>
  <si>
    <t>教育咨询（中介服务除外）；文化咨询；体育咨询；会议服务；承办展览展示活动；工艺美术设计；电脑动画设计；应用软件服务；软件开发；软件咨询；组织文化艺术交流活动（不含营业性演出）；影视策划；文艺创作；销售自行开发的产品。（企业依法自主选择经营项目，开展经营活动；依法须经批准的项目，经相关部门批准后依批准...</t>
  </si>
  <si>
    <t>广西睿子智儒国学教育管理集团有限公司</t>
  </si>
  <si>
    <t>李英莲</t>
  </si>
  <si>
    <t>横县</t>
  </si>
  <si>
    <t>91450103MA5P1QQY99</t>
  </si>
  <si>
    <t>教育科技的技术研发、技术咨询、技术服务，文化艺术交流活动组织策划，教育信息咨询（不含教育培训业务），企业营销策划，会议会展服务，企业形象策划，企业管理信息咨询，投资信息咨询（除金融、证券、期货业务外），设计、制作、代理、发布国内各类广告，对文化业、教育业、旅游业的投资；销售：文体用品、办公用品、工艺...</t>
  </si>
  <si>
    <t>深圳潜丰教育投资有限公司</t>
  </si>
  <si>
    <t>林成海</t>
  </si>
  <si>
    <t>91440300MA5FBW8B88</t>
  </si>
  <si>
    <t>深圳市福田区莲花街道福中社区金田路4028号荣超经贸中心B1105金田路4028号荣超经贸中心11楼1105</t>
  </si>
  <si>
    <t>chenzepeng@qftzkg.cn</t>
  </si>
  <si>
    <t>一般经营项目是：教育项目投资（具体项目另行申报）；文化交流活动策划；企业管理咨询；教育咨询，会议服务，展览展示策划；艺术培训；教育软件设计；教学用品销售；国内贸易，货物及技术进出口。（法律、行政法规、国务院决定禁止的项目除外，限制的项目须取得许可后方可经营），许可经营项目是：教育培训</t>
  </si>
  <si>
    <t>湖南兆富教育产业有限公司</t>
  </si>
  <si>
    <t>刘跃平</t>
  </si>
  <si>
    <t>1220万人民币</t>
  </si>
  <si>
    <t>91430200338400001C</t>
  </si>
  <si>
    <t>18173310855</t>
  </si>
  <si>
    <t>株洲市天元区黄河南路219号科研楼203号</t>
  </si>
  <si>
    <t>305752071@qq.com	;	22161412@qq.com	;	844410549@qq.com	;	15289962@qq.com</t>
  </si>
  <si>
    <t>学前教育培训；文化艺术培训；职业技能培训；教育管理服务；酒店经营与管理；教育咨询；培训活动的组织；商业活动的组织；研学旅行策划与组织；企业营销策划；文化活动的组织与策划；研学旅行教育基地品牌策划推广；国内旅游和入境旅游招徕、组织、接待业务；出境旅游招徕、组织、接待业务；提供自费出国留学中介服务；研学...</t>
  </si>
  <si>
    <t>东兰县教育教学研究室</t>
  </si>
  <si>
    <t>覃明线</t>
  </si>
  <si>
    <t>东兰县</t>
  </si>
  <si>
    <t>12451224559417501N</t>
  </si>
  <si>
    <t>东兰县东兰镇虎头街64号</t>
  </si>
  <si>
    <t>全面贯彻执行党的教育方针，提高教育教学质量。研究中小学教育教学改革工作，全面实施素质教育。</t>
  </si>
  <si>
    <t>湖南省教育科学研究院</t>
  </si>
  <si>
    <t>石灯明</t>
  </si>
  <si>
    <t>12430000444876919L</t>
  </si>
  <si>
    <t>长沙市教育街39号</t>
  </si>
  <si>
    <t>www.3633.com.cn</t>
  </si>
  <si>
    <t>开展基础教育;职业教育;成人教育;高等教育;幼儿教育;特殊教育等教育理论和教学研究;指导全省各级各类教育的教育科学研究和教学研究工作;相关社会服务</t>
  </si>
  <si>
    <t>开封市特殊儿童教育培训部</t>
  </si>
  <si>
    <t>司金兰</t>
  </si>
  <si>
    <t>52410200579202911P</t>
  </si>
  <si>
    <t>开封市禹王台区南郊乡芦花岗村南开尉路</t>
  </si>
  <si>
    <t>非正常儿教育幼儿教育</t>
  </si>
  <si>
    <t>康保县教育局教育科学研究室</t>
  </si>
  <si>
    <t>张小明</t>
  </si>
  <si>
    <t>12130723E096735537</t>
  </si>
  <si>
    <t>康保县康保镇北纬路5号</t>
  </si>
  <si>
    <t>为基础教育教学服务;中小学;幼儿园教学研究;总结;推广教学经验;教改实验指导</t>
  </si>
  <si>
    <t>九江县特殊教育学校</t>
  </si>
  <si>
    <t>廖世鸿</t>
  </si>
  <si>
    <t>155.6万人民币</t>
  </si>
  <si>
    <t>123604217872823547</t>
  </si>
  <si>
    <t>九江县沙河经济开发区泉塘村</t>
  </si>
  <si>
    <t>关爱残疾儿童;发展特殊教育事业;招收聋哑弱智两类残疾儿童</t>
  </si>
  <si>
    <t>安徽向日葵教育咨询有限公司</t>
  </si>
  <si>
    <t>刘庆华</t>
  </si>
  <si>
    <t>91340100092152756K</t>
  </si>
  <si>
    <t>18856066689</t>
  </si>
  <si>
    <t>15855174014;15305512624</t>
  </si>
  <si>
    <t>合肥市包河区徽州大道6699号滨湖时代广场10幢506室</t>
  </si>
  <si>
    <t>www.ahszxs.com</t>
  </si>
  <si>
    <t>2359581257@qq.com	;	1669553629@qq.com</t>
  </si>
  <si>
    <t>教育咨询；企业管理咨询；会务服务；展览展示服务；会议礼仪服务；企业形象策划；市场营销策划。</t>
  </si>
  <si>
    <t>东莞市创思教育发展有限公司</t>
  </si>
  <si>
    <t>马玲玲</t>
  </si>
  <si>
    <t>91441900MA4ULXCC08</t>
  </si>
  <si>
    <t>23022235</t>
  </si>
  <si>
    <t>13712010103</t>
  </si>
  <si>
    <t>东莞市南城街道胜和鸿福路91号鸿基大厦7楼706A室</t>
  </si>
  <si>
    <t>教育投资;教育文化投资;幼儿培训投资;教育科技投资</t>
  </si>
  <si>
    <t>北京华清园教育科技有限公司</t>
  </si>
  <si>
    <t>刘水</t>
  </si>
  <si>
    <t>91110108741559899C</t>
  </si>
  <si>
    <t>北京市海淀区高梁桥斜街59号院1号楼2层205</t>
  </si>
  <si>
    <t>490562874@qq.com	;	1784266154@qq.com	;	1784266254@qq.com</t>
  </si>
  <si>
    <t>计算机软硬件的技术开发;教育咨询;组织文化交流活动;文化咨询;销售文化用品;企业管理咨询;设计;制作;代理;发布广告;企业策划;承办展览展示活动;会议服务;器乐培训;绘画培训;舞蹈培训;声乐培训;体育运动项目经营;高危险性体育项目除外;出版物零售;出版物零售以及依法须经批准的项目</t>
  </si>
  <si>
    <t>青岛启德未来教育集团有限公司</t>
  </si>
  <si>
    <t>卢春林</t>
  </si>
  <si>
    <t>91370211MA3C7B3Y93</t>
  </si>
  <si>
    <t>山东省青岛市黄岛区青岛古镇口军民融合创新示范区融合路8号</t>
  </si>
  <si>
    <t>www.qdwljy.com	;	www.qingdaona.cn	;	www.qdhjzx.cn	;	www.wisdommount.cn</t>
  </si>
  <si>
    <t>2709630276@qq.com	;	1060605590@qq.com	;	qdwl_info@163.com</t>
  </si>
  <si>
    <t>教育教学软件开发、维护、销售；教育技术研究；文教用品销售；教育信息咨询（以上均不含培训及举办托幼机构）；企业营销策划、设计；文化艺术活动交流与策划；展览展示服务；房屋租赁；供电服务；经营其他无需行政审批即可经营的一般经营项目。（依法须经批准的项目，经相关部门批准后方可开展经营活动）</t>
  </si>
  <si>
    <t>江西新青年教育咨询有限公司</t>
  </si>
  <si>
    <t>张华波</t>
  </si>
  <si>
    <t>濂溪区</t>
  </si>
  <si>
    <t>913604030653636033</t>
  </si>
  <si>
    <t>13879295700</t>
  </si>
  <si>
    <t>7776772;7777877</t>
  </si>
  <si>
    <t>江西省九江市濂溪区五里街道陆家垅路519号联信大厦二期1栋1单元702号</t>
  </si>
  <si>
    <t>13879295700@163.com	;	13879295700@qq.com	;	1507385869@qq.com	;	xqnjy@foxmail.com</t>
  </si>
  <si>
    <t>教育咨询、出国留学咨询及中介服务、教学设备销售、企业管理咨询服务、会展会务服务（以上项目国家有专项规定的除外，凡涉及行政许可的按许可证经营）*</t>
  </si>
  <si>
    <t>确山县教育体育局三里河中心学校</t>
  </si>
  <si>
    <t>吴艳丽</t>
  </si>
  <si>
    <t>确山县</t>
  </si>
  <si>
    <t>12412821783444440T</t>
  </si>
  <si>
    <t>河南省确山县三里河乡政府院内</t>
  </si>
  <si>
    <t>实施九年制义务教育，促进基础教育发展。小学中学学历教育</t>
  </si>
  <si>
    <t>深圳星光晨曦教育信息咨询管理有限公司</t>
  </si>
  <si>
    <t>符微微</t>
  </si>
  <si>
    <t>914403000751830406</t>
  </si>
  <si>
    <t>13798290288</t>
  </si>
  <si>
    <t>15012877184;15013605785</t>
  </si>
  <si>
    <t>深圳市龙华新区民治街道华南路龙岸花园二期6栋13C</t>
  </si>
  <si>
    <t>www.szxgcxjy.com</t>
  </si>
  <si>
    <t>362465345@qq.com	;	1043896041@qq.com</t>
  </si>
  <si>
    <t>教育信息咨询；播音主持培训，舞蹈培训，古筝，吉他，乐器培训。音乐培训。文化活动策划；企业管理咨询；商务信息咨询、商业信息咨询、企业形象策划、信息咨询（不含期货、证券、保险及其他金融业务）、市场营销策划、礼仪庆典策划、会务会议策划、展览展示策划、商务文化交流活动策划；计算机软硬件的技术开发；从事广告...</t>
  </si>
  <si>
    <t>金睿资优教育（香港）有限公司</t>
  </si>
  <si>
    <t>铁锋区助人教育服务中心</t>
  </si>
  <si>
    <t>祝雅莉</t>
  </si>
  <si>
    <t>齐齐哈尔市</t>
  </si>
  <si>
    <t>铁锋区</t>
  </si>
  <si>
    <t>15845680190</t>
  </si>
  <si>
    <t>铁锋区光荣小区220号楼04单元02层01号</t>
  </si>
  <si>
    <t>教育辅助服务。</t>
  </si>
  <si>
    <t>上海牧羊神教育发展投资有限公司</t>
  </si>
  <si>
    <t>姚伯荣</t>
  </si>
  <si>
    <t>1597万人民币</t>
  </si>
  <si>
    <t>上海市青浦区重固镇</t>
  </si>
  <si>
    <t>投资兴办教育类及各类项目，高新技术产品开发生产，房地产开发经营，物业管理，人力资源开发和咨询，销售金属材料，木材建材装潢材料，日用百货，五金交电，汽配，教育设备租赁。</t>
  </si>
  <si>
    <t>深圳市君林教育有限公司</t>
  </si>
  <si>
    <t>林燕君</t>
  </si>
  <si>
    <t>91440300326273439G</t>
  </si>
  <si>
    <t>深圳市福田区华强北街道荔村社区振兴路120号赛格科技园4栋西10层B</t>
  </si>
  <si>
    <t>2850953508@qq.com	;	2355557088@qq.com	;	2355557081@qq.com	;	784986889@qq.com</t>
  </si>
  <si>
    <t>教育项目的投资;具体项目另行审批;教育咨询;美术;书法;瑜伽;舞蹈的培训;经济信息咨询;企业管理咨询;信息咨询;投资咨询;体育活动策划;从事广告业务;物业管理;国内贸易民办教育</t>
  </si>
  <si>
    <t>汪清县教师进修学校（汪清县教育科学研究所）</t>
  </si>
  <si>
    <t>元龙锡</t>
  </si>
  <si>
    <t>542万人民币</t>
  </si>
  <si>
    <t>汪清县</t>
  </si>
  <si>
    <t>122224240954083071</t>
  </si>
  <si>
    <t>吉林省汪清县汪清镇清泉街11号</t>
  </si>
  <si>
    <t>培养中专学历师资人才，促进教育事业发展。教育学 政治学等学科中专学历教育相关教育研究 相关继续教育培训</t>
  </si>
  <si>
    <t>四川省学翰教育咨询有限公司</t>
  </si>
  <si>
    <t>胡琴</t>
  </si>
  <si>
    <t>91510100MA6C792Y2D</t>
  </si>
  <si>
    <t>中国（四川）自由贸易试验区成都市天府新区湖畔路366号1栋3楼1号</t>
  </si>
  <si>
    <t>教育咨询服务；教育管理；网络技术开发；组织文化交流活动；销售：文化用品、体育用品。（依法须经批准的项目，经相关部门批准后方可开展经营活动）。</t>
  </si>
  <si>
    <t>河南学博教育咨询有限公司</t>
  </si>
  <si>
    <t>李自晓</t>
  </si>
  <si>
    <t>914101055569034325</t>
  </si>
  <si>
    <t>13526731646</t>
  </si>
  <si>
    <t>郑州市金水区经三路33号院2号楼4楼东户</t>
  </si>
  <si>
    <t>1020493949@qq.com	;	1065271779@qq.com</t>
  </si>
  <si>
    <t>教育信息咨询;计算机软件开发;计算机系统服务;翻译服务;市场调查;企业管理咨询;企业文化形象策划;文化艺术交流策划;人才中介服务;办公设备销售;代理记账</t>
  </si>
  <si>
    <t>常州富趣教育信息咨询有限公司</t>
  </si>
  <si>
    <t>冯江华</t>
  </si>
  <si>
    <t>91320400MA1MR9R88M</t>
  </si>
  <si>
    <t>13914321422</t>
  </si>
  <si>
    <t>18151279907;13813561505</t>
  </si>
  <si>
    <t>常州市武进区湖塘镇广电中路29号</t>
  </si>
  <si>
    <t>525207229@qq.com	;	391029837@qq.com</t>
  </si>
  <si>
    <t>教育信息咨询；非学历职业技能培训（不含国家统一认可的职业证书类培训）。（依法须经批准的项目，经相关部门批准后方可开展经营活动）</t>
  </si>
  <si>
    <t>宁夏优倍教育集团有限公司</t>
  </si>
  <si>
    <t>杨倩</t>
  </si>
  <si>
    <t>91640100MA7740K56L</t>
  </si>
  <si>
    <t>13723395678</t>
  </si>
  <si>
    <t>宁夏银川市兴庆区凤凰南街653号清苑尚景16号楼103住宅</t>
  </si>
  <si>
    <t>147917458@qq.com</t>
  </si>
  <si>
    <t>教育咨询，教育软件开发销售、技术咨询及转让，市场营销策划，展览服务，办公用品，日用品的销售；文化艺术交流活动的组织，广告代理发布。（涉及许可经营项目，应取得相关部门许可后方可经营）(依法须经批准的项目，经相关部门批准后方可开展经营活动)</t>
  </si>
  <si>
    <t>郁南县同兴教育促进会</t>
  </si>
  <si>
    <t>梁少芝</t>
  </si>
  <si>
    <t>51445322682455490J</t>
  </si>
  <si>
    <t>7336652</t>
  </si>
  <si>
    <t>郁南县教育局</t>
  </si>
  <si>
    <t>接受社会各界捐赠，实行奖教奖学，促进我县教育事业发展。</t>
  </si>
  <si>
    <t>上海市浦东新区教育党建与人才服务中心 （上海市浦东新区教师资格认定中心、上海市浦东新区教育职称改革中心）</t>
  </si>
  <si>
    <t>叶亚芳</t>
  </si>
  <si>
    <t>123102254251715932</t>
  </si>
  <si>
    <t>上海市浦东新区浦电路86号702室</t>
  </si>
  <si>
    <t>承担本区教育系统干部教育服务；教育（体育）党建服务；教师资格认定；职务评审；人事工作培训；人事人才服务等工作</t>
  </si>
  <si>
    <t>中共四川省委组织部党员教育中心（四川省党员干部现代远程教育中心）</t>
  </si>
  <si>
    <t>谢德江</t>
  </si>
  <si>
    <t>390万人民币</t>
  </si>
  <si>
    <t>12510000G515207827</t>
  </si>
  <si>
    <t>成都市商业街16号</t>
  </si>
  <si>
    <t>承担全省党员信息化教育的事务性工作和党员教育平台建设;管理及队伍建设工作;承担全省党员集中性和经常性学习教育活动的有关具体事务;承担省委组织部交办的其他工作</t>
  </si>
  <si>
    <t>山西南洋文化教育交流有限公司</t>
  </si>
  <si>
    <t>蒋国斌</t>
  </si>
  <si>
    <t>91140000MA0H545M2M</t>
  </si>
  <si>
    <t>太原市坞城南路许坦桥西</t>
  </si>
  <si>
    <t>文化教育管理咨询及其信息交流、教育产业投资（除自费出国留学中介服务）。</t>
  </si>
  <si>
    <t>宁夏正大九源教育咨询有限公司</t>
  </si>
  <si>
    <t>苏小明</t>
  </si>
  <si>
    <t>石嘴山市</t>
  </si>
  <si>
    <t>大武口区</t>
  </si>
  <si>
    <t>91640200MA7700MG7L</t>
  </si>
  <si>
    <t>13709561178</t>
  </si>
  <si>
    <t>石嘴山市大武口区长胜路359幢6单元302号</t>
  </si>
  <si>
    <t>214510001@qq.com</t>
  </si>
  <si>
    <t>教育咨询（不含教育培训、出国留学咨询、中介服务、办学）；文化用品、体育用品、日用百货的销售；企业管理咨询服务；商务信息咨询服务；企业形象设计；文化艺术交流策划；会议会展服务；软件开发*（依法须经批准的项目，经相关部门批准后方可开展经营活动）</t>
  </si>
  <si>
    <t>潍坊市奎文区冠爱教育培训学校有限公司</t>
  </si>
  <si>
    <t>李玉龙</t>
  </si>
  <si>
    <t>91370705MA3MTC759M</t>
  </si>
  <si>
    <t>15318993098</t>
  </si>
  <si>
    <t>山东省潍坊市奎文区胜利东街5021号潍坊阳光100城市广场二期10号楼2层201室</t>
  </si>
  <si>
    <t>15318993098@163.com</t>
  </si>
  <si>
    <t>创客教育;文化课辅导;教育实践活动;教育信息咨询;商务信息咨询;企业管理咨询;以上不得经营增值电信;金融;期货;理财;集资;融资等相关业务;市场信息咨询与调查;会务服务;礼仪服务;展览展示服务;销售;日用品;玩具;文体用品</t>
  </si>
  <si>
    <t>深圳市中九教育咨询有限公司</t>
  </si>
  <si>
    <t>许文</t>
  </si>
  <si>
    <t>91440300576006157N</t>
  </si>
  <si>
    <t>www.easchool.cn</t>
  </si>
  <si>
    <t>945864096@qq.com	;	1597182925@qq.com	;	1724311397@qq.com</t>
  </si>
  <si>
    <t>教育咨询服务（不含留学咨询）；教育课程、教育软硬件研究、开发；文化交流活动策划；商务信息咨询；项目投资咨询、管理；企业管理咨询；企业营销策划。</t>
  </si>
  <si>
    <t>山东青春创业教育咨询有限公司</t>
  </si>
  <si>
    <t>张吉玲</t>
  </si>
  <si>
    <t>91370102590303086A</t>
  </si>
  <si>
    <t>教育咨询（不含出国留学咨询及中介服务、办学、家教、培训）；国内广告业务；软件开发；非学历短期企业内部管理培训。(依法须经批准的项目，经相关部门批准后方可开展经营活动)。</t>
  </si>
  <si>
    <t>乐清科迪教育培训中心有限公司</t>
  </si>
  <si>
    <t>赵威</t>
  </si>
  <si>
    <t>91330382MA29A77C5N</t>
  </si>
  <si>
    <t>15158865852</t>
  </si>
  <si>
    <t>浙江省乐清市柳市镇金桥西路188号一品花园5幢202、204室</t>
  </si>
  <si>
    <t>外语教育培训;详见有效的民办学校办学许可证;教育信息咨询;教育软件开发;教具;文具用品;办公用品销售;教育文化交流活动组织策划;外语翻译</t>
  </si>
  <si>
    <t>桐城市卉蕾教育培训学校有限公司</t>
  </si>
  <si>
    <t>张卉</t>
  </si>
  <si>
    <t>66万人民币</t>
  </si>
  <si>
    <t>91340881MA2T06329Q</t>
  </si>
  <si>
    <t>18156956267</t>
  </si>
  <si>
    <t>桐城市龙眠街道盛唐路46号</t>
  </si>
  <si>
    <t>807635807@qq.com</t>
  </si>
  <si>
    <t>营利性校外培训;初中;小学文化类;教育信息咨询;教育文化组织策划;教育文化交流服务;教育活动及教育讲座策划;儿童娱乐活动策划;海外教育交流咨询;计算机软硬件;教育文化用品;文具;日用百货;预包装食品及散装食品销售;饮料制售;打字;复印</t>
  </si>
  <si>
    <t>咸阳市家庭教育研究会</t>
  </si>
  <si>
    <t>郑学武</t>
  </si>
  <si>
    <t>51610400MJY0916798</t>
  </si>
  <si>
    <t>02933570900</t>
  </si>
  <si>
    <t>渭阳西路八号信合大厦2单元502室</t>
  </si>
  <si>
    <t>组织开展家庭教育咨询、培训、服务，普及宣传家庭教育知识</t>
  </si>
  <si>
    <t>中山市博纳教育投资有限公司</t>
  </si>
  <si>
    <t>肖建良</t>
  </si>
  <si>
    <t>91442000337938379P</t>
  </si>
  <si>
    <t>13902822926</t>
  </si>
  <si>
    <t>88806566</t>
  </si>
  <si>
    <t>中山市火炬开发区东镇东一路25号(中山市卓雅外国语学校内科技楼)</t>
  </si>
  <si>
    <t>773554230@qq.com	;	772554230@qq.com</t>
  </si>
  <si>
    <t>从事教育投资；教育信息策划与咨询；非学历教育辅导培训、文化艺术类培训；组织策划户外活动；法律、法规、政策允许的股权投资业务；实业投资。（依法须经批准的项目，经相关部门批准后方可开展经营活动。</t>
  </si>
  <si>
    <t>南充东辰教育管理有限公司</t>
  </si>
  <si>
    <t>何刚</t>
  </si>
  <si>
    <t>91511302MA623GWX3G</t>
  </si>
  <si>
    <t>13440004496</t>
  </si>
  <si>
    <t>南充市顺庆区凤鸣路54号2层7铺</t>
  </si>
  <si>
    <t>381600701@qq.com</t>
  </si>
  <si>
    <t>教育管理服务;单位后勤管理服务;社会经济咨询;广告设计制作;代理发布;知识产权服务;会议及展览服务;企业形象设计;教育文化活动组织;策划;房地产建设及管理;其他企业管理服务</t>
  </si>
  <si>
    <t>重庆新梦翔教育科技有限公司</t>
  </si>
  <si>
    <t>刘睿</t>
  </si>
  <si>
    <t>91500106MA5YW5U9XR</t>
  </si>
  <si>
    <t>18680755889</t>
  </si>
  <si>
    <t>招生招考信息咨询（不得从事文化教育类、职业技能类培训）；提供上门式家庭教师服务；学生课后看护服务（不含寄宿、寄膳；不得从事文化教育类、职业技能类培训）；商务信息咨询；企业管理咨询；出国留学中介服务；企业文化建设服务；会议会展服务；承办经批准的文化艺术交流活动；教育软件开发与销售；销售：文体用品、办公...</t>
  </si>
  <si>
    <t>甘肃星期一教育发展有限公司</t>
  </si>
  <si>
    <t>翟鹏天</t>
  </si>
  <si>
    <t>兰州新区</t>
  </si>
  <si>
    <t>91620100MA737G3DXH</t>
  </si>
  <si>
    <t>18153642808</t>
  </si>
  <si>
    <t>甘肃省兰州市兰州新区产业孵化大厦0537</t>
  </si>
  <si>
    <t>www.mondayedu.net</t>
  </si>
  <si>
    <t>91620100@163.com	;	gsmonday@163.com</t>
  </si>
  <si>
    <t>教育项目与教育科研文献研究与开发，教育软件的研究与开发，教育文化活动组织策划，教育文化交流，教育信息咨询，人力资源信息咨询，文化体育用品的批发零售。（依法须经批准的项目，经相关部门批准后方可开展经营活动）*</t>
  </si>
  <si>
    <t>天津津陇联合教育科技集团有限公司</t>
  </si>
  <si>
    <t>梁明霞</t>
  </si>
  <si>
    <t>91120111MA05Y1BMX3</t>
  </si>
  <si>
    <t>27915013</t>
  </si>
  <si>
    <t>天津市西青区中北镇万卉路3号新城市中心写字楼C座711</t>
  </si>
  <si>
    <t>软件和信息技术服务业；教育信息咨询；商务信息咨询；会议会展服务；组织文化艺术交流活动；图文设计、制作；人力资源服务；企业管理咨询；批发和零售业；从事广告业务；房屋租赁；提供企业孵化服务。（依法须经批准的项目，经相关部门批准后方可开展经营活动）</t>
  </si>
  <si>
    <t>广州凯思教育投资有限公司</t>
  </si>
  <si>
    <t>江光荣</t>
  </si>
  <si>
    <t>91440101MA5CLA3D4H</t>
  </si>
  <si>
    <t>广州市天河区瀚景路1号201房自编E2（仅限办公）</t>
  </si>
  <si>
    <t>企业自有资金投资;教育咨询服务;场地租赁（不含仓储）;物业管理;室内装饰、装修;园林绿化工程服务;建筑物电力系统安装;建筑物自来水系统安装服务;停车场经营;商品批发贸易（许可审批类商品除外）;商品零售贸易（许可审批类商品除外）;</t>
  </si>
  <si>
    <t>滁州市特殊教育中专学校(来安县特殊教育学校)</t>
  </si>
  <si>
    <t>吴书刚</t>
  </si>
  <si>
    <t>133万人民币</t>
  </si>
  <si>
    <t>12341122486133742F</t>
  </si>
  <si>
    <t>来安县政务新区来安大道与文化路交叉口</t>
  </si>
  <si>
    <t>1、为符合条件的残疾青少年和有志于从事残疾人服务事业的健全人提供中等职业教育；2、保障残疾儿童、少年接收九年义务教育；3、对残疾幼儿实施学前教育和康复训练。</t>
  </si>
  <si>
    <t>长春曼蒂美秀教育信息咨询有限公司</t>
  </si>
  <si>
    <t>91220103MA142AFT3E</t>
  </si>
  <si>
    <t>18604461858</t>
  </si>
  <si>
    <t>吉林省长春市宽城区黑水路东二条综合楼（太平洋大厦）3幢2401号房</t>
  </si>
  <si>
    <t>www.mdmxjy.com</t>
  </si>
  <si>
    <t>363161765@qq.com</t>
  </si>
  <si>
    <t>纹绣教育信息咨询；纹绣企业管理；纹绣技术开发、咨询与指导；纹绣服务；个人形象设计；纹绣产品批发、零售（依法须经批准的项目，经相关部门批准后方可开展经营活动）*</t>
  </si>
  <si>
    <t>安徽山香教育科技有限公司</t>
  </si>
  <si>
    <t>郑轲</t>
  </si>
  <si>
    <t>913401005986659466</t>
  </si>
  <si>
    <t>15556788766</t>
  </si>
  <si>
    <t>18156065587;65608326;13803819807</t>
  </si>
  <si>
    <t>www.ahzhaojiao.net</t>
  </si>
  <si>
    <t>44993689@qq.com	;	1563027598@qq.com</t>
  </si>
  <si>
    <t>教育科技、计算机科技领域内的技术服务、技术开发、技术咨询、技术转让；教育信息咨询；教育及投资管理；文化艺术交流活动、图书报刊、电子出版物的宣传策划；展览展示、翻译服务；国内广告的设计、制作、发布；日用百货、办公用品、科教产品、工艺礼品、化妆品、计算机软件及辅助设备、通讯设备的销售。(依法须经批准的...</t>
  </si>
  <si>
    <t>中共大同市委组织部党员教育中心(大同市党员干部现代远程教育工作办公室)</t>
  </si>
  <si>
    <t>高连</t>
  </si>
  <si>
    <t>122万人民币</t>
  </si>
  <si>
    <t>12140200781041998U</t>
  </si>
  <si>
    <t>大同市御河西路153号</t>
  </si>
  <si>
    <t>研究提出全市运用信息化手段开展党员教育工作的规划并组织实施；负责全市党员电化教育、远程教育、手机信息系统等工作的指导协调和督促检查；组织制作党员教育电教片；负责大同党建网的管理使用和服务保障工作。</t>
  </si>
  <si>
    <t>泰安市泰山区晨星教育培训学校有限公司</t>
  </si>
  <si>
    <t>裴敦君</t>
  </si>
  <si>
    <t>91370902MA3QDBL43N</t>
  </si>
  <si>
    <t>山东省泰安市泰山区岱宗大街丽景花园3号商业楼</t>
  </si>
  <si>
    <t>教育科技领域内的技术研发、技术咨询、技术转让、技术服务；软件的研发及销售；信息系统集成服务；信息技术咨询服务；数据处理和存储服务；互联网信息服务；建筑智能化工程、安防工程设计及施工；计算机硬件及辅助设备、电子产品、办公设备销售。（依法须经批准的项目，经相关部门批准后方可开展经营活动）</t>
  </si>
  <si>
    <t>青岛金格之光教育科技有限公司</t>
  </si>
  <si>
    <t>李学武</t>
  </si>
  <si>
    <t>91370212682590916M</t>
  </si>
  <si>
    <t>83838084</t>
  </si>
  <si>
    <t>55669070</t>
  </si>
  <si>
    <t>青岛市崂山区深圳路185号(中南公寓)1号楼1层</t>
  </si>
  <si>
    <t>583255516@qq.com</t>
  </si>
  <si>
    <t>教育科技研发，教育信息咨询（不含出国留学中介服务及国家限制范围），会展服务，软件开发，销售：文具、玩具、办公用品、日用百货、电子产品。（以上范围需经许可经营的，须凭许可证经营）</t>
  </si>
  <si>
    <t>青岛石分教育科技有限公司</t>
  </si>
  <si>
    <t>韦庆强</t>
  </si>
  <si>
    <t>91320700MA1QENYC60</t>
  </si>
  <si>
    <t>青岛市李沧区衡阳路7号</t>
  </si>
  <si>
    <t>教育科技的技术研发、技术转让；影视项目策划；网页设计；设计、制作、代理、发布：国内广告；摄影摄像服务；文化艺术交流活动策划；商务信息咨询（不含商业秘密及中介）；批发、零售：电子产品、通讯设备（不含卫星地面接收设备）、文化用品、办公用品、机械设备及配件、家用电器、工艺品、日用百货、针纺织品、五金交电、...</t>
  </si>
  <si>
    <t>上海育爵教育科技有限公司</t>
  </si>
  <si>
    <t>刘忠凤</t>
  </si>
  <si>
    <t>有限责任公司（自然人独资）</t>
  </si>
  <si>
    <t>91310117MA1J3YJ81Y</t>
  </si>
  <si>
    <t>上海市松江区车墩镇莘莘路32号4616</t>
  </si>
  <si>
    <t>从事教育科技、影视文化领域内技术开发、技术转让、技术服务、技术咨询，文化艺术交流活动策划，企业形象策划，会务服务，展览展示服务，市场营销策划，商务信息咨询，文化艺术交流活动策划，设计、制作各类广告；电脑图文设计、制作（除网页）；办公用品、工艺礼品销售。【依法须经批准的项目，经相关部门批准后方可开展...</t>
  </si>
  <si>
    <t>阳朔县教育局教研室</t>
  </si>
  <si>
    <t>容科勇</t>
  </si>
  <si>
    <t>12450321MB005296XJ</t>
  </si>
  <si>
    <t>阳朔镇龙岳路</t>
  </si>
  <si>
    <t>协助县教育局抓好全县教育、教学和科研工作，实施素质教育，全面提高我县各中小学和幼儿园的教育教学质量。</t>
  </si>
  <si>
    <t>成都燕园教育科技有限公司</t>
  </si>
  <si>
    <t>谭秀浪</t>
  </si>
  <si>
    <t>91510107MA6C8BY5XH</t>
  </si>
  <si>
    <t>13018266435</t>
  </si>
  <si>
    <t>成都市武侯区武侯大道铁佛段1号1栋2单元711号</t>
  </si>
  <si>
    <t>804095872@qq.com</t>
  </si>
  <si>
    <t>教学软件开发；教育咨询；出国留学及中介服务；组织策划文化交流活动；人才中介服务；企业管理咨询；会议及展览展示服务。（依法须经批准的项目，经相关部门批准后方可开展经营活动）。</t>
  </si>
  <si>
    <t>武汉市新洲区体育卫生和艺术教育工作站</t>
  </si>
  <si>
    <t>陈淑芳</t>
  </si>
  <si>
    <t>59.9万人民币</t>
  </si>
  <si>
    <t>12420117052046131J</t>
  </si>
  <si>
    <t>新洲区邾城街衡洲大道238号</t>
  </si>
  <si>
    <t>负责全区教育系统体育、卫生和艺术教育工作。</t>
  </si>
  <si>
    <t>太平洋区幼儿教育研究学会（香港）有限公司</t>
  </si>
  <si>
    <t>陕西思略特教育咨询有限公司</t>
  </si>
  <si>
    <t>顾燕红</t>
  </si>
  <si>
    <t>91610000691145515F</t>
  </si>
  <si>
    <t>18629680740</t>
  </si>
  <si>
    <t>18629054323</t>
  </si>
  <si>
    <t>陕西省西安市高新区丈八街办高新二路9号天使楼八楼803室</t>
  </si>
  <si>
    <t>承办国内教育项目合作；教育、企业管理、商务信息咨询；策划、组织教育文化艺交流；文体赛事、展览展示、庆典礼仪活动的策划；各类教育研究成果的应用、推广；会议服务；图书、画刊的策划、采编、征稿服务；校园文化建设的承接；教学仪器、办公设备的销售及安装；教具、文具的开发、销售；计算机软硬件的开发、设计、安装、...</t>
  </si>
  <si>
    <t>新乡市皮皮杜教育咨询有限公司</t>
  </si>
  <si>
    <t>吕宁</t>
  </si>
  <si>
    <t>91410702MA40YM5J74</t>
  </si>
  <si>
    <t>18625922100</t>
  </si>
  <si>
    <t>新乡市红旗区平原路85号华彬阳光广场D座26层5户</t>
  </si>
  <si>
    <t>747193689@qq.com</t>
  </si>
  <si>
    <t>教育咨询服务；文化活动策划；会议及展览展示服务；广告设计、制作；摄影服务；工艺品、字画（不含文物）、画材、文化用品销售；文艺创作；计算机网络技术服务*</t>
  </si>
  <si>
    <t>广州新牛学国际教育科技有限公司</t>
  </si>
  <si>
    <t>章晓书</t>
  </si>
  <si>
    <t>91440101MA59K0BF6F</t>
  </si>
  <si>
    <t>13809205212</t>
  </si>
  <si>
    <t>广州市天河区车陂西路212号8511房</t>
  </si>
  <si>
    <t>教学设备的研究开发;教育咨询服务;语言培训;文化艺术咨询服务;科技信息咨询服务;信息技术咨询服务;职业技能培训（不包括需要取得许可审批方可经营的职业技能培训项目）;市场营销策划服务;企业管理咨询服务;</t>
  </si>
  <si>
    <t>沈阳甜程教育咨询有限公司</t>
  </si>
  <si>
    <t>李宇辰</t>
  </si>
  <si>
    <t>91210102MA0TRD9W5C</t>
  </si>
  <si>
    <t>18640236549</t>
  </si>
  <si>
    <t>辽宁省沈阳市和平区南京南街16号2205房间</t>
  </si>
  <si>
    <t>953709796@qq.com</t>
  </si>
  <si>
    <t>教育信息咨询；文化艺术交流活动策划；企业管理；教学仪器技术开发、技术咨询、技术服务；户外拓展活动；会议及展览展示服务；票务代理。（依法须经批准的项目，经相关部门批准后方可开展经营活动。</t>
  </si>
  <si>
    <t>湖北圃之梦教育咨询有限公司</t>
  </si>
  <si>
    <t>何同美</t>
  </si>
  <si>
    <t>91420100MA4KNEGAX7</t>
  </si>
  <si>
    <t>18271895872</t>
  </si>
  <si>
    <t>武汉市东湖新技术开发区华光大道慧谷时空第一幢一单元12层1201号</t>
  </si>
  <si>
    <t>1149792886@qq.com	;	1960201376@qq.com</t>
  </si>
  <si>
    <t>教育咨询（不含教育培训）。（依法须经审批的项目，经相关部门审批后方可开展经营活动）</t>
  </si>
  <si>
    <t>湖南天易长鸿教育投资有限公司</t>
  </si>
  <si>
    <t>谭琳</t>
  </si>
  <si>
    <t>91430200MA4M2LNM9M</t>
  </si>
  <si>
    <t>湖南省株洲市天元区珠江南路599号神农太阳城商业外圈604号H区域</t>
  </si>
  <si>
    <t>利用自有资金从事教育产业的投资及投资管理活动（不得从事股权投资、债权投资、短期财务性投资及面对特定对象开展受托资产管理等金融业务；未经金融管理部门批准，不得从事吸收公众存款或变相吸收公众存款、发放贷款等金融业务）；教育管理；企业管理服务；场地租赁。（依法须经批准的项目，经相关部门批准后方可开展经营...</t>
  </si>
  <si>
    <t>青岛华青新世纪教育管理有限公司</t>
  </si>
  <si>
    <t>青岛市市北区明霞路37号507室</t>
  </si>
  <si>
    <t>一般经营项目:教育管理信息咨询；国内教育信息咨询（不得从事培训、出国留学信息咨询及举办托幼机构）；企业管理咨询；商务服务；教育机构形象策划；会务服务；教育文化艺术交流；【投资咨询、经济信息咨询】（不含金融、证券、期货）；项目投资管理；办公用品、文化用品、教育用品、体育用品销售及售后服务；服装销售、...</t>
  </si>
  <si>
    <t>贵州复晟教育咨询管理有限公司</t>
  </si>
  <si>
    <t>吴松苡</t>
  </si>
  <si>
    <t>91520113MA6DKDRQ9T</t>
  </si>
  <si>
    <t>18302692262</t>
  </si>
  <si>
    <t>13809488328</t>
  </si>
  <si>
    <t>贵州省贵阳市白云区南湖路永茂中学内</t>
  </si>
  <si>
    <t>2730185685@qq.com	;	787685965@qq.com</t>
  </si>
  <si>
    <t>法律、法规、国务院决定规定禁止的不得经营；法律、法规、国务院决定规定应当许可（审批）的，经审批机关批准后凭许可（审批）文件经营;...（教育培训及各类学科综合补习；文化教育产业的投资和管理（发证除外）；出国教育咨询服务；在线教育、文化交流的策划与组织；教学软件、教育网站的设计、研发及销售※）</t>
  </si>
  <si>
    <t>珠海美育源教育管理有限公司</t>
  </si>
  <si>
    <t>周群</t>
  </si>
  <si>
    <t>91440400MA51GM8K9Q</t>
  </si>
  <si>
    <t>章程记载的经营范围:学前教育；早期教育；互联网教育；营地教育；育婴服务；幼师培训；少儿培训；教育管理咨询；教育服务、咨询（不含出国留学咨询与中介服务）；文化艺术培训；商务服务及其他商业的批发零售。(依法须经批准的项目，经相关部门批准后方可开展经营活动)〓</t>
  </si>
  <si>
    <t>建湖县九龙口镇社区教育中心</t>
  </si>
  <si>
    <t>卞加建</t>
  </si>
  <si>
    <t>9.7万人民币</t>
  </si>
  <si>
    <t>12320925MB00385275</t>
  </si>
  <si>
    <t>建湖县蒋营镇建蒋路8号</t>
  </si>
  <si>
    <t>为成人提供高中初中学历教育。成人高中初中学历教育和短期培训</t>
  </si>
  <si>
    <t>开封市龙亭区教育文化体育局教研室</t>
  </si>
  <si>
    <t>李越</t>
  </si>
  <si>
    <t>13.81万人民币</t>
  </si>
  <si>
    <t>124102025870616299</t>
  </si>
  <si>
    <t>开封市龙亭区北仁义胡同26号</t>
  </si>
  <si>
    <t>研究小学教育理论;促进教育事业发展;教学业务研究;指导</t>
  </si>
  <si>
    <t>淇县教育体育局教学研究室</t>
  </si>
  <si>
    <t>吴秀清</t>
  </si>
  <si>
    <t>19.9万人民币</t>
  </si>
  <si>
    <t>12410622418008122B</t>
  </si>
  <si>
    <t>河南省淇县红旗路中段23号老县委后院路东</t>
  </si>
  <si>
    <t>开展基础教育研究;促进基础教育发展;中小学教学研究</t>
  </si>
  <si>
    <t>云南脑力帆教育管理服务有限公司</t>
  </si>
  <si>
    <t>乔跃国</t>
  </si>
  <si>
    <t>91530000MA6KR7T66B</t>
  </si>
  <si>
    <t>13888651268</t>
  </si>
  <si>
    <t>13518719670</t>
  </si>
  <si>
    <t>云南省昆明市西山区西坝卢家营新村3号（现西园北路1号）12层1211号</t>
  </si>
  <si>
    <t>教育管理及咨询服务；教育信息咨询；教学方案策划；校园环境规划、设计与建设；教学质量监测、分析及评价服务；开展学术交流及研讨活动；教育资源及软件开发；教育书籍、方案资料的编写及推广；组织文化艺术交流活动；教学设备租赁；文教用品、办公用品的销售（依法须经批准的项目，经相关部门批准后方可开展经营活动）</t>
  </si>
  <si>
    <t>天津希乐城教育科技发展有限公司</t>
  </si>
  <si>
    <t>廖淑娥</t>
  </si>
  <si>
    <t>91120111583277510W</t>
  </si>
  <si>
    <t>87195001</t>
  </si>
  <si>
    <t>西青区外环线7号桥热带植物观光园办公楼211室</t>
  </si>
  <si>
    <t>yonghong.song@hilacity.com</t>
  </si>
  <si>
    <t>儿童教育软件开发;品牌;企业形象;企业营销;公关策划;游览场所的管理服务;文化旅游服务;文化教育咨询服务;商务信息;房地产信息咨询;市场调查;广告;会议及展览展示服务;组织文化艺术交流活动;房屋租赁;玩具;纪念品销售;劳务派遣</t>
  </si>
  <si>
    <t>河南聚云教育科技有限公司</t>
  </si>
  <si>
    <t>谷伟国</t>
  </si>
  <si>
    <t>914101003174369963</t>
  </si>
  <si>
    <t>15936265855</t>
  </si>
  <si>
    <t>郑州市高新技术产业开发区长椿路11号河南省国家大学科技园孵化1号楼6层611室</t>
  </si>
  <si>
    <t>66753402@qq.com	;	3229134356@qq.com</t>
  </si>
  <si>
    <t>计算机软硬件技术;信息技术的技术开发;技术转让;技术咨询;技术服务;...教育信息咨询;教育软件开发及应用;自费出国留学咨询及服务;企业管理咨询服务;组织文化艺术交流活动;众创空间经营管理;多媒体及录播教室的开发及应用;销售;教学设备;多媒体设备;计算机;软件及辅助设备;体育用品;电子产品;文化用品;办公用品</t>
  </si>
  <si>
    <t>北京市平谷区教育人才服务中心</t>
  </si>
  <si>
    <t>张发</t>
  </si>
  <si>
    <t>12110226779548511F</t>
  </si>
  <si>
    <t>北京市平谷区育才胡同8号</t>
  </si>
  <si>
    <t>负责教育系统人才管理的事务性工作。承担教育系统教职工相关信息系统的维护、管理及统计等工作。承担教育系统在职、离退休教职工大病及生活困补统计汇总和教职工休养等工作。</t>
  </si>
  <si>
    <t>深圳市新征程拓展教育实践基地有限公司</t>
  </si>
  <si>
    <t>易双利</t>
  </si>
  <si>
    <t>91440300MA5ENJ9J9J</t>
  </si>
  <si>
    <t>13714713528</t>
  </si>
  <si>
    <t>深圳市坪山区龙田街道石井社区兰竹东路9号</t>
  </si>
  <si>
    <t>www.xzc9999.com	;	www.xzc139.com	;	www.xzc66.cn</t>
  </si>
  <si>
    <t>1416776408@qq.com	;	986116041@qq.com</t>
  </si>
  <si>
    <t>拓展培训;学生社会实践活动的组织;策划与指导;青少年冬;夏令营的组织与策划;企业形象策划;会议;会务拓展活动;投资兴办实业;具体项目另行申报;国内贸易;教育信息咨询;家政服务;家具;电子产品;旅游工艺品的购销;健身;游泳;CS野战;部队文化体验;中餐制售;预包装食品零售</t>
  </si>
  <si>
    <t>北京恩典教育科技有限公司</t>
  </si>
  <si>
    <t>肖燕花</t>
  </si>
  <si>
    <t>91110105MA00HCHR1N</t>
  </si>
  <si>
    <t>13936175753</t>
  </si>
  <si>
    <t>北京市朝阳区安定门外大街1号11层(安贞孵化器C720号)</t>
  </si>
  <si>
    <t>3122786800@qq.com</t>
  </si>
  <si>
    <t>教育咨询;产品设计;模型设计;包装装潢设计;工艺美术设计;电脑图文设计;软件开发;基础软件服务;应用软件服务;计算机系统服务;数据处理;数据处理中的银行卡中心;PUE值在1;5以上的云计算数据中心除外;市场调查;企业策划;公共关系服务;设计;制作;代理;发布广告;会议服务;承办展览展示活动;翻译服务;组织文化艺术交流活动;文艺...</t>
  </si>
  <si>
    <t>信阳绿叶教育咨询有限公司</t>
  </si>
  <si>
    <t>左尚绿</t>
  </si>
  <si>
    <t>91411500MA40GHY12W</t>
  </si>
  <si>
    <t>18790060618</t>
  </si>
  <si>
    <t>信阳市羊山新区新七大道东方今典B区3号楼1单元301号</t>
  </si>
  <si>
    <t>568311026@qq.com</t>
  </si>
  <si>
    <t>河南承泽教育科技有限公司</t>
  </si>
  <si>
    <t>李贺</t>
  </si>
  <si>
    <t>91410100MA3XFPN92Y</t>
  </si>
  <si>
    <t>13523032203</t>
  </si>
  <si>
    <t>13938567113</t>
  </si>
  <si>
    <t>郑州市中原区桐柏路98号帝湖花园A区帝湖王府2号楼1层东侧E号</t>
  </si>
  <si>
    <t>13523032203@163.com	;	13938567113@163.com</t>
  </si>
  <si>
    <t>教学软件技术开发；教育信息咨询；人才中介服务；企业管理咨询；企业营销策划；会议会展服务；商务信息咨询；销售：体育用品、教学设备、多媒体设备、办公用品。</t>
  </si>
  <si>
    <t>济宁市教育学会</t>
  </si>
  <si>
    <t>吴昭洪</t>
  </si>
  <si>
    <t>51370800MJE489875R</t>
  </si>
  <si>
    <t>济宁市环城西路60号</t>
  </si>
  <si>
    <t>3、普及教育理论，配合教育行政部门、有关单位和学校培训干部和教师，开展教科研活动和教育教学改革实验，组织教科研成果和教育教学改革实验成果的鉴定、评奖和推广。4、开展教育重大理论和实践问题的调查研究，开展教育咨询服务活动，为党和政府及教育行政部门提供建设和决策参考。5、开展对外学术交流。6、承担政府转移和...</t>
  </si>
  <si>
    <t>深圳市冠萃教育文化有限公司</t>
  </si>
  <si>
    <t>杨清泽</t>
  </si>
  <si>
    <t>91440300MA5F5QP15E</t>
  </si>
  <si>
    <t>深圳市宝安区新安街道海旺社区N23区熙龙湾商务国际大厦1908</t>
  </si>
  <si>
    <t>89240952@qq.com</t>
  </si>
  <si>
    <t>一般经营项目是：学前教育、早教咨询、语言培训；教育项目投资（具体项目另行申报）；教育信息咨询；文化交流策划；教育科技研发；计算机软硬件开发、技术服务；家政服务；教育文化用品（不含出版物）、文具的批发零售。（法律、行政法规、国务院决定禁止的项目除外，限制的项目须取得许可后方可经营），许可经营项目是：</t>
  </si>
  <si>
    <t>辽宁教育出版社有限责任公司</t>
  </si>
  <si>
    <t>张领</t>
  </si>
  <si>
    <t>1008.5万人民币</t>
  </si>
  <si>
    <t>91210000117562752T</t>
  </si>
  <si>
    <t>23284419</t>
  </si>
  <si>
    <t>23284417</t>
  </si>
  <si>
    <t>沈阳市和平区十一纬路２５号</t>
  </si>
  <si>
    <t>shop.kongfz.com/160912	;	www.lep.com.cn	;	www.520zhonghua.com</t>
  </si>
  <si>
    <t>zrr130@163.com	;	lgz1963lgz@163.com	;	lulubb1963@163.com	;	210000004937556@lnpost.cn</t>
  </si>
  <si>
    <t>社会科学、科学技术、教育类电子出版物出版；配合本版出版物出版音像制品；电子出版物批发兼零售；本版图书的批发兼零售（允许通过互联网从事图书批发兼零售业务）；音像制品零售；出版及相关业务培训；会议及展览服务；商务信息咨询服务；广告设计、制作、代理、发布；商品及技术进出口经营；文化艺术交流活动策划；演出...</t>
  </si>
  <si>
    <t>德亦道（北京）教育科技有限公司</t>
  </si>
  <si>
    <t>马建军</t>
  </si>
  <si>
    <t>911101053181809293</t>
  </si>
  <si>
    <t>13910670999</t>
  </si>
  <si>
    <t>13911406691;13911406591</t>
  </si>
  <si>
    <t>北京市朝阳区水岸庄园351号楼1至5层101室3层(03)301050</t>
  </si>
  <si>
    <t>www.deyidaoedu.com</t>
  </si>
  <si>
    <t>13910670999@163.com	;	895727080@qq.com	;	812532841@qq.com</t>
  </si>
  <si>
    <t>教育咨询(不含出国留学咨询及中介服务）；自费出国留学中介服务；会议服务；经济贸易咨询；企业管理咨询；企业形象策划；翻译服务；摄影服务；承办展览展示活动；应用软件服务（不含医用软件）；销售计算机、软件及辅助设备、服装、玩具、文具用品；境内旅游业务、入境旅游业务。（企业依法自主选择经营项目，开展经营活动...</t>
  </si>
  <si>
    <t>江苏弋果教育信息咨询有限公司</t>
  </si>
  <si>
    <t>孙瑞芬</t>
  </si>
  <si>
    <t>91320105555524203D</t>
  </si>
  <si>
    <t>15261461038</t>
  </si>
  <si>
    <t>13770661050;87716075</t>
  </si>
  <si>
    <t>南京市建邺区水西门大街291号322室</t>
  </si>
  <si>
    <t>教育信息咨询；企业管理咨询；企业营销策划；经济信息咨询；外语培训（不含与学历教育相关的培训或服务）；文化用品、办公用品、体育用品、箱包、针织品、服装、纸制品销售；自营和代理各类商品和技术的进出口业务（国家限定企业经营或禁止进出口的商品和技术除外）；办公设备租赁；房产经纪（房屋买卖代理、房屋租赁代理）...</t>
  </si>
  <si>
    <t>无锡布谷鸟教育科技有限公司</t>
  </si>
  <si>
    <t>顾明浩</t>
  </si>
  <si>
    <t>91320202MA1MUQ6M10</t>
  </si>
  <si>
    <t>18751584496</t>
  </si>
  <si>
    <t>13665128975</t>
  </si>
  <si>
    <t>无锡市中南路258号内15号楼406</t>
  </si>
  <si>
    <t>460025962@qq.com	;	2880432494@qq.com	;	13665128975@139.com</t>
  </si>
  <si>
    <t>教育软件、计算机软硬件的技术开发、技术咨询、技术服务、技术转让；教育信息咨询、贸易咨询、企业管理咨询、体育信息咨询；组织策划文化艺术交流活动；体育赛事策划；培训服务（不含发证、不含国家统一认可的职业证书类培训）；文化用品、玩具、电子产品、体育用品的销售；电子产品维修；专业化设计服务。（依法须经批准的...</t>
  </si>
  <si>
    <t>亳州市枕典席文教育咨询有限公司</t>
  </si>
  <si>
    <t>明会东</t>
  </si>
  <si>
    <t>91341600MA2T1R1N0Y</t>
  </si>
  <si>
    <t>安徽省亳州市谯城区蔷薇路180号</t>
  </si>
  <si>
    <t>教育咨询（不含出国留学咨询与中介服务）（依法须经批准的项目，经相关部门批准后方可开展经营活动）</t>
  </si>
  <si>
    <t>海南思得教育产业投资有限公司</t>
  </si>
  <si>
    <t>陈梅梅</t>
  </si>
  <si>
    <t>91460100MA5T1RM873</t>
  </si>
  <si>
    <t>海南省海口市龙华区龙昆南路52号润德商业广场（A、B区）2层23#商铺</t>
  </si>
  <si>
    <t>教育产业投资；教育培训投资管理；教育信息咨询服务；家教服务；文化艺术活动策划；教育产品开发及销售。</t>
  </si>
  <si>
    <t>天津万学优选教育科技有限公司</t>
  </si>
  <si>
    <t>陈荣</t>
  </si>
  <si>
    <t>91120118MA05XJM2XG</t>
  </si>
  <si>
    <t>15602067358</t>
  </si>
  <si>
    <t>13820904311</t>
  </si>
  <si>
    <t>天津自贸试验区（中心商务区）滨河路西侧东方名邸801</t>
  </si>
  <si>
    <t>hiupx@crownchampion.cn</t>
  </si>
  <si>
    <t>教育软件技术、计算机网络技术开发、转让及咨询服务；翻译服务；劳务服务；会议服务；展览展示服务；办公用品、计算机及耗材、日用百货、电子产品批发兼零售；教育信息咨询；商务信息咨询。（依法须经批准的项目，经相关部门批准后方可开展经营活动）</t>
  </si>
  <si>
    <t>广西国洪教育发展有限公司</t>
  </si>
  <si>
    <t>李琼珍</t>
  </si>
  <si>
    <t>91450100MA5MRXD81Q</t>
  </si>
  <si>
    <t>2868686</t>
  </si>
  <si>
    <t>15177791188</t>
  </si>
  <si>
    <t>130966006@qq.com</t>
  </si>
  <si>
    <t>对教育业的投资；自费出国留学中介服务、人才中介服务（以上具体项目以审批部门批准的为准）；教育交流活动策划、品牌运营管理；受托资产管理；动漫设计、服装设计、珠宝设计、工业设计；批发兼零售：教学用品、办公用品。</t>
  </si>
  <si>
    <t>杭州社淘教育科技有限公司</t>
  </si>
  <si>
    <t>陈家兰</t>
  </si>
  <si>
    <t>91330106593085758M</t>
  </si>
  <si>
    <t>85899335</t>
  </si>
  <si>
    <t>浙江省杭州市上城区太和广场8号708室（托管19234）</t>
  </si>
  <si>
    <t>www.soupaiming.cn</t>
  </si>
  <si>
    <t>服务;教育软件;计算机软硬件的技术开发;技术服务;教育信息咨询;网上销售;电子产品;监控设备;办公用品;计算机软硬件;网络设备;日用百货</t>
  </si>
  <si>
    <t>临沂廷兴公考教育咨询有限公司</t>
  </si>
  <si>
    <t>董佳兰</t>
  </si>
  <si>
    <t>91371323MA3DB1M58K</t>
  </si>
  <si>
    <t>18854124331</t>
  </si>
  <si>
    <t>1885412</t>
  </si>
  <si>
    <t>沂水县泉庄镇驻地</t>
  </si>
  <si>
    <t>www.山东公考教育.com	;	公考教育.com	;	张延兴公考教育.com	;	中国公考教育.com</t>
  </si>
  <si>
    <t>1162409633@qq.com</t>
  </si>
  <si>
    <t>公考教育咨询服务（依法须经批准的项目，经相关部门批准后方可开展经营活动）</t>
  </si>
  <si>
    <t>北京泽言教育咨询有限公司</t>
  </si>
  <si>
    <t>孙继泽</t>
  </si>
  <si>
    <t>91110108MA018RUX69</t>
  </si>
  <si>
    <t>13718431013</t>
  </si>
  <si>
    <t>327257684@qq.com</t>
  </si>
  <si>
    <t>教育咨询（中介服务除外）；文化咨询；体育咨询；企业管理咨询；经济贸易咨询；技术开发、技术推广、技术转让、技术咨询、技术服务；销售自行开发的产品；计算机系统服务；基础软件服务；应用软件服务；公共关系服务；组织文化艺术交流活动（不含营业性演出）；文艺创作；承办展示展览活动；软件开发；软件咨询；产品设计；...</t>
  </si>
  <si>
    <t>山东申思教育科技有限公司</t>
  </si>
  <si>
    <t>胡贵浩</t>
  </si>
  <si>
    <t>平邑县</t>
  </si>
  <si>
    <t>91371326MA3CF0TF28</t>
  </si>
  <si>
    <t>15264979009</t>
  </si>
  <si>
    <t>山东省临沂市平邑县平邑街道蒙阳社区，蒙阳路南段路西</t>
  </si>
  <si>
    <t>15264979009@163.com</t>
  </si>
  <si>
    <t>教育软件研究与开发；教育项目与教育科研文献研究与开发；教育信息咨询；教育文化交流；教育品牌推广；教育文化活动组织策划；教育产品销售；非学历职业技能培训。（依法须经批准的项目，经相关部门批准后方可开展经营活动）</t>
  </si>
  <si>
    <t>荣怀教育管理有限公司</t>
  </si>
  <si>
    <t>魏国炎</t>
  </si>
  <si>
    <t>91330681MA2BDKEPX8</t>
  </si>
  <si>
    <t>87325998</t>
  </si>
  <si>
    <t>浙江省诸暨市暨阳街道城北路57号</t>
  </si>
  <si>
    <t>校办企业管理服务，教育产业投资与管理(未经金融等监管部门批准，不得从事向公众融资存款、融资担保、代客理财等金融服务)，教育信息咨询（不含教学活动和出国留学中介）。（依法须经批准的项目，经相关部门批准后方可开展经营活动）</t>
  </si>
  <si>
    <t>四川思科德教育管理有限公司</t>
  </si>
  <si>
    <t>龙祖军</t>
  </si>
  <si>
    <t>91510105MA62LWMF4C</t>
  </si>
  <si>
    <t>成都市青羊区东胜街40号</t>
  </si>
  <si>
    <t>教育机构管理服务；组织管理服务；综合管理服务；社会经济咨询；商品批发与零售；软件和信息技术服务业；餐饮业。（依法须经批准的项目，经相关部门批准后方可展开经营活动）。</t>
  </si>
  <si>
    <t>安阳市殷都区教育体育局教学研究室</t>
  </si>
  <si>
    <t>朱先河</t>
  </si>
  <si>
    <t>17.3万人民币</t>
  </si>
  <si>
    <t>殷都区</t>
  </si>
  <si>
    <t>12410504417425004G</t>
  </si>
  <si>
    <t>河南省安阳市殷都区梅东路北段</t>
  </si>
  <si>
    <t>指导实施小学义务教育促进基础教育发展 小学教学研究和教学业务管理</t>
  </si>
  <si>
    <t>福州聚英优仕达教育管理咨询有限公司</t>
  </si>
  <si>
    <t>卢新得</t>
  </si>
  <si>
    <t>91350100310769472B</t>
  </si>
  <si>
    <t>18050076763</t>
  </si>
  <si>
    <t>福州市闽侯县上街镇科技东路10号3层302室</t>
  </si>
  <si>
    <t>www.joineast.com</t>
  </si>
  <si>
    <t>229033924@qq.com</t>
  </si>
  <si>
    <t>文化教育管理咨询服务（不含出国留学及中介服务）。（依法须经批准的项目，经相关部门批准后方可开展经营活动）</t>
  </si>
  <si>
    <t>广州市新尚教育咨询有限公司</t>
  </si>
  <si>
    <t>马妍</t>
  </si>
  <si>
    <t>91440115MA59AR0M23</t>
  </si>
  <si>
    <t>13503088144</t>
  </si>
  <si>
    <t>广州市番禺区钟村街白山路11号自编16栋09之二</t>
  </si>
  <si>
    <t>13503088144@139.com	;	5508616@qq.com</t>
  </si>
  <si>
    <t>教育咨询服务;移民咨询服务（不含就业、留学咨询）;为留学人员提供创业、投资项目的信息咨询服务;文化艺术咨询服务;投资咨询服务;自费出国留学中介服务;</t>
  </si>
  <si>
    <t>河南九书教育信息咨询有限公司</t>
  </si>
  <si>
    <t>孙文杰</t>
  </si>
  <si>
    <t>91410122MA45U98N65</t>
  </si>
  <si>
    <t>河南省郑州市中牟县城西区商都大道南侧、占杨路东侧1幢1单元7层703号</t>
  </si>
  <si>
    <t>教育信息咨询、拓展活动、企业管理咨询、企业营销策划、企业形象策划、文化艺术交流活动策划、礼仪服务、会务服务；销售日用品、文化用品、体育用品。用品。</t>
  </si>
  <si>
    <t>清河区教育协会</t>
  </si>
  <si>
    <t>51320802MJ7317181C</t>
  </si>
  <si>
    <t>开展教育科学活动、探讨教育工作规律、总结交流教育经验、促进教育事业发展</t>
  </si>
  <si>
    <t>乐东猎鹰教育培训有限公司</t>
  </si>
  <si>
    <t>吕衍峰</t>
  </si>
  <si>
    <t>乐东黎族自治县</t>
  </si>
  <si>
    <t>91469033MA5T4X2U2K</t>
  </si>
  <si>
    <t>15301330005</t>
  </si>
  <si>
    <t>乐东县乐安路原武装部二栋二层</t>
  </si>
  <si>
    <t>403013751@qq.com</t>
  </si>
  <si>
    <t>教育信息咨询，教育科技领域内的技术开发、技术咨询、技术转让及技术服务，科技产品的研发、销售，教育项目投资，机动车驾驶员培训，职业技能培训、互联网培训、企业内训、汽车维修技能培训、团队培训、安全助理培训、户外拓展训练、野外生存训练、中小学生军训和传统文化素质教育、特色旅游、夏令营活动、业务咨询、信息...</t>
  </si>
  <si>
    <t>确山县教育体育局杨店中心学校</t>
  </si>
  <si>
    <t>熊红林</t>
  </si>
  <si>
    <t>11.16万人民币</t>
  </si>
  <si>
    <t>12412821418845932C</t>
  </si>
  <si>
    <t>河南省确山县双河乡杨店村</t>
  </si>
  <si>
    <t>确山县教育体育局刘店中心学校</t>
  </si>
  <si>
    <t>王国合</t>
  </si>
  <si>
    <t>75.1万人民币</t>
  </si>
  <si>
    <t>12412821418845860K</t>
  </si>
  <si>
    <t>河南省确山县刘店镇政府东</t>
  </si>
  <si>
    <t>组织实施九年制义务教育,促进基础教育发展。小学中学学历教育</t>
  </si>
  <si>
    <t>礼德教育科技（深圳）有限公司</t>
  </si>
  <si>
    <t>张熹东</t>
  </si>
  <si>
    <t>91440300MA5FG8HY5U</t>
  </si>
  <si>
    <t>深圳市前海深港合作区梦海大道4008号卓越前海壹号7栋32层3201单元</t>
  </si>
  <si>
    <t>一般经营项目是：教育科技的技术开发、技术咨询、技术服务（不含限制性和禁止性项目，涉及许可证管理及其他专项规定管理的，取得许可后方可经营）；教育信息咨询、企业管理咨询（均不含限制项目）;文化交流活动策划(不涉及外商投资准入特别管理措施);户外活动策划;企业形象策划;企业营销策划;会务策划、礼仪服务、摄影服务...</t>
  </si>
  <si>
    <t>合肥永兴智信教育投资合伙企业（有限合伙）</t>
  </si>
  <si>
    <t>余礼成、北京永泰步步盈投资基金管理有限公司</t>
  </si>
  <si>
    <t>91340111MA2NFNB81G</t>
  </si>
  <si>
    <t>合肥市包河区花园大道17号互联网产业园1号楼4层</t>
  </si>
  <si>
    <t>len.yu@hotmail.xom</t>
  </si>
  <si>
    <t>教育投资;教育软件开发;教辅产品开发;教学用品销售;文化艺术交流</t>
  </si>
  <si>
    <t>克什克腾旗教育教学研究室</t>
  </si>
  <si>
    <t>刘相全</t>
  </si>
  <si>
    <t>克什克腾旗</t>
  </si>
  <si>
    <t>1215042546038050XM</t>
  </si>
  <si>
    <t>赤峰市克什克腾旗经棚镇经锡路</t>
  </si>
  <si>
    <t>研究基础教育理论，促进基础教育发展。幼儿园、小学、中学各学科教育教学研究 教育教学理论研究 相关教育教学指导与评价 学科培训、学术交流</t>
  </si>
  <si>
    <t>始兴县电化教育教学仪器站</t>
  </si>
  <si>
    <t>龚湘湘</t>
  </si>
  <si>
    <t>始兴县</t>
  </si>
  <si>
    <t>12440222MB2C551299</t>
  </si>
  <si>
    <t>始兴县太平镇北门路95号</t>
  </si>
  <si>
    <t>负责对中小学实验教学的管理、标准化实验室的建设...拟订全县中小学教育信息化建设规划并负责落实，组织、管理和指导学校的教育信息化工作，统筹学校开展教育信息化教育；负责教育信息培训，促进教学内容和手段的现代化、信息化；负责局机关办公局域网网管中心的管理，使用及维修升级、扩容等方面的工作，保证局域网正常运作。</t>
  </si>
  <si>
    <t>深圳市至善教育科技有限公司</t>
  </si>
  <si>
    <t>诸新添</t>
  </si>
  <si>
    <t>91440300MA5EU1W92B</t>
  </si>
  <si>
    <t>深圳市龙华区福城街道茜坑社区观澜大道15号</t>
  </si>
  <si>
    <t>zhuxt@vip.163.com</t>
  </si>
  <si>
    <t>教育文化活动策划；企业形象设计、企业管理咨询、教育软件研究开发；从事广告业务；教育用品批发；人力资源信息咨询；</t>
  </si>
  <si>
    <t>职易升（深圳）教育科技有限公司</t>
  </si>
  <si>
    <t>孙新才</t>
  </si>
  <si>
    <t>91440300MA5FL54704</t>
  </si>
  <si>
    <t>一般经营项目是：教育软件技术开发、技术咨询、技术服务、技术转让、及相关产品的销售；教育咨询；教育信息咨询;文化活动策划;招生策划;教育产业营销策划;教育教学设备、教育器材、文化用品的销售;文化艺术交流活动策划;市场营销策划;礼仪策划;文化信息咨询；企业管理咨询;会议服务;互联网应用程序技术开发;从事广告业务。...</t>
  </si>
  <si>
    <t>广西南宁多元交通职业教育投资有限公司</t>
  </si>
  <si>
    <t>黄萍</t>
  </si>
  <si>
    <t>98万人民币</t>
  </si>
  <si>
    <t>91450103310221917D</t>
  </si>
  <si>
    <t>南宁市青秀区园湖北路12号办公楼第1、2间</t>
  </si>
  <si>
    <t>2028368647@qq.com	;	15277027014@139.com	;	345466642@qq.com</t>
  </si>
  <si>
    <t>对文化教育投资；交通运输与教育基础设施建设投资、管理；文化教育活动交流；教育信息咨询服务；交通工程检测与实验咨询服务；企业管理信息咨询；交通行业技能技术开发、技术应用服务；交通基础建设、交通环境工程的技术咨询服务，会务服务。</t>
  </si>
  <si>
    <t>安徽安驰教育培训有限公司</t>
  </si>
  <si>
    <t>吴祚满</t>
  </si>
  <si>
    <t>91341700MA2N8PG3XW</t>
  </si>
  <si>
    <t>18905661488</t>
  </si>
  <si>
    <t>安徽省池州市长江南路商会大厦2703</t>
  </si>
  <si>
    <t>1589087781@qq.com	;	www.jiechengcw@sina.com	;	jiechengcw@sina.com</t>
  </si>
  <si>
    <t>职业介绍，教育、职业培训服务，农业、林业、旅游开发。（依法须经批准的项目，经相关部门批准后方可开展经营活动）</t>
  </si>
  <si>
    <t>远大华艺教育投资有限公司</t>
  </si>
  <si>
    <t>许天晴</t>
  </si>
  <si>
    <t>5009万人民币</t>
  </si>
  <si>
    <t>91370125MA3PFTB81U</t>
  </si>
  <si>
    <t>以自有资金对教育项目进行投资;翻译服务;展览展示服务;文化活动组织;策划;教育软件的开发;技术咨询;高新技术企业孵化服务;国内广告业务的设计;制作;代理;发布</t>
  </si>
  <si>
    <t>两励教育科技有限公司</t>
  </si>
  <si>
    <t>苏晓云</t>
  </si>
  <si>
    <t>91450100MA5NRQAD5P</t>
  </si>
  <si>
    <t>南宁市长凯路23号8栋2楼205室</t>
  </si>
  <si>
    <t>教育软件开发；教育信息咨询（除教育培训、职业技能培训等国家有专项规定外,不含出国留学及中介咨询）、企业营销策划、文化艺术交流活动组织策划；人力资源信息咨询服务（凭许可证在有效期内经营，具体项目以审批部门批准的为准）；销售：办公用品、日用百货、教学器材、电子设备（除国家专控产品）。</t>
  </si>
  <si>
    <t>苏州中育教育科技有限公司</t>
  </si>
  <si>
    <t>丁晓辉</t>
  </si>
  <si>
    <t>91320508MA1MXF384F</t>
  </si>
  <si>
    <t>苏州市人民路1023号310室</t>
  </si>
  <si>
    <t>zxx@51edu.cn	;	wjk@51edu.cn	;	lb@51edu.cn</t>
  </si>
  <si>
    <t>教育软件研发，信息技术咨询服务；企业管理培训、棋琴书画艺术培训（国家统一认可的职业证书类培训除外）；网络技术咨询，企业管理咨询，文化艺术交流活动组织策划；教学设备的研发、生产（限分支机构）、销售；翻译服务，企业营销策划，市场营销策划，企业形象设计，计算机软硬件开发、维护；设计、制作、代理、发布广告...</t>
  </si>
  <si>
    <t>仪征市真州镇金太阳教育咨询服务中心</t>
  </si>
  <si>
    <t>陆希良</t>
  </si>
  <si>
    <t>仪征市</t>
  </si>
  <si>
    <t>92321081MA1NFF2W74</t>
  </si>
  <si>
    <t>仪征市真州镇解放西路188号54#101室</t>
  </si>
  <si>
    <t>教育信息咨询服务（不得从事金融、类金融业务）；绘画培训、音乐培训、非学历培训、非职业技能培训；音乐器材销售。（依法须经批准的项目，经相关部门批准后方可开展经营活动）</t>
  </si>
  <si>
    <t>中科溯远教育数据咨询（苏州）有限公司</t>
  </si>
  <si>
    <t>陈煜衡</t>
  </si>
  <si>
    <t>9132050534649276XP</t>
  </si>
  <si>
    <t>苏州高新区科灵路78号（苏高新软件园5号楼）</t>
  </si>
  <si>
    <t>993966617@qq.com	;	993966617@qq.com</t>
  </si>
  <si>
    <t>教育数据咨询；教育数据分析服务；教育新技术研究与开发；教育软件与平台的研究与开发；教育信息化工程的规划，设计；教育法务咨询与服务(不含律师代理诉讼业务)；国外教育技术引进并提供相关咨询服务；教育电子产品销售。（依法须经批准的项目，经相关部门批准后方可开展经营活动）</t>
  </si>
  <si>
    <t>北京大东教育发展有限公司</t>
  </si>
  <si>
    <t>张存珪</t>
  </si>
  <si>
    <t>911101058017108973</t>
  </si>
  <si>
    <t>64201499</t>
  </si>
  <si>
    <t>13311367845;64178620</t>
  </si>
  <si>
    <t>北京市朝阳区育慧北路8号三号楼二层A2332号</t>
  </si>
  <si>
    <t>gracech@2008.sina.com	;	gracechi@2008.sina.com</t>
  </si>
  <si>
    <t>组织人员培训;会议服务;科技产品的技术开发;技术转让;技术咨询;技术服务;企业形象策划;组织展览展示活动;组织文化艺术交流活动;房地产信息咨询;劳务服务;销售百货;电子计算机;五金交电;木材;钢材;工艺美术品;汽车配件;建筑材料;家居装饰</t>
  </si>
  <si>
    <t>北京华悦汇诚教育咨询有限公司</t>
  </si>
  <si>
    <t>臧爱中</t>
  </si>
  <si>
    <t>911101085657972996</t>
  </si>
  <si>
    <t>15311454481</t>
  </si>
  <si>
    <t>13311208899</t>
  </si>
  <si>
    <t>北京市海淀区蓝靛厂东路2号院2号楼(金源时代商务中心2号楼)3单元(C座)6B</t>
  </si>
  <si>
    <t>www.mbahuayue.com</t>
  </si>
  <si>
    <t>120422840@qq.com	;	mmmmm_@126.com</t>
  </si>
  <si>
    <t>教育咨询；经济贸易咨询；承办展览展示活动；组织文化艺术交流活动（不含营业性演出）；会议服务；市场调查；企业策划；企业管理咨询；销售文化用品、体育用品、工艺品、电子产品、计算机、软件及辅助设备。（企业依法自主选择经营项目，开展经营活动；依法须经批准的项目，经相关部门批准后依批准的内容开展经营活动；不得...</t>
  </si>
  <si>
    <t>苏州微学臻智教育科技有限公司</t>
  </si>
  <si>
    <t>姜禹同</t>
  </si>
  <si>
    <t>91320594MA1W9TPU0G</t>
  </si>
  <si>
    <t>15950086126</t>
  </si>
  <si>
    <t>15950086126@163.com</t>
  </si>
  <si>
    <t>教育软件开发；企业管理咨询、商务信息咨询、企业形象策划、市场营销策划；计算机软件开发；计算机系统开发、集成与维护；销售：电脑及电脑耗材、计算机软硬件、通讯设备、办公设备；计算机信息技术咨询服务；数据处理；图文设计及制作；教育软件科技领域内的技术开发；因私出入境中介服务、自费出国留学中介服务。（依法须...</t>
  </si>
  <si>
    <t>河南泛远教育科技有限公司</t>
  </si>
  <si>
    <t>敖绍锋</t>
  </si>
  <si>
    <t>泌阳县</t>
  </si>
  <si>
    <t>91411700MA44LKWC9L</t>
  </si>
  <si>
    <t>13703965660</t>
  </si>
  <si>
    <t>驻马店市铜山大道与创业大道交叉口东南角信合学府春天第B2号楼1502号</t>
  </si>
  <si>
    <t>fyjy@qq.com</t>
  </si>
  <si>
    <t>会议会展服务，礼仪服务，承办展览活动，文化艺术交流活动的组织与策划，拓展培训，教育设备的技术开发、技术咨询、技术转让、技术服务，广告发布、代理；动画设计，摄影，打印服务；出版物批发及零售；音像制品制作；教学仪器、文体用品、教具、玩具、体育器械、服装、文体用品、多媒体教学设备、教学辅助材料销售；教育...</t>
  </si>
  <si>
    <t>中研教育科学研究院（吉林）有限公司</t>
  </si>
  <si>
    <t>曲鑫</t>
  </si>
  <si>
    <t>91220701MA15A4359E</t>
  </si>
  <si>
    <t>39660423@qq.com</t>
  </si>
  <si>
    <t>教育发展研究，系统科学研究，信息科学研究，教育规划研究，文化研究，教学研究，教材研究，教育科学研究，教育项目开发，教育应用软件研发及销售，教育管理研究，企业管理研究，技术研究，人力资源和社会保障研究，企业管理培训，拓展训练，承办展览会，安排和组织教育论坛，教材教具研发，教育科研文献研发，会议服务，...</t>
  </si>
  <si>
    <t>潍坊市奎文区教育建筑安装公司</t>
  </si>
  <si>
    <t>张伦智</t>
  </si>
  <si>
    <t>奎文区樱前街1号</t>
  </si>
  <si>
    <t>建筑工程施工;建筑工程安装;装饰</t>
  </si>
  <si>
    <t>四川纪中三鑫教育管理有限公司</t>
  </si>
  <si>
    <t>李建国</t>
  </si>
  <si>
    <t>阆中市</t>
  </si>
  <si>
    <t>91511381MA626XTU2J</t>
  </si>
  <si>
    <t>企业管理服务，教育管理服务，社会经济咨询（不含投资、融资及相关信息咨询），教育咨询。（依法须经批准的项目，经相关部门批准后方可开展经营活动）</t>
  </si>
  <si>
    <t>浙江世纪易达教育科技有限公司</t>
  </si>
  <si>
    <t>何伟哲</t>
  </si>
  <si>
    <t>913302033090742002</t>
  </si>
  <si>
    <t>浙江省宁波市海曙区中山西路169号1楼2楼</t>
  </si>
  <si>
    <t>xulin@yidaedu.net</t>
  </si>
  <si>
    <t>教育软件、计算机软件开发；教育信息咨询（不含出国留学咨询与中介服务、文化教育培训、职业技能培训）；计算机技术开发，动漫设计，企业管理咨询，计算机网络技术服务，软件批发以及其他按法律、法规、国务院决定等规定未禁止或无需经营许可的项目和未列入地方产业发展负面清单的项目。（依法须经批准的项目，经相关部门...</t>
  </si>
  <si>
    <t>杭州满园教育咨询有限公司</t>
  </si>
  <si>
    <t>朱斌</t>
  </si>
  <si>
    <t>91330185MA27Y7NM85</t>
  </si>
  <si>
    <t>61086106</t>
  </si>
  <si>
    <t>61068108;15088765481</t>
  </si>
  <si>
    <t>教育信息咨询（不含出国留学咨询及中介服务）、成年人的非证书劳动职业技能培训（涉及前置审批的破旧除外）；销售：日用百货、文体用品、工艺美术品；其他无需报经审批的一切合法项目。（依法须经批准的项目，经相关部门批准后方可开展经营活动）</t>
  </si>
  <si>
    <t>山东儒师教育信息咨询有限公司</t>
  </si>
  <si>
    <t>房亚楠</t>
  </si>
  <si>
    <t>91370303MA3C8MCF60</t>
  </si>
  <si>
    <t>18505332366</t>
  </si>
  <si>
    <t>31918666</t>
  </si>
  <si>
    <t>山东省淄博市张店区和平路129号地矿家园2号楼1单元1层010103号商铺</t>
  </si>
  <si>
    <t>rushijiaoyu001@126.com	;	18560737019@163.com</t>
  </si>
  <si>
    <t>教育信息咨询；非学历短期财务职业技能培训；教育软件开发；图书零售。（依法须经批准的项目，经相关部门批准后方可开展经营活动）</t>
  </si>
  <si>
    <t>河南德惠教育科技有限公司</t>
  </si>
  <si>
    <t>丁耀玲</t>
  </si>
  <si>
    <t>91410100MA3XDDYY3D</t>
  </si>
  <si>
    <t>17788106666</t>
  </si>
  <si>
    <t>郑州市郑东新区商鼎路78号3号楼1单元12层1204号</t>
  </si>
  <si>
    <t>857551150@qq.com</t>
  </si>
  <si>
    <t>教育软件技术开发；文化艺术交流活动策划；教育信息咨询（培训、办班除外）；批发零售：教学设备，办公用品，仪器仪表、计算机软硬件；企业管理咨询；企业营销策划；会议会展策划。</t>
  </si>
  <si>
    <t>卢布斯（北京）教育咨询有限公司</t>
  </si>
  <si>
    <t>卢新越</t>
  </si>
  <si>
    <t>91110111MA0019XY5G</t>
  </si>
  <si>
    <t>18610021800</t>
  </si>
  <si>
    <t>18610021800@126.com	;	838464895@qq.com</t>
  </si>
  <si>
    <t>教育信息咨询、技术咨询（中介除外）；技术开发、技术服务、技术转让；计算机技术培训（不得面向全国招生）；电脑图文设计；企业管理；企业形象策划；经济信息咨询；组织文化艺术交流活动（演出除外）；电脑动画制作；电脑动漫设计；市场调查。（企业依法自主选择经营项目，开展经营活动；依法须经批准的项目，经相关部门...</t>
  </si>
  <si>
    <t>阳新星冉雅思教育培训有限公司</t>
  </si>
  <si>
    <t>伍流燕</t>
  </si>
  <si>
    <t>阳新县</t>
  </si>
  <si>
    <t>91420222MA490YU06L</t>
  </si>
  <si>
    <t>18827696919</t>
  </si>
  <si>
    <t>阳新县兴国镇胜利街177号2层（租房协议有效期至2027年9月1日）</t>
  </si>
  <si>
    <t>1427074176@qq.com</t>
  </si>
  <si>
    <t>非学历教育（中小学文化课程辅导）（民办学校办学许可证有效期至2022年4月29日）；户外拓展；学习用品、户外产品的批零兼营。</t>
  </si>
  <si>
    <t>成都妈妈微笑教育咨询有限公司</t>
  </si>
  <si>
    <t>92510105MA6BXEKN1K</t>
  </si>
  <si>
    <t>成都市青羊区清源三路103号3楼1号</t>
  </si>
  <si>
    <t>教育咨询；家庭服务；企业形象策划；企业管理咨询服务；组织文化交流活动；会议及展览服务；技术推广服务；企业管理服务；销售：食品。（依法须经批准的项目，经相关部门批准后方可展开经营活动）。</t>
  </si>
  <si>
    <t>四川川博启程教育科技有限公司</t>
  </si>
  <si>
    <t>胡继祥</t>
  </si>
  <si>
    <t>91510106MA61WU2598</t>
  </si>
  <si>
    <t>18382396117</t>
  </si>
  <si>
    <t>18382396177</t>
  </si>
  <si>
    <t>成都市金牛区二环路北一段111号西南交通大学创新大厦2202</t>
  </si>
  <si>
    <t>软件开发；教育信息咨询（不含教学及培训）；企业管理咨询；企业形象策划；策划文化交流活动；国内商务信息咨询。（依法须经批准的项目，经相关部门批准后方可开展经营活动）。</t>
  </si>
  <si>
    <t>重庆中育教育咨询有限公司</t>
  </si>
  <si>
    <t>李筱桐</t>
  </si>
  <si>
    <t>91500000686230977B</t>
  </si>
  <si>
    <t>63802400</t>
  </si>
  <si>
    <t>重庆市北部新区礼嘉镇政府大楼3楼309号</t>
  </si>
  <si>
    <t>xingcld@sian.com	;	1101143945@qq.com	;	892050165@qq.com</t>
  </si>
  <si>
    <t>教育信息咨询;企业营销策划;咨询;文化艺术信息咨询</t>
  </si>
  <si>
    <t>宜昌市党员电化教育中心(宜昌市农村党员干部现代远程教育办公室)</t>
  </si>
  <si>
    <t>负责全市党员电化教育;远程教育的组织指导和综合协调工作;制定并组织实施全市党员电教事业发展规划和年度工作计划;完成全市远教骨干队伍和基层站点管理员的业务培训工作;管理全市远教基础设施建设和网络体系的运行;制作实用科技特色课件和乡土教材;推介基层党建工作经验和先进典型;组织开展全市远教教学和实践活动;维护管理...</t>
  </si>
  <si>
    <t>北京新华崇文教育咨询有限公司</t>
  </si>
  <si>
    <t>王金鹿</t>
  </si>
  <si>
    <t>91110112306675393L</t>
  </si>
  <si>
    <t>13910585235</t>
  </si>
  <si>
    <t>13439499631</t>
  </si>
  <si>
    <t>543270075@qq.com	;	13683278610@163.com	;	3037177737@qq.com</t>
  </si>
  <si>
    <t>教育咨询;经济贸易咨询;市场调查;设计;代理;发布广告;电脑图文设计;制作;会议服务;承办展览展示;打字;复印;技术推广;维修计算机;仅限上门维修;计算机技术培训;武术培训;舞蹈培训;摄影培训;书法培训;美术培训;绘画培训;以上培训不得面向全国招生;体育运动项目经营;组织文化艺术交流活动;销售文化用品;体育用品;工艺品;计算机...</t>
  </si>
  <si>
    <t>职教高地（广东）国际教育科技有限公司</t>
  </si>
  <si>
    <t>冯振宇</t>
  </si>
  <si>
    <t>91440101MA5CL5WT6Y</t>
  </si>
  <si>
    <t>教育咨询服务;群众参与的文艺类演出、比赛等公益性文化活动的策划;大型活动组织策划服务（大型活动指晚会、运动会、庆典、艺术和模特大赛、艺术节、电影节及公益演出、展览等，需专项审批的活动应在取得审批后方可经营）;会议及展览服务;商品信息咨询服务;公司礼仪服务;市场营销策划服务;文化艺术咨询服务;以服务外包方式...</t>
  </si>
  <si>
    <t>河南云端教育科技有限公司</t>
  </si>
  <si>
    <t>赵俊玲</t>
  </si>
  <si>
    <t>91410105MA44YFGR75</t>
  </si>
  <si>
    <t>郑州市金水区徐庄东路97号A座7层5号</t>
  </si>
  <si>
    <t>教育信息咨询；教育软件技术开发、技术服务；组织文化艺术活动交流策划；企业管理咨询；企业形象设计；计算机软硬件技术开发、技术咨询、技术服务、技术转让；人力资源管理服务；会议会展服务；影视节目制作；销售：文体用品、计算机软硬件及辅助设备、电子产品、教育设备、教学仪器、教学模型、照相器材、音乐器材、检测...</t>
  </si>
  <si>
    <t>中迪（上海）教育管理咨询有限公司</t>
  </si>
  <si>
    <t>周涌</t>
  </si>
  <si>
    <t>104.8万美元</t>
  </si>
  <si>
    <t>上海市浦东新区芳草路273号301室</t>
  </si>
  <si>
    <t>教育管理咨询、教育信息咨询、商务咨询、教育投资咨询（涉及许可经营的凭许可证经营）。</t>
  </si>
  <si>
    <t>中国教育工会泗阳县委员会</t>
  </si>
  <si>
    <t>周正宇</t>
  </si>
  <si>
    <t>12321323MB0107895U</t>
  </si>
  <si>
    <t>泗阳县北京路7号</t>
  </si>
  <si>
    <t>单位的宗旨：教育工会是党领导下的教职工自愿结合的工人阶级群众组织，是中国工会的重要组成部分。其阶级性、群众性和产业性相统一是教育工会的本质属性。教育工会必须接受中华全国总工会的领导，遵守中华全国总工会统一的章程。业务范围：1.代表和维护教职工的合法权益和民主权利；2.团结带领教职工积极投入教育改革与发展...</t>
  </si>
  <si>
    <t>武汉瑞杰学尚教育咨询有限公司</t>
  </si>
  <si>
    <t>高小霞</t>
  </si>
  <si>
    <t>9142010033348615XY</t>
  </si>
  <si>
    <t>17762516112</t>
  </si>
  <si>
    <t>13839751254;18071075767</t>
  </si>
  <si>
    <t>www.whrjxs.com</t>
  </si>
  <si>
    <t>13839751254@163.com	;	373634889@qq.com</t>
  </si>
  <si>
    <t>教育咨询;教学软件开发;计算机信息技术开发;技术咨询;会议会务服务;商务信息咨询;广告设计;文化艺术交流活动策划;市场营销策划;自费出国留学中介服务</t>
  </si>
  <si>
    <t>黄山爱满天下教育管理有限公司</t>
  </si>
  <si>
    <t>杜鹏硕</t>
  </si>
  <si>
    <t>91341000MA2RNYL82P</t>
  </si>
  <si>
    <t>18055950972</t>
  </si>
  <si>
    <t>黄山市屯溪区昱新路7号栢景雅居丹桂轩22幢1301室</t>
  </si>
  <si>
    <t>517690342@qq.com</t>
  </si>
  <si>
    <t>教育管理咨询;教育信息咨询;计算机系统;基础软件;应用软件的技术开发;技术推广;技术转让;技术咨询;技术服务;会议;翻译服务;包装设计服务;工艺美术品;销售;动画设计;企业管理咨询;企业形象策划;设计;市场调查;组织文化艺术交流活动;文艺创作;承办展览展示活动;影视策划;餐饮管理;酒店管理;房屋租赁</t>
  </si>
  <si>
    <t>前海云富教育科技（深圳）有限公司</t>
  </si>
  <si>
    <t>李宝权</t>
  </si>
  <si>
    <t>914403003587731127</t>
  </si>
  <si>
    <t>13823129718</t>
  </si>
  <si>
    <t>13823129718@163.com	;	l731900@126.com	;	279793104@qq.com</t>
  </si>
  <si>
    <t>教育项目与教育科研文献的研发；教育应用软件的研发；教育文化活动策划（不含卡拉OK，歌舞厅）；教育信息咨询；企业管理咨询（不含人才中介服务及其他限制项目）；企业形象设计；教育文化用品、文具的批发与零售。</t>
  </si>
  <si>
    <t>常州市金坛区教育局社区教育办公室</t>
  </si>
  <si>
    <t>李长志</t>
  </si>
  <si>
    <t>12320482467508801Y</t>
  </si>
  <si>
    <t>常州市金坛区县府路63号</t>
  </si>
  <si>
    <t>对各镇（街道）社区教育中心工作进行业务指导和管理，统筹协调区域内社区教育资源的开发、整合、利用和共享，规范社会力量办学行为等。</t>
  </si>
  <si>
    <t>中共常德市武陵区委组织部党员教育中心（中共常德市武陵区委党员干部现代远程教育管理办公室）</t>
  </si>
  <si>
    <t>杨洋</t>
  </si>
  <si>
    <t>12430702595453454A</t>
  </si>
  <si>
    <t>常德市武陵区政府大院</t>
  </si>
  <si>
    <t>为加强党员教育管理服务;党员电化教育</t>
  </si>
  <si>
    <t>拓思路国际文化教育协会有限公司</t>
  </si>
  <si>
    <t>蚌埠市教育学会</t>
  </si>
  <si>
    <t>陈神洲</t>
  </si>
  <si>
    <t>51340300MJA7804118</t>
  </si>
  <si>
    <t>蚌埠市教育局</t>
  </si>
  <si>
    <t>研究教育理论;宣传教育知识</t>
  </si>
  <si>
    <t>云南瀚科教育投资有限公司</t>
  </si>
  <si>
    <t>肖薇</t>
  </si>
  <si>
    <t>91530100MA6K5A8U7X</t>
  </si>
  <si>
    <t>云南省昆明市盘龙区北京路世纪俊园二期2幢1单元806号</t>
  </si>
  <si>
    <t>356764985@qq.com</t>
  </si>
  <si>
    <t>项目投资及对所投资的项目进行管理；教育投资咨询；组织文化艺术交流活动；远程教育网络的投资管理。（依法须经批准的项目，经相关部门批准后方可开展经营活动）</t>
  </si>
  <si>
    <t>玛泰逻中欧教育咨询发展（沈阳）有限公司</t>
  </si>
  <si>
    <t>菲利浦欧考那</t>
  </si>
  <si>
    <t>克山县</t>
  </si>
  <si>
    <t>中外经济文化交流、教育产品开发；教育信息咨询服务。</t>
  </si>
  <si>
    <t>深圳市百仕达教育有限公司</t>
  </si>
  <si>
    <t>温建珠</t>
  </si>
  <si>
    <t>91440300MA5DARXF94</t>
  </si>
  <si>
    <t>13714113224</t>
  </si>
  <si>
    <t>13925266696</t>
  </si>
  <si>
    <t>深圳市罗湖区翠竹街道翠达社区太宁路28号百仕达一期百怡苑5幢8B</t>
  </si>
  <si>
    <t>13714113224@163.com	;	13925266696@163.com</t>
  </si>
  <si>
    <t>投资兴办教育产业;具体项目另行申报;教育信息咨询;教育项目研发;教育软件的研发与销售;国内贸易;经营进出口业务;青少年培训咨询;婴幼儿教育培训咨询</t>
  </si>
  <si>
    <t>中宝环球教育科技有限公司</t>
  </si>
  <si>
    <t>刘书平</t>
  </si>
  <si>
    <t>91410100MA455XXY4Q</t>
  </si>
  <si>
    <t>15903627775</t>
  </si>
  <si>
    <t>2506654601@qq.com</t>
  </si>
  <si>
    <t>教育科技技术开发、技术咨询、技术转让、技术服务；教育信息咨询；自费出国留学中介服务；企业管理咨询；商务信息咨询；文化艺术交流活动与策划；互联网信息服务；旅游信息咨询；翻译服务；教育软件技术开发；计算机系统集成；会务服务；销售：办公用品。</t>
  </si>
  <si>
    <t>淄博睿尔教育科技有限公司</t>
  </si>
  <si>
    <t>杨晓鹏</t>
  </si>
  <si>
    <t>91370303MA3MY37E5Y</t>
  </si>
  <si>
    <t>13561695500</t>
  </si>
  <si>
    <t>13561695500@qq.com</t>
  </si>
  <si>
    <t>教育软件开发；互联网信息服务；信息技术咨询服务；信息数据处理和存储服务；市场调查；文化信息咨询；教育信息咨询（不含教育培训及辅导）；自费出国留学信息咨询服务；组织文化艺术交流活动；人力资源信息咨询服务；非学历短期企业内部管理培训。（依法须经批准的项目，经相关部门批准后方可开展经营活动）</t>
  </si>
  <si>
    <t>上海质科教育发展有限公司</t>
  </si>
  <si>
    <t>唐晓芬</t>
  </si>
  <si>
    <t>普陀区</t>
  </si>
  <si>
    <t>曹杨路1040弄1号中友大厦七楼</t>
  </si>
  <si>
    <t>学校教育培训，高等职业、成人教育研究，教育产业投资，教育附属配套服务，教育及教育领域内的技术服务、质量管理技术服务。</t>
  </si>
  <si>
    <t>安岳县教育局教研室</t>
  </si>
  <si>
    <t>邓彪</t>
  </si>
  <si>
    <t>12511821742264793G</t>
  </si>
  <si>
    <t>安岳县教委教工招待所五楼</t>
  </si>
  <si>
    <t>负责贯彻国家教育方针，全面提高教育质量和效益。中小学教育教学研究 制定教学常规制度 教学质量评估 教育科研 教育决策咨询服务 教材、教学资料编写及教材试验工作</t>
  </si>
  <si>
    <t>北京未来橙教育科技有限公司</t>
  </si>
  <si>
    <t>陆文勇</t>
  </si>
  <si>
    <t>91110108MA01BD986X</t>
  </si>
  <si>
    <t>18211109027</t>
  </si>
  <si>
    <t>www.yundijiaowu.com	;	www.leniaomusic.com	;	leniaojiaowu.com	;	yundizhujiao.com</t>
  </si>
  <si>
    <t>zhangy1@weilaicheng.com</t>
  </si>
  <si>
    <t>技术开发;技术推广;技术咨询;技术服务;教育咨询;中介服务除外;计算机系统服务;软件开发;软件咨询;企业管理咨询;销售自行开发的产品</t>
  </si>
  <si>
    <t>长沙市岳麓区知强教育培训学校有限公司</t>
  </si>
  <si>
    <t>甘恋</t>
  </si>
  <si>
    <t>91430104MA4LLYCL9H</t>
  </si>
  <si>
    <t>13668922229</t>
  </si>
  <si>
    <t>www.51zhiqiang.cn	;	www.51zhiqiang.cn</t>
  </si>
  <si>
    <t>非学历教育培训（民办学校办学许可证有效期至2021年12月3日）。（依法须经批准的项目，经相关部门批准后方可开展经营活动）</t>
  </si>
  <si>
    <t>北京泰禾博仁教育科技有限公司</t>
  </si>
  <si>
    <t>王帆</t>
  </si>
  <si>
    <t>91110105MA00H5FX9M</t>
  </si>
  <si>
    <t>北京市朝阳区建国路乙118号17层1707</t>
  </si>
  <si>
    <t>www.tahoedu.com	;	www.tahoedu.com</t>
  </si>
  <si>
    <t>houyi@tahoecn.com</t>
  </si>
  <si>
    <t>技术推广服务；教育咨询；销售文具用品、针纺织品；出版物零售。（企业依法自主选择经营项目，开展经营活动；出版物零售以及依法须经批准的项目，经相关部门批准后依批准的内容开展经营活动；不得从事本市产业政策禁止和限制类项目的经营活动。</t>
  </si>
  <si>
    <t>上海溯仁教育科技有限公司</t>
  </si>
  <si>
    <t>郑天舒</t>
  </si>
  <si>
    <t>91310109MA1G5BCM7B</t>
  </si>
  <si>
    <t>13651981069</t>
  </si>
  <si>
    <t>13296090077</t>
  </si>
  <si>
    <t>上海市虹口区广纪路173号10层1001室（集中登记地）</t>
  </si>
  <si>
    <t>997175459@qq.com</t>
  </si>
  <si>
    <t>镇江丰会商学教育培训有限公司</t>
  </si>
  <si>
    <t>陈泳宪</t>
  </si>
  <si>
    <t>91321191MA1MQXT48N</t>
  </si>
  <si>
    <t>镇江市新区大港东方路1号</t>
  </si>
  <si>
    <t>j0616055@126.com	;	1027980678@qq.com</t>
  </si>
  <si>
    <t>非学历教育培训；企业管理培训、职业技能培训（不包括需要取得许可审批方可经营的职业技能培训项目）；教育咨询服务、管理咨询、人才资源开发与管理咨询；活动组织策划。（依法须经批准的项目，经相关部门批准后方可开展经营活动）</t>
  </si>
  <si>
    <t>信阳市长江教育咨询有限公司</t>
  </si>
  <si>
    <t>91411526MA47C80G9F</t>
  </si>
  <si>
    <t>河南省信阳市潢川县春申街道产业集聚区公共服务平台4楼</t>
  </si>
  <si>
    <t>教育咨询服务，基础教育、职业教育、远程教育信息化的建设与管理，教育软件的研发；教育文化活动组织策划；会议、展览及相关服务；教育教学用品及设备、教学实验室设备销售。</t>
  </si>
  <si>
    <t>江苏智网教育信息服务有限公司</t>
  </si>
  <si>
    <t>蔡志娟</t>
  </si>
  <si>
    <t>86611821</t>
  </si>
  <si>
    <t>5amxy@sina.com</t>
  </si>
  <si>
    <t>教育研究及咨询；教育软件开发；电脑动画设计。（依法须经批准的项目，经相关部门批准后方可开展经营活动）</t>
  </si>
  <si>
    <t>花垣县华鑫高中教育有限公司</t>
  </si>
  <si>
    <t>戴丽红</t>
  </si>
  <si>
    <t>花垣县</t>
  </si>
  <si>
    <t>91433124MA4PLKPG6Y</t>
  </si>
  <si>
    <t>15580486980</t>
  </si>
  <si>
    <t>湖南省湘西土家族苗族自治州花垣县新胜屯</t>
  </si>
  <si>
    <t>286348596@qq.com</t>
  </si>
  <si>
    <t>负责高中阶段教育教学</t>
  </si>
  <si>
    <t>浙江华蒙教育科技发展有限公司</t>
  </si>
  <si>
    <t>陈翀</t>
  </si>
  <si>
    <t>91330106MA28N5H998</t>
  </si>
  <si>
    <t>杭州市西湖区西溪新天地商业中心7幢719室</t>
  </si>
  <si>
    <t>服务：教育软件的技术开发、技术服务、技术咨询、成果转让，教育信息咨询（除出国留学中介及咨询），企业管理咨询，体育活动策划，组织文化艺术交流活动、文化艺术活动策划（除演出及演出中介），承办会展，商务信息咨询（除中介），成年人的非文化教育培训、成年人的非证书劳动职业技能培训（涉及前置审批的项目除外），...</t>
  </si>
  <si>
    <t>永州市零陵区梦想智造教育培训学校有限公司</t>
  </si>
  <si>
    <t>刘水艳</t>
  </si>
  <si>
    <t>零陵区</t>
  </si>
  <si>
    <t>91431102MA4LLJMBX2</t>
  </si>
  <si>
    <t>15874679168</t>
  </si>
  <si>
    <t>18807462777</t>
  </si>
  <si>
    <t>湖南省永州市零陵区萍洲路与风荷路交汇处天天向上南区2楼2A04号</t>
  </si>
  <si>
    <t>87567559@qq.com</t>
  </si>
  <si>
    <t>中小学生素质培训；教育软件、文具用品零售。（依法须经批准的项目，经相关部门批准后方可开展经营活动）</t>
  </si>
  <si>
    <t>国育中幼（北京）科技发展有限公司</t>
  </si>
  <si>
    <t>万怀胜</t>
  </si>
  <si>
    <t>91110102MA0034Y002</t>
  </si>
  <si>
    <t>51683465</t>
  </si>
  <si>
    <t>13901063199</t>
  </si>
  <si>
    <t>北京市西城区新街口外大街8号12幢一层107号</t>
  </si>
  <si>
    <t>602986315@qq.com	;	979194637@qq.com	;	626962143@qq.com</t>
  </si>
  <si>
    <t>教育咨询（不含中介及办学）；企业管理；经济贸易咨询；企业管理咨询；应用软件服务；基础软件服务；企业策划；会议服务；组织文化艺术交流活动（不含演出）；承办展览展示；设计、制作、代理、发布广告；计算机技术培训；销售文化用品、日用品。（企业依法自主选择经营项目，开展经营活动；依法须经批准的项目，经相关部门...</t>
  </si>
  <si>
    <t>中航天业教育投资有限公司</t>
  </si>
  <si>
    <t>王鹤宜</t>
  </si>
  <si>
    <t>91210100MA0P492K2X</t>
  </si>
  <si>
    <t>18240255595</t>
  </si>
  <si>
    <t>沈阳市大东区滂江街68号（2号 3号）</t>
  </si>
  <si>
    <t>www.tyjytz.com</t>
  </si>
  <si>
    <t>liwei88415684@163.com	;	91210100ma0p492k2x@163.com</t>
  </si>
  <si>
    <t>教育产业投资，商务信息咨询，自费出国留学中介服务。（依法须经批准的项目，经相关部门批准后方可开展经营活动。</t>
  </si>
  <si>
    <t>中电建西南医科大泸州教育投资管理有限公司</t>
  </si>
  <si>
    <t>白友波</t>
  </si>
  <si>
    <t>91510500MA696T26X8</t>
  </si>
  <si>
    <t>13881819656</t>
  </si>
  <si>
    <t>泸州市龙马潭区蜀泸大道33号6号1层104</t>
  </si>
  <si>
    <t>20711486@qq.com</t>
  </si>
  <si>
    <t>对教育行业进行投资；建设、运营教育项目；对建成后的教育项目进行经营管理。（依法须经批准的项目，经相关部门批准后方可开展经营活动）</t>
  </si>
  <si>
    <t>湖南省福熠文安全教育服务有限公司</t>
  </si>
  <si>
    <t>杨田姣</t>
  </si>
  <si>
    <t>91430100MA4L2XN6XD</t>
  </si>
  <si>
    <t>15367495629</t>
  </si>
  <si>
    <t>湖南省长沙市开福区湘江北路湘江世纪城映江苑5栋1单元3301室</t>
  </si>
  <si>
    <t>www.hnaqjjw.com</t>
  </si>
  <si>
    <t>15367495629@qq.com</t>
  </si>
  <si>
    <t>教育咨询；文化艺术咨询服务；企业形象策划服务；安全咨询；安全系统监控服务；会议及展览服务；文化、体育用品及器材批发；企业管理服务；教育管理。（依法须经批准的项目，经相关部门批准后方可开展经营活动）</t>
  </si>
  <si>
    <t>四川优加名扬教育科技有限公司</t>
  </si>
  <si>
    <t>张晓明</t>
  </si>
  <si>
    <t>91510104MA6CF5HD9H</t>
  </si>
  <si>
    <t>19915651242</t>
  </si>
  <si>
    <t>软件开发;教育咨询服务;大型活动组织服务;企业营销策划;企业管理咨询;会议及展览展示服务;市场调研;销售;办公用品;文化用品;教学仪器</t>
  </si>
  <si>
    <t>恩施乐童教育科技有限公司</t>
  </si>
  <si>
    <t>罗双</t>
  </si>
  <si>
    <t>91422801591473853T</t>
  </si>
  <si>
    <t>13402731683</t>
  </si>
  <si>
    <t>18942992211;18672245205</t>
  </si>
  <si>
    <t>湖北省恩施市舞阳坝街道办事处凤凰城学院路</t>
  </si>
  <si>
    <t>970351816@qq.com	;	47255792@qq.com</t>
  </si>
  <si>
    <t>教育科技领域内的技术研发，文化艺术活动的组织策划；生态农业基地建设；农副产品、日用百货销售；场地租赁。（涉及许可经营项目，应取得相关部门许可后方可经营）</t>
  </si>
  <si>
    <t>瑞远教育科技有限公司</t>
  </si>
  <si>
    <t>孙宏涛</t>
  </si>
  <si>
    <t>91210100MA0YJCPL5K</t>
  </si>
  <si>
    <t>辽宁省沈阳市沈河区西顺城街48号</t>
  </si>
  <si>
    <t>教育软件;教学设备;网络技术开发;技术转让;技术咨询;教育信息咨询服务;商务信息咨询服务;商务代理服务;人力资源服务;互联网信息服务;企业形象策划;企业管理服务;电脑图文设计;制作;文化艺术交流活动策划;展览展示及会议服务</t>
  </si>
  <si>
    <t>深圳哥大杜克教育科技有限公司</t>
  </si>
  <si>
    <t>李彦</t>
  </si>
  <si>
    <t>914403000818704535</t>
  </si>
  <si>
    <t>18898722788</t>
  </si>
  <si>
    <t>13823162183;13715216190;13823243648</t>
  </si>
  <si>
    <t>深圳市龙华区观澜街道观澜大道111号富嘉商务中心1306</t>
  </si>
  <si>
    <t>18898722788@qq.com	;	13823162183@139.com	;	251126961@qq.com	;	13823243648@139.com</t>
  </si>
  <si>
    <t>教育技术的研发、系统集成和技术支持；教育技术推广；教育技术咨询；教育技术服务；文化交流活动策划；信息咨询；国内贸易；经营进出口业务。（象牙及其制品除外，法律、行政法规、国务院决定禁止的项目除外，限制的项目须取得许可后方可经营）^中小学社会实践活动组织与策划</t>
  </si>
  <si>
    <t>厦门厦联国际教育投资有限公司</t>
  </si>
  <si>
    <t>李大甲</t>
  </si>
  <si>
    <t>91350206MA32XB0T16</t>
  </si>
  <si>
    <t>厦门市湖里区枋湖路2号701</t>
  </si>
  <si>
    <t>对第一产业、第二产业、第三产业的投资（法律、法规另有规定除外）；其他未列明企业管理服务...教育辅助服务（不含教育培训及出国留学中介、咨询等须经许可审批的项目）；教育咨询（不含教育培训及出国留学中介、咨询等须经许可审批的项目）；其他未列明的教育服务（不含教育培训及其他须经行政许可审批的事项）；物业管理。</t>
  </si>
  <si>
    <t>北京一线锦程国际教育咨询有限公司</t>
  </si>
  <si>
    <t>过子薇</t>
  </si>
  <si>
    <t>91110105MA002KLA8C</t>
  </si>
  <si>
    <t>13910925600</t>
  </si>
  <si>
    <t>北京市朝阳区常惠路6号楼5层3单元512</t>
  </si>
  <si>
    <t>www.yixianjingcheng.com	;	www.yixianjingcheng.com</t>
  </si>
  <si>
    <t>chkokok@sina.com</t>
  </si>
  <si>
    <t>教育咨询;技术推广服务;计算机系统服务;基础软件服务;应用软件服务;组织文化艺术交流活动;文艺创作;企业策划;设计;代理;发布广告;产品设计;软件开发;服装设计;电脑图文设计;制作;经济贸易咨询;企业管理咨询;旅游信息咨询;市场调查;酒店管理;餐饮管理;公共关系服务;礼仪服务;婚姻服务;翻译服务;摄影服务;清洁服务;销售电子...</t>
  </si>
  <si>
    <t>太原金桥教育咨询有限公司</t>
  </si>
  <si>
    <t>裘小灵</t>
  </si>
  <si>
    <t>万柏林区</t>
  </si>
  <si>
    <t>9114010007551927XF</t>
  </si>
  <si>
    <t>13623673160</t>
  </si>
  <si>
    <t>太原市万柏林区滨河西路北段4号7幢1层1号</t>
  </si>
  <si>
    <t>332623686@qq.com	;	solomon37@163.com</t>
  </si>
  <si>
    <t>教育咨询;组织文化艺术交流活动;翻译服务;会务服务;展览展示;企业形象策划;营销策划</t>
  </si>
  <si>
    <t>青岛培诺教育科技股份有限公司</t>
  </si>
  <si>
    <t>郭宏</t>
  </si>
  <si>
    <t>5592.175万人民币</t>
  </si>
  <si>
    <t>91370200053064374U</t>
  </si>
  <si>
    <t>青岛市市南区宁夏路288号6号楼7层C、D区</t>
  </si>
  <si>
    <t>www.pennon.com.cn	;	www.hgedu.com	;	www.ptego.cn	;	www.pennon.com.cn	;	www.pennonedu.com</t>
  </si>
  <si>
    <t>luchengming@hgedu.com	;	hr@hgedu.com</t>
  </si>
  <si>
    <t>计算机软件;硬件;电子产品及教育软件的研发;批发;技术咨询;技术转让及技术服务;计算机;电子产品及其配件和辅助设备的批发;安装;维修;办公用品批发;国内教育信息咨询;企业管理咨询;商务信息咨询;会务服务;展览展示服务;企业形象策划;市场营销策划;货物及技术进出口;互联网信息服务;广播电视节目制作经营</t>
  </si>
  <si>
    <t>进贤县教育体育局教学教材研究室</t>
  </si>
  <si>
    <t>胡浩平</t>
  </si>
  <si>
    <t>12360124356559825Q</t>
  </si>
  <si>
    <t>进贤县第一初级中学</t>
  </si>
  <si>
    <t>教育、教学、教材研究</t>
  </si>
  <si>
    <t>郑州乐知美教育咨询有限公司</t>
  </si>
  <si>
    <t>孙航云</t>
  </si>
  <si>
    <t>91410182MA3X9WK49W</t>
  </si>
  <si>
    <t>13838564651</t>
  </si>
  <si>
    <t>荥阳市万山路与演武路交叉口毛毛雨花市3楼</t>
  </si>
  <si>
    <t>648152020@qq.com</t>
  </si>
  <si>
    <t>安徽博慧学堂教育服务有限公司</t>
  </si>
  <si>
    <t>薛志锋</t>
  </si>
  <si>
    <t>91340100MA2NCEBA76</t>
  </si>
  <si>
    <t>13866150922</t>
  </si>
  <si>
    <t>合肥市蜀山区潜山路320号新华金融广场B座704</t>
  </si>
  <si>
    <t>250498258@qq.com</t>
  </si>
  <si>
    <t>教育信息咨询、教育项目投资、教育项目研发、企业管理咨询服务、商务服务、会务服务、文化教育交流策划、市场营销策划、展览展示、广告设计制作、发布及代理。（依法须经批准的项目，经相关部门批准后方可开展经营活动）</t>
  </si>
  <si>
    <t>上海硕朗教育科技有限公司</t>
  </si>
  <si>
    <t>张晓凯</t>
  </si>
  <si>
    <t>91310115MA1K3UU22Y</t>
  </si>
  <si>
    <t>13651665895</t>
  </si>
  <si>
    <t>中国（上海）自由贸易试验区浦东南路1036号2层218室</t>
  </si>
  <si>
    <t>516377512@qq.com</t>
  </si>
  <si>
    <t>从事教育科技领域内的技术开发、技术服务、技术转让、技术咨询。【依法须经批准的项目，经相关部门批准后方可开展经营活动】</t>
  </si>
  <si>
    <t>全国中小学教师远程教育研究中心</t>
  </si>
  <si>
    <t>史培军</t>
  </si>
  <si>
    <t>261万人民币</t>
  </si>
  <si>
    <t>121101088020295340</t>
  </si>
  <si>
    <t>北京市海淀区北京师范大学科技楼A区404室</t>
  </si>
  <si>
    <t>教育信息化基本理论研究，远程教育基本理论研究，远程教育政策研究；远程教育应用研究；师范教育信息化研究。相关学历教育，继续教育、职业培训、学术交流、建设中国教师网。</t>
  </si>
  <si>
    <t>江苏海德教育科技有限公司</t>
  </si>
  <si>
    <t>任立新</t>
  </si>
  <si>
    <t>913203005810426540</t>
  </si>
  <si>
    <t>13905202500</t>
  </si>
  <si>
    <t>15351693337</t>
  </si>
  <si>
    <t>徐州市中山南路解放桥西南角综合楼912室</t>
  </si>
  <si>
    <t>教育软件开发、销售、维护；国内教育信息咨询服务；非学历职业技能培训；文化艺术交流活动策划；商务信息咨询服务；网络技术服务；教学用具、工艺品、日用品、电子产品、文具产品、计算机及配件、办公用机械、计算机耗材、建筑工程用机械设备销售；展览展示服务；会议服务；企业管理信息咨询服务；企业形象策划。（依法须经...</t>
  </si>
  <si>
    <t>苏州书杰教育科技有限公司</t>
  </si>
  <si>
    <t>章杰利</t>
  </si>
  <si>
    <t>11800万人民币</t>
  </si>
  <si>
    <t>91320508MA1PAPNG16</t>
  </si>
  <si>
    <t>18136446706</t>
  </si>
  <si>
    <t>13771790655</t>
  </si>
  <si>
    <t>苏州市宝带西路1177号7幢1217室</t>
  </si>
  <si>
    <t>2853762916@qq.com	;	2853762914@qq.com</t>
  </si>
  <si>
    <t>教育软件研发、销售；销售：计算机及辅助设备、教学设备、办公用品、电子产品、日用百货、化妆品；设计、制作、代理、发布国内各类广告；教育信息咨询；商务信息咨询、职业中介；计算机租赁；计算机信息系统集成；企业管理培训（不含国家统一认可的职业证书类培训）；电子商务技术开发。(依法须经批准的项目，经相关部门...</t>
  </si>
  <si>
    <t>芜湖尚高教育咨询有限公司</t>
  </si>
  <si>
    <t>91340200MA2P0U8X6E</t>
  </si>
  <si>
    <t>15212221335</t>
  </si>
  <si>
    <t>15212241092</t>
  </si>
  <si>
    <t>芜湖市镜湖区胜利西路9号（申报承诺）</t>
  </si>
  <si>
    <t>1372219693@qq.com	;	34034189@qq.com</t>
  </si>
  <si>
    <t>教育信息咨询（除教育），企业管理咨询，文化艺术信息咨询，企业营销策划，商务信息咨询（涉及前置许可的除外），图书信息咨询，户外拓展信息咨询，组织境内文化艺术交流活动，承办展览展示。（依法须经批准的项目，经相关部门批准后方可开展经营活动）</t>
  </si>
  <si>
    <t>广州金源丰教育咨询有限公司</t>
  </si>
  <si>
    <t>周艳丽</t>
  </si>
  <si>
    <t>91440101MA5AWKBG5Y</t>
  </si>
  <si>
    <t>39958338</t>
  </si>
  <si>
    <t>广州市番禺区南村镇汉溪大道东（延伸段）385号（自编南区商铺南村镇汉溪大道东（延伸段）385号）301房3056...</t>
  </si>
  <si>
    <t>lily_zhouyanli@jinseyulin.cn</t>
  </si>
  <si>
    <t>教育咨询服务;教育评估;会议及展览服务;策划创意服务;商品信息咨询服务;</t>
  </si>
  <si>
    <t>吉林亚桥教育文化传播有限公司</t>
  </si>
  <si>
    <t>张丽梅</t>
  </si>
  <si>
    <t>91220201MA0Y4XEH8W</t>
  </si>
  <si>
    <t>62273899</t>
  </si>
  <si>
    <t>762347423@qq.com</t>
  </si>
  <si>
    <t>教育信息咨询（不含出国留学中介）；互联网教育技术开发、推广、转让、咨询、服务；企业管理咨询；软件技术开发、技术服务；会议服务；设计、制作、代理、发布广告。（依法须经批准的项目，经相关部门批准后方可开展经营活动）</t>
  </si>
  <si>
    <t>香港恒信教育集团有限公司</t>
  </si>
  <si>
    <t>广东亲联天下教育科技有限公司</t>
  </si>
  <si>
    <t>钟石军</t>
  </si>
  <si>
    <t>914404000973599595</t>
  </si>
  <si>
    <t>13322838538</t>
  </si>
  <si>
    <t>13612228962</t>
  </si>
  <si>
    <t>657936685@qq.com</t>
  </si>
  <si>
    <t>章程记载的经营范围;教育软件及其他计算机软件开发;销售维护;市场营销策划;教育信息咨询;互联网教育培训;企业管理咨询;商务咨询与培训</t>
  </si>
  <si>
    <t>英氏梦想（北京）教育科技有限公司</t>
  </si>
  <si>
    <t>陈宇</t>
  </si>
  <si>
    <t>911101073998829486</t>
  </si>
  <si>
    <t>18410379156</t>
  </si>
  <si>
    <t>13910750809;18600079737</t>
  </si>
  <si>
    <t>北京市石景山区模式口村西口102号2号楼二层231</t>
  </si>
  <si>
    <t>liru@tusmovie.com	;	13910750809@139.com	;	yingshigongsi01@163.com	;	104979137@qq.com</t>
  </si>
  <si>
    <t>教育咨询；技术开发、技术服务、技术推广、技术咨询；设计、制作、代理、发布广告；影视策划；租赁服装道具、影视器材；承办展览展示活动；会议服务；艺术培训；组织文化艺术交流（演出除外）；筹备、策划、组织艺术大赛；个人形象包装及设计；电脑动画设计；销售文化用品、道具、服装。（依法须经批准的项目，经相关部门...</t>
  </si>
  <si>
    <t>武汉百捷集团幼儿教育发展有限公司</t>
  </si>
  <si>
    <t>吴本意</t>
  </si>
  <si>
    <t>91420115MA4L0P7F9C</t>
  </si>
  <si>
    <t>武汉市江夏区藏龙岛凤凰大道五号百捷大厦A座19楼</t>
  </si>
  <si>
    <t>869810558@qq.com</t>
  </si>
  <si>
    <t>幼儿教育课程体系建设的科技开发；教育咨询（不含中小学文化培训）；教育软件开发；幼儿玩具、教学设备的研发、制造、批发兼零售；会议会展服务；文化艺术交流策划；企业形象策划；策划创意服务。（依法须经审批的项目，经相关部门审批后方可开展经营活动）</t>
  </si>
  <si>
    <t>大冶市教育下一代委员会</t>
  </si>
  <si>
    <t>罗春安</t>
  </si>
  <si>
    <t>大冶市</t>
  </si>
  <si>
    <t>51420281066120224W</t>
  </si>
  <si>
    <t>8897598</t>
  </si>
  <si>
    <t>湖北省黄石市大冶市新冶大道25号</t>
  </si>
  <si>
    <t>教育学讲座、经验交流、心理教育、与学生及家长对话</t>
  </si>
  <si>
    <t>钦州市职业教育与成人教育学会</t>
  </si>
  <si>
    <t>张一伶</t>
  </si>
  <si>
    <t>514507007658416104</t>
  </si>
  <si>
    <t>钦州市新兴街20号</t>
  </si>
  <si>
    <t>组织学术研究、交流，开展培训、咨询服务和教育教学评估评奖，编辑出版内部刊物。</t>
  </si>
  <si>
    <t>武威市凉州区博师教育课外培训中心有限公司</t>
  </si>
  <si>
    <t>王璞</t>
  </si>
  <si>
    <t>武威市</t>
  </si>
  <si>
    <t>凉州区</t>
  </si>
  <si>
    <t>91620602MA74WYYJ2D</t>
  </si>
  <si>
    <t>甘肃省武威市凉州区南关西路3号E楼3层</t>
  </si>
  <si>
    <t>315558283@qq.com</t>
  </si>
  <si>
    <t>中小学课程辅导、培训。（依法须经批准的项目，经相关部门批准后方可开展经营活动）*</t>
  </si>
  <si>
    <t>四川丹瑞教育管理有限公司</t>
  </si>
  <si>
    <t>杨青青</t>
  </si>
  <si>
    <t>91510107MA68F80RX2</t>
  </si>
  <si>
    <t>18408251910</t>
  </si>
  <si>
    <t>成都市武侯区新生路5号附29号</t>
  </si>
  <si>
    <t>教育管理，教育咨询，出国留学中介服务，组织策划文化交流活动；会务服务，人力资源服务，企业管理咨询，企业营销策划，市场调研，广告设计、制作、代理、发布。（依法须经批准的项目，经相关部门批准后方可开展经营活动）。</t>
  </si>
  <si>
    <t>深圳维思顿教育科技有限公司</t>
  </si>
  <si>
    <t>邢桂萍</t>
  </si>
  <si>
    <t>91440300MA5FN8YG4J</t>
  </si>
  <si>
    <t>www.chinawisdomedu.cn</t>
  </si>
  <si>
    <t>一般经营项目是：投资教育项目（具体项目另行申报）；教育培训（不含学科类培训）；乐器、舞蹈、书法、美术培训；语言培训；婴幼儿早教咨询；教育咨询；教育项目策划；教育文化活动组织策划；教学方法的研发；教学用品的销售；教学软硬件技术开发、转让、销售；企业管理咨询；商务咨询；展览展示服务；出版策划；影视策划；...</t>
  </si>
  <si>
    <t>前海中教教育科技（深圳）有限公司</t>
  </si>
  <si>
    <t>刘强</t>
  </si>
  <si>
    <t>91440300MA5ELQT41P</t>
  </si>
  <si>
    <t>一般经营项目是：教育信息咨询；教育软件开发；翻译服务；会务服务；计算机系统维护；企业管理咨询；教育产业咨询；软件产品的销售；文化艺术交流活动策划（不含营业性演出）；从事互联网文化活动策划。（以上各项涉及法律、行政法规、国务院决定禁止的项目除外，限制的项目须取得许可后方可经营），许可经营项目是：教育...</t>
  </si>
  <si>
    <t>福建省上好教育科技有限公司</t>
  </si>
  <si>
    <t>许建平</t>
  </si>
  <si>
    <t>9135010468309229X5</t>
  </si>
  <si>
    <t>18605915567</t>
  </si>
  <si>
    <t>13599965656</t>
  </si>
  <si>
    <t>福州市仓山区对湖街道上三路6号兰庭新天地1号楼402单元</t>
  </si>
  <si>
    <t>教学研究、教育信息咨询（不含出国留学及中介服务）、培训信息咨询；教育管理软件开发；网络技术研究、开发及服务；会议及会展服务。(依法须经批准的项目，经相关部门批准后方可开展经营活动)</t>
  </si>
  <si>
    <t>深圳雅居乐教育科技有限公司</t>
  </si>
  <si>
    <t>91440300MA5DH3B09M</t>
  </si>
  <si>
    <t>教育软件、计算机软件、信息系统软件的开发、销售；信息系统设计、集成、运行维护；信息技术咨询；集成电路设计、研发；电子商务平台的技术开发；在网上从事商贸活动（不含限制项目）。</t>
  </si>
  <si>
    <t>河南省恒初语言文化传播有限公司</t>
  </si>
  <si>
    <t>钟玉文</t>
  </si>
  <si>
    <t>有限责任公司（自然人投资或控股的法人独资）</t>
  </si>
  <si>
    <t>91411526568616115X</t>
  </si>
  <si>
    <t>潢川经济开发区经四路与纬七路交叉口恒初幼教加一幼儿园楼内</t>
  </si>
  <si>
    <t>语言文化传播（不含培训）；组织文化艺术交流活动，会议、展览展示及相关服务；教育咨询服务。涉及许可经营项目，应取得相关部门许可后方可经营</t>
  </si>
  <si>
    <t>惠民达教育培训（深圳）有限公司</t>
  </si>
  <si>
    <t>陈超梅</t>
  </si>
  <si>
    <t>91440300MA5DHXYM7W</t>
  </si>
  <si>
    <t>深圳市福田区园岭街道红荔路1001号银盛大厦二楼</t>
  </si>
  <si>
    <t>一般经营项目是：文化活动策划；会务活动策划；市场营销策划；市场调研。许可经营项目是：教育咨询；教育培训；职业技能培训。</t>
  </si>
  <si>
    <t>广州伍壹捌肆教育培训中心股份有限公司</t>
  </si>
  <si>
    <t>91440101MA5CX04A4H</t>
  </si>
  <si>
    <t>www.vip5184.cn	;	www.5184.公司	;	www.vip5184.com.cn</t>
  </si>
  <si>
    <t>教育评估;教育咨询服务;文化艺术咨询服务;移民咨询服务（不含就业、留学咨询）;教学设备的研究开发;自费出国留学中介服务;文化研究;人力资源和社会保障科学研究;社会人文科学研究;法律教育研究;人工智能算法软件的技术开发与技术服务;智能穿戴设备的研究开发;机器人的技术研究、技术开发;物联网技术研究开发;计算机硬件的...</t>
  </si>
  <si>
    <t>河南省景行教育信息咨询有限公司</t>
  </si>
  <si>
    <t>熊坤</t>
  </si>
  <si>
    <t>91410200MA46E6FH7C</t>
  </si>
  <si>
    <t>开封市集英花园B区3楼201号</t>
  </si>
  <si>
    <t>教育信息咨询;教育软件技术咨询;组织文化艺术交流活动策划;展览展示;体育赛事咨询服务</t>
  </si>
  <si>
    <t>湖南恒定教育科技有限公司</t>
  </si>
  <si>
    <t>陈洋</t>
  </si>
  <si>
    <t>91430100MA4Q4LMG8R</t>
  </si>
  <si>
    <t>13973114311</t>
  </si>
  <si>
    <t>长沙高新开发区麓谷大道658号湖南麓谷信息港1009房1327（集群注册）</t>
  </si>
  <si>
    <t>教学设备的研究;基础软件的开发;教学仪器;文化用品;办公用品;日用百货的销售;...教育管理;教育咨询;研学旅行策划与组织;研学旅行教育基地品牌策划推广;海外教育交流咨询服务;培训活动的组织;文化活动的组织与策划;项目策划;场地租赁;提供自费出国留学中介服务;商业管理;餐饮管理;单位后勤管理服务;房地产开发经营</t>
  </si>
  <si>
    <t>扶风县育才教育发展有限责任公司</t>
  </si>
  <si>
    <t>张常生</t>
  </si>
  <si>
    <t>扶风县</t>
  </si>
  <si>
    <t>91610324MA6X90TR2L</t>
  </si>
  <si>
    <t>hfh9909@163.com</t>
  </si>
  <si>
    <t>许可经营项目：(上述经营范围涉及许可经营项目的，凭许可证明文件或批准证书在有效期内经营，未经许可不得经营)。一般经营项目：教育、体育（学校、幼儿园、体育中心）建设项目的建设管理、运营。（依法须经批准的项目，经相关部门批准后方可开展经营活动）</t>
  </si>
  <si>
    <t>北京明日彩虹教育发展有限公司</t>
  </si>
  <si>
    <t>游春美</t>
  </si>
  <si>
    <t>50万美元</t>
  </si>
  <si>
    <t>北京市朝阳区左家庄路16号2010A</t>
  </si>
  <si>
    <t>开发教育软件、技术转让；技能培训；企业管理人员培训；组织国内外文化交流活动（演出除外）；教育咨询（不含中介服务）；销售自产产品。</t>
  </si>
  <si>
    <t>中国教育工会巴音郭楞蒙古自治州委员会</t>
  </si>
  <si>
    <t>杨青山</t>
  </si>
  <si>
    <t>17万人民币</t>
  </si>
  <si>
    <t>12652800H41519451U</t>
  </si>
  <si>
    <t>新疆库尔勒市人民广场巴州教育局办公楼</t>
  </si>
  <si>
    <t>宣传贯彻教育方针政策，促进教育事业全面发展 履行维护、建设、参与和教育职能 完善教职工代表大会制度 开展校务公开等民主监督管理活动 落实“科教兴州”战略</t>
  </si>
  <si>
    <t>杭州品师教育科技有限公司</t>
  </si>
  <si>
    <t>冯烨</t>
  </si>
  <si>
    <t>91330106MA27Y4R647</t>
  </si>
  <si>
    <t>浙江省杭州市西湖区三墩镇新天地商业中心12、14幢207室</t>
  </si>
  <si>
    <t>服务：教育软件的技术开发，教育信息咨询（除出国留学中介及咨询）；其他无需报经审批的一切合法项目。</t>
  </si>
  <si>
    <t>甘肃盛世教育科技股份有限公司</t>
  </si>
  <si>
    <t>赵庆</t>
  </si>
  <si>
    <t>916201003513768430</t>
  </si>
  <si>
    <t>甘肃省兰州市兰州新区纬二支路甘肃盛世国金国银股份有限公司院内</t>
  </si>
  <si>
    <t>627973036@qq.com	;	13919138865@163.com</t>
  </si>
  <si>
    <t>水溶性油脂笔系列产品研发;生产;教育文化用品;文具;教学设备;教学电子产品;教学机械设备及配件的研发;销售;教育项目与教育科研文献研究与开发;教育软件的研究与开发;教育文化活动组织策划;教育文化交流;教育信息咨询;文教用品的批发零售</t>
  </si>
  <si>
    <t>上海小湾豆教育科技有限公司</t>
  </si>
  <si>
    <t>徐舒轩</t>
  </si>
  <si>
    <t>91310115MA1H909E5L</t>
  </si>
  <si>
    <t>13501776321</t>
  </si>
  <si>
    <t>1464961983@qq.com</t>
  </si>
  <si>
    <t>从事教育科技领域内的技术开发、技术咨询、技术转让、技术服务，文化艺术交流活动策划，会展服务，企业管理咨询，商务信息咨询，文化办公用品、体育用品、工艺美术品（象牙及其制品除外）、电子产品、计算机、软件及辅助设备的销售。【依法须经批准的项目，经相关部门批准后方可开展经营活动】</t>
  </si>
  <si>
    <t>龙里县教育局电教仪器站</t>
  </si>
  <si>
    <t>洪琴</t>
  </si>
  <si>
    <t>龙里县</t>
  </si>
  <si>
    <t>12522730745712280G</t>
  </si>
  <si>
    <t>贵州省黔南州龙里县冠山街道北门街教育局内</t>
  </si>
  <si>
    <t>贯彻执行上级有关现代教育技术装备的方针、政策，制订全县现代教育技术装备工作规划，并组织实施。负责县教育局信息化建设工作，指导教育系统信息化建设工作；搞好远教设备及档案资料的管理工作；协助组织学校实验室、电教馆（室）管理人员的业务培训等工作。</t>
  </si>
  <si>
    <t>郑州金国华教育投资有限公司</t>
  </si>
  <si>
    <t>黄燕芬</t>
  </si>
  <si>
    <t>91410105671682399T</t>
  </si>
  <si>
    <t>13211418537</t>
  </si>
  <si>
    <t>13014666660</t>
  </si>
  <si>
    <t>13211418537@139.com	;	ghxxzj@126.com</t>
  </si>
  <si>
    <t>教育投资及投资管理</t>
  </si>
  <si>
    <t>山东阿凡达教育服务股份有限公司</t>
  </si>
  <si>
    <t>张秀坤</t>
  </si>
  <si>
    <t>91370700MA3NLAAJ42</t>
  </si>
  <si>
    <t>18604648369</t>
  </si>
  <si>
    <t>山东省潍坊市青州市益都东路外贸大厦二楼东</t>
  </si>
  <si>
    <t>692280@163.com</t>
  </si>
  <si>
    <t>教育软件开发、技术推广及咨询服务；教育文化活动组织及策划；会展会务服务；展览展示服务；广告策划服务；以自有资金投资教育软件开发及推广项目；文体用品、办公用品、电脑及配件销售。（依法须经批准的项目，经相关部门批准后方可开展经营活动）</t>
  </si>
  <si>
    <t>泉州市聚龙教育咨询有限公司</t>
  </si>
  <si>
    <t>敖宝生</t>
  </si>
  <si>
    <t>91350521MA335TE51B</t>
  </si>
  <si>
    <t>福建省泉州市惠安县黄塘镇聚龙小镇阳光路5号（泉州聚龙外国语学校综合楼）</t>
  </si>
  <si>
    <t>教育信息咨询;会展活动服务;文化艺术交流活动组织与策划;校园管理服务;对教育文化业;建筑业;房地产业;农业;林业;旅游业;服务业的投资</t>
  </si>
  <si>
    <t>中智远航教育科技有限公司</t>
  </si>
  <si>
    <t>戴晋权</t>
  </si>
  <si>
    <t>91340100MA2TRYJY62</t>
  </si>
  <si>
    <t>合肥市包河区南二环路与宿松路交口文鼎商务中心C座23层原色众创空间817号</t>
  </si>
  <si>
    <t>教育科技领域内的技术推广、技术服务、技术咨询、技术开发；组织文化艺术交流活动；教育信息咨询；承办展览展示服务；服装、针纺织品、计算机软件及辅助设备、文化用品销售；人力资源服务（除劳务派遣）。（依法须经批准的项目，经相关部门批准后方可开展经营活动）</t>
  </si>
  <si>
    <t>清远市佛冈县盛利斯教育投资有限公司</t>
  </si>
  <si>
    <t>范志南</t>
  </si>
  <si>
    <t>佛冈县</t>
  </si>
  <si>
    <t>91441821MA541B3B4E</t>
  </si>
  <si>
    <t>教育投资;教育咨询服务</t>
  </si>
  <si>
    <t>杭州易尔意教育科技有限公司</t>
  </si>
  <si>
    <t>钟玉霞</t>
  </si>
  <si>
    <t>92330108MA2ABR3L4Y</t>
  </si>
  <si>
    <t>浙江省杭州市上城区延安路303号401室</t>
  </si>
  <si>
    <t>技术开发、技术咨询、技术服务、成果转让：教育软件、游戏软件、计算机系统集成；服务：成年人非证书劳动职业技能培训（涉及前置审批的项目除外）、教育信息咨询、企业管理咨询、品牌策划、会务服务、文化艺术交流活动策划（除演出及演出中介）、声乐培训、绘画培训、舞蹈培训、体育培训、演讲培训、从事经营性互联网文化...</t>
  </si>
  <si>
    <t>青岛卓航教育咨询有限公司</t>
  </si>
  <si>
    <t>姜桦</t>
  </si>
  <si>
    <t>913702025797741433</t>
  </si>
  <si>
    <t>83916612</t>
  </si>
  <si>
    <t>青岛市市南区东海中路17号8号楼3单元302户</t>
  </si>
  <si>
    <t>lijie@lazjedu.com</t>
  </si>
  <si>
    <t>一般经营项目:国内教育信息咨询，展览展示服务，婚庆礼仪服务，电脑图文设计；批发：婴儿用品（不含食品及药品）、日用百货、家用电器、办公用品、服装鞋帽、工艺品、电子产品、鲜花；摄影服务。（以上范围需经许可经营的，须凭许可证经营）。</t>
  </si>
  <si>
    <t>阿勒泰地区教育工会</t>
  </si>
  <si>
    <t>布拉提别克·沙布旦</t>
  </si>
  <si>
    <t>10.9万人民币</t>
  </si>
  <si>
    <t>12654300776079588E</t>
  </si>
  <si>
    <t>新疆阿勒泰市团结路12号</t>
  </si>
  <si>
    <t>为维护教职工合法权益提供服务。负责教（职）工代会制度、教务公开、民主管理等工作 做好教职工素质教育及思想政治教育工作</t>
  </si>
  <si>
    <t>大连开心卡索心发展教育科技有限公司</t>
  </si>
  <si>
    <t>杨冬琢</t>
  </si>
  <si>
    <t>91210204341081304C</t>
  </si>
  <si>
    <t>13904260377</t>
  </si>
  <si>
    <t>969315671@qq.com</t>
  </si>
  <si>
    <t>教育软件开发、技术咨询、技术转让、技术服务；教育信息咨询；文体活动策划；展览展示服务；会议服务；企业管理咨询；市场营销策划；图书、文化用品、教育软件销售；心理咨询；文化信息咨询；经济信息咨询；国内一般贸易（依法须经批准的项目，经相关部门批准后方可开展经营活动。</t>
  </si>
  <si>
    <t>十堰市郧阳区教育科学研究所</t>
  </si>
  <si>
    <t>刘兴平</t>
  </si>
  <si>
    <t>12420321726137823N</t>
  </si>
  <si>
    <t>郧阳区城关镇小石桥巷1号</t>
  </si>
  <si>
    <t>为发展教育事业提供教学研究活动。教育理论研究、宣传、教育教学学术活动 教科研成果推广。</t>
  </si>
  <si>
    <t>四川省大邑县教育局教仪电教站</t>
  </si>
  <si>
    <t>刘龙冰</t>
  </si>
  <si>
    <t>21万人民币</t>
  </si>
  <si>
    <t>12510129450855049U</t>
  </si>
  <si>
    <t>大邑县邑新大道323号</t>
  </si>
  <si>
    <t>为提高学校教育质量提供全方位服务促进基础教育发展。中小学信息技术课的教育管理教研等工作</t>
  </si>
  <si>
    <t>宁波市江北教育发展有限公司</t>
  </si>
  <si>
    <t>陈志光</t>
  </si>
  <si>
    <t>913302057369891653</t>
  </si>
  <si>
    <t>87668742</t>
  </si>
  <si>
    <t>87668735</t>
  </si>
  <si>
    <t>江北区新马路61弄江北区政府大院9号楼2105室</t>
  </si>
  <si>
    <t>教育设施建设项目投资；教育后勤服务、教育实习实验服务；教育用品代购代销；对外教育合作项目投资。</t>
  </si>
  <si>
    <t>焦作市山阳区教育局文体卫生工作站</t>
  </si>
  <si>
    <t>张筱祥</t>
  </si>
  <si>
    <t>2.6万人民币</t>
  </si>
  <si>
    <t>124108115635507782</t>
  </si>
  <si>
    <t>河南省焦作市山阳区教育局院内</t>
  </si>
  <si>
    <t>全面贯彻党的教育方针，落实体卫工作《条例》和学教规划。素质教育推行“四有”新人培育</t>
  </si>
  <si>
    <t>宁波源涛教育信息咨询有限公司</t>
  </si>
  <si>
    <t>钟庆伙</t>
  </si>
  <si>
    <t>91330201MA291KWG3D</t>
  </si>
  <si>
    <t>教育信息咨询（不含出国留学咨询与中介服务、文化教育培训、职业技能培训）；文化活动组织、策划；广告服务；会务、礼仪服务；网络技术开发；网页设计；体育用品、工艺品、办公用品的零售。（依法须经批准的项目，经相关部门批准后方可开展经营活动）</t>
  </si>
  <si>
    <t>河南邦士教育科技有限公司</t>
  </si>
  <si>
    <t>李旭明</t>
  </si>
  <si>
    <t>91410100MA44FLDJ5E</t>
  </si>
  <si>
    <t>郑州市郑东新区康平路与万通街交叉口郑东商业中心B区九号楼304号</t>
  </si>
  <si>
    <t>教育软件技术开发；教育信息咨询；文化艺术交流活动策划；商务信息咨询；会议会展服务；展览展示服务；企业形象策划；企业管理咨询；图文设计；设计、制作、代理、发布国内广告业务；企业营销策划；旅游信息咨询。涉及许可经营项目，应取得相关部门许可后方可经营</t>
  </si>
  <si>
    <t>河南豫港教育科技发展有限公司</t>
  </si>
  <si>
    <t>安琳</t>
  </si>
  <si>
    <t>91410100MA45ABRT2C</t>
  </si>
  <si>
    <t>60311888</t>
  </si>
  <si>
    <t>河南自贸试验区郑州片区（郑东）商务外环路29号28层2801号</t>
  </si>
  <si>
    <t>ygjykj@126.com</t>
  </si>
  <si>
    <t>教育信息咨询；企业管理咨询；文化艺术交流活动策划；品牌策划；销售：计算机软硬件、教育用品、文化用品、办公用品、图书、音像制品。</t>
  </si>
  <si>
    <t>西藏华泰教育管理有限公司</t>
  </si>
  <si>
    <t>易雨</t>
  </si>
  <si>
    <t>拉萨经济技术开发区</t>
  </si>
  <si>
    <t>915400003538454392</t>
  </si>
  <si>
    <t>18990300320;15228833991</t>
  </si>
  <si>
    <t>拉萨市经济技术开发区格桑路5号总部经济基地大楼6F</t>
  </si>
  <si>
    <t>523000348@qq.com	;	info@virscendeducation.com</t>
  </si>
  <si>
    <t>以承接服务外包方式从事教育行业系统应用管理和维护;信息技术管理;软件开发;数据处理;信息技术和业务流程外包服务;知识产权服务;教育管理;教育产业投资;互联网信息服务;企业管理咨询;企业事务咨询;商务信息咨询;教育行业的市场信息咨询;市场营销策划;品牌营销策划;企业形象策划;公关策划;会务服务;展览服务;销售教材;书籍;...</t>
  </si>
  <si>
    <t>烟台市芝罘区教育装备与技术研究中心(芝罘区电化教育馆)</t>
  </si>
  <si>
    <t>刘翼</t>
  </si>
  <si>
    <t>56.5万人民币</t>
  </si>
  <si>
    <t>12370602493525824L</t>
  </si>
  <si>
    <t>烟台市芝罘区环山路124号</t>
  </si>
  <si>
    <t>教育信息资源网建设、管理与维护；中小学电化教育工作规划与规范；实验教学业务研究；教学器材采购供应。</t>
  </si>
  <si>
    <t>徐州市职业教育与社会教育协会</t>
  </si>
  <si>
    <t>张建勋</t>
  </si>
  <si>
    <t>51320300509383825E</t>
  </si>
  <si>
    <t>徐州市王陵路57号</t>
  </si>
  <si>
    <t>政策宣传;理论研究;学术交流;调研及协助市教育局职设处抓好职业学校技能大赛工作等</t>
  </si>
  <si>
    <t>泰安市学前教育创新研究院</t>
  </si>
  <si>
    <t>谢英霞</t>
  </si>
  <si>
    <t>52370900MJE5858249</t>
  </si>
  <si>
    <t>泰安市泰山区文化路56号</t>
  </si>
  <si>
    <t>组织学前教育学术研究、学术交流活动，宣传、普及科学的学前教育知识，为学前教育工作者、家长及有关人员提供咨询服务（涉及行政许可的，凭许可证开展业务）。</t>
  </si>
  <si>
    <t>北京高思开连教育科技有限公司</t>
  </si>
  <si>
    <t>须佶成</t>
  </si>
  <si>
    <t>17000万美元</t>
  </si>
  <si>
    <t>91110105MA01G2LK8R</t>
  </si>
  <si>
    <t>13031109193</t>
  </si>
  <si>
    <t>zongheguanlibu@gaosiedu.com</t>
  </si>
  <si>
    <t>技术开发;技术咨询;技术推广;技术服务;技术转让;教育咨询;翻译服务;组织文化艺术交流活动;企业管理咨询;批发;零售文具用品;工艺品;零售电子产品</t>
  </si>
  <si>
    <t>四川中科道教育科技有限公司</t>
  </si>
  <si>
    <t>易晴翔</t>
  </si>
  <si>
    <t>91511300MA642JYE5H</t>
  </si>
  <si>
    <t>15196777574</t>
  </si>
  <si>
    <t>15892766767</t>
  </si>
  <si>
    <t>四川省南充市高坪区民祥街26、28、30号</t>
  </si>
  <si>
    <t>123455812@qq.com</t>
  </si>
  <si>
    <t>教育软件研发，教育咨询，科学研究及成果推广；健康管理，养生、健康、保健咨询服务（不得从事医疗诊治活动）；生物技术研究及相关技术服务；房地产开发；销售：建筑材料、装饰装修材料、化妆品、化工用品（不含危化品）、农副产品（不含食品）。（依法须经批准的项目，经相关部门批准后方可开展经营活动）</t>
  </si>
  <si>
    <t>阳西县育恒教育培训中心</t>
  </si>
  <si>
    <t>赖强</t>
  </si>
  <si>
    <t>52441721MJM325111Q</t>
  </si>
  <si>
    <t>13725610566</t>
  </si>
  <si>
    <t>阳西县广场路38号</t>
  </si>
  <si>
    <t>哈尔滨市南岗区育源心理教育学校</t>
  </si>
  <si>
    <t>高源</t>
  </si>
  <si>
    <t>52230103X2597037XT</t>
  </si>
  <si>
    <t>18504517911</t>
  </si>
  <si>
    <t>哈尔滨市南岗区清滨路72号</t>
  </si>
  <si>
    <t>举办初;中级心理教育;心理卫生培训;面授</t>
  </si>
  <si>
    <t>南平市建阳区习悦教育咨询有限公司</t>
  </si>
  <si>
    <t>蒋超</t>
  </si>
  <si>
    <t>建阳区</t>
  </si>
  <si>
    <t>91350784315325862E</t>
  </si>
  <si>
    <t>13205990236</t>
  </si>
  <si>
    <t>南平市建阳区上水南路79号</t>
  </si>
  <si>
    <t>85907187@qq.com</t>
  </si>
  <si>
    <t>教育信息咨询;招生信息咨询服务</t>
  </si>
  <si>
    <t>义乌仪溪教育发展有限公司</t>
  </si>
  <si>
    <t>张向锋</t>
  </si>
  <si>
    <t>91330782MA2E8TWD6D</t>
  </si>
  <si>
    <t>浙江省义乌市城西街道西城路410号（自主申报）</t>
  </si>
  <si>
    <t>教育信息咨询服务（不得以教育咨询的名义从事校外培训活动、不含出国留学中介）、教育软件开发、组织策划文化艺术交流活动（不含演出中介）、从事教育科技领域内的技术开发；销售：教育仪器、体育用品、文化用品。（依法须经批准的项目，经相关部门批准后方可开展经营活动）</t>
  </si>
  <si>
    <t>周口开盛乐园教育科技有限公司</t>
  </si>
  <si>
    <t>91411600MA477WEU0P</t>
  </si>
  <si>
    <t>河南省周口市市辖区中原路与太昊路交叉口南300米路东</t>
  </si>
  <si>
    <t>教育软件技术开发及相关咨询服务；教育信息咨询；销售：母婴用品、儿童玩具、教学设备，日用百货；婴幼儿洗浴服务；家政服务。</t>
  </si>
  <si>
    <t>宣城市党风廉政教育中心(宣城市纪委电化教育中心)</t>
  </si>
  <si>
    <t>祝远娇</t>
  </si>
  <si>
    <t>1234170007723290XF</t>
  </si>
  <si>
    <t>宣城市文昌路7号</t>
  </si>
  <si>
    <t>落实惩治和预防腐败体系，深入推进反腐倡廉建设。1、负责全市反腐倡廉电化教育和网络宣传；2、制作反腐倡廉警示教育专题片；3、负责领导干部和纪检监察干部党风廉政教育培训；4、全市纪检监察办案场所。</t>
  </si>
  <si>
    <t>达拉特旗众联教育培训中心</t>
  </si>
  <si>
    <t>王锋</t>
  </si>
  <si>
    <t>杭锦旗</t>
  </si>
  <si>
    <t>个体户</t>
  </si>
  <si>
    <t>树镇锡尼路（五中巷内）</t>
  </si>
  <si>
    <t>教育培训(依法须经批准的项目，经相关部门批准后方可开展经营活动)〓</t>
  </si>
  <si>
    <t>香港魅丽女性国际幸福学院教育集团有限公司</t>
  </si>
  <si>
    <t>加哈院教育集团（香港）有限公司</t>
  </si>
  <si>
    <t>阿坝藏族羌族自治州教育基金会</t>
  </si>
  <si>
    <t>黄国跃</t>
  </si>
  <si>
    <t>422万人民币</t>
  </si>
  <si>
    <t>53510000505081002A</t>
  </si>
  <si>
    <t>abzjyjjh@163.com</t>
  </si>
  <si>
    <t>开展基金会正常业务和各种筹集基金的活动；开展与国内外教育组织以及热心我州教育事业的其他组织、个人的友好往来和相互合作的活动,扶持阿坝州基础教育和牧区教育，奖励优秀师生，帮助贫困儿童入学。表彰、宣传、奖励为发展我州教育事业作出贡献的社会各界人士、团体和单位。</t>
  </si>
  <si>
    <t>上海复兴教育投资管理有限公司</t>
  </si>
  <si>
    <t>费淳璐</t>
  </si>
  <si>
    <t>天宝路545号301室</t>
  </si>
  <si>
    <t>教育投资，教学服务咨询，房地产开发，物业管理，商务咨询，销售教育设备（凡涉及许可经营的凭许可证经营）。</t>
  </si>
  <si>
    <t>常州三立卓鹰教育科技有限公司</t>
  </si>
  <si>
    <t>王凯</t>
  </si>
  <si>
    <t>91320411MA1P7L605F</t>
  </si>
  <si>
    <t>常州市新北区世茂商业广场7幢2021室</t>
  </si>
  <si>
    <t>教育软件、计算机软件开发；非学历职业技能培训（不含国家统一认可的职业证书类培训）；教育信息咨询服务；企业管理咨询服务；商务咨询服务（除投资咨询）；文化艺术交流活动策划；会务服务；展览展示服务；庆典礼仪策划服务；企业形象策划；市场营销策划；电子产品、办公用品、日用百货、文化用品、工艺美术品的销售。...</t>
  </si>
  <si>
    <t>福安市教育学会</t>
  </si>
  <si>
    <t>陈春强</t>
  </si>
  <si>
    <t>51350981666850650H</t>
  </si>
  <si>
    <t>6382661</t>
  </si>
  <si>
    <t>福建省福安市教师进修学校</t>
  </si>
  <si>
    <t>开展群众性教育科学研究、普及教育科学知识，为教育决策提供科学分析、信息反馈和咨询意见，组织重点教科研究项目的协作研究，教育教学改革实验。开展评选、奖励、培训及学术交流活动。</t>
  </si>
  <si>
    <t>乐清市全纳教育信息咨询有限公司</t>
  </si>
  <si>
    <t>崔藏龙</t>
  </si>
  <si>
    <t>91330382MA2CNKEX0U</t>
  </si>
  <si>
    <t>浙江省温州市乐清市乐成街道双雁路265号华城花苑1、2、3幢206室</t>
  </si>
  <si>
    <t>教育信息咨询；儿童智力开发领域内的技术研究、技术转让；文化艺术交流策划；品牌推广。（依法须经批准的项目，经相关部门批准后方可开展经营活动）</t>
  </si>
  <si>
    <t>山西通才教育投资有限公司</t>
  </si>
  <si>
    <t>牛健</t>
  </si>
  <si>
    <t>91140100779586243L</t>
  </si>
  <si>
    <t>太原市小店区坞城南路99号8幢6层</t>
  </si>
  <si>
    <t>www.sxgeg.com</t>
  </si>
  <si>
    <t>690433689@qq.com	;	15402825@qq.com</t>
  </si>
  <si>
    <t>组织会议服务、餐饮、住宿（仅限设立分公司时使用）；教育项目投资；计算机软硬件的开发；教学设备、教学仪器、印刷设备、办公自动化设备、办公用品的销售；教育信息咨询（不含教育培训、中介、家教）；企业管理咨询。（依法须批准的的项目，经相关部门批准后方可开展经营活动）*</t>
  </si>
  <si>
    <t>济南启飞教育管理咨询有限公司</t>
  </si>
  <si>
    <t>朱秀</t>
  </si>
  <si>
    <t>91370100MA3Q0PAT5N</t>
  </si>
  <si>
    <t>济南市天桥区大桥街道祝家村41号</t>
  </si>
  <si>
    <t>教育咨询（不含培训及办学）；自费出国留学中介服务；为中小学生提供看管、休息、用餐（不含课余辅导）；儿童临时看护服务；文化交流活动的组织与策划；企业营销策划；市场调查；会议及展览展示服务；体育赛事策划；健康咨询；教育软件的开发；企业管理咨询；国内广告业务；计算机图文设计、制作；教学设备、电子产品、办公...</t>
  </si>
  <si>
    <t>四川中育艾爵教育管理有限公司</t>
  </si>
  <si>
    <t>91510100MA62Q8P7X3</t>
  </si>
  <si>
    <t>13989916713</t>
  </si>
  <si>
    <t>成都高新区天晖路360号15楼10号</t>
  </si>
  <si>
    <t>教育咨询（不含出国留学及中介服务）；计算机软硬件及网络技术开发；销售文具；组织策划文化艺术交流活动；企业营销策划；市场营销策划；展览展示服务；软件的研发、销售。（依法须经批准的项目、经相关部门批准后方可开展经营活动）。</t>
  </si>
  <si>
    <t>深圳市皇家教育培训投资咨询股份有限公司</t>
  </si>
  <si>
    <t>肖玉明</t>
  </si>
  <si>
    <t>91440300MA5EEK528H</t>
  </si>
  <si>
    <t>13923885587</t>
  </si>
  <si>
    <t>深圳市龙华区龙华街道清华社区建设东路18号青年创业园A栋宿舍楼201</t>
  </si>
  <si>
    <t>897979549@qq.com	;	1611499319@qq.com</t>
  </si>
  <si>
    <t>一般经营项目是：教育培训，文化活动策划，教育信息咨询，展览展示策划，许可经营项目是：因私出入境服务，自费出国留学中介服务，翻译服务，人力资源服务</t>
  </si>
  <si>
    <t>安徽中树教育咨询有限公司</t>
  </si>
  <si>
    <t>常春腾</t>
  </si>
  <si>
    <t>91341200MA2MR67B9G</t>
  </si>
  <si>
    <t>18155880039</t>
  </si>
  <si>
    <t>阜阳市颍泉区顺昌商城4#楼10幢4104</t>
  </si>
  <si>
    <t>1141298267@qq.com	;	207949610@qq.com</t>
  </si>
  <si>
    <t>文化教育信息咨询、教育心理咨询；教育文化活动策划。（依法须经批准的项目，经相关部门批准后方可开展经营活动）</t>
  </si>
  <si>
    <t>高密市豪迈教育投资有限公司</t>
  </si>
  <si>
    <t>张恭运</t>
  </si>
  <si>
    <t>913707855716595112</t>
  </si>
  <si>
    <t>山东省潍坊市高密市豪迈路1号院3号</t>
  </si>
  <si>
    <t>hmjy.himile.com</t>
  </si>
  <si>
    <t>877251437@qq.com	;	jingjing198659@126.com	;	hm66528@163.com</t>
  </si>
  <si>
    <t>以自有资产进行教育项目投资，提供教育信息咨询服务、会议服务、会议礼仪服务及展览展示服务。(依法须经批准的项目，经相关部门批准后方可开展经营活动)。</t>
  </si>
  <si>
    <t>厦门易泰科教育咨询有限公司</t>
  </si>
  <si>
    <t>杨厦华</t>
  </si>
  <si>
    <t>108万人民币</t>
  </si>
  <si>
    <t>91350200MA2Y2GDN7W</t>
  </si>
  <si>
    <t>15159204165</t>
  </si>
  <si>
    <t>中国(福建)自由贸易试验区厦门片区（保税区）海景东路12号东侧一楼B区3号</t>
  </si>
  <si>
    <t>77637001@qq.com</t>
  </si>
  <si>
    <t>教育辅助服务（不含教育培训及出国留学中介、咨询等须经许可审批的项目）；其他未列明的教育（不含须经行政许可审批的事项）；报刊批发；图书批发；图书、报刊零售；教育咨询（不含教育培训及出国留学中介、咨询等须经许可审批的项目）；市场调查；广告的设计、制作、代理、发布；会议及展览服务；市场管理；本册印制；文化...</t>
  </si>
  <si>
    <t>江西天德互联网教育科技有限公司</t>
  </si>
  <si>
    <t>蒋传雄</t>
  </si>
  <si>
    <t>91360000MA37RH15X9</t>
  </si>
  <si>
    <t>18970801377</t>
  </si>
  <si>
    <t>江西省南昌市青山湖区北京东路1616号东方商汇大楼第4层</t>
  </si>
  <si>
    <t>www.qisiwei.cn	;	www.qisiwei.net	;	www.qisiwei.com.cn	;	www.qisiwei.com</t>
  </si>
  <si>
    <t>2088338696@qq.com</t>
  </si>
  <si>
    <t>教育领域内的技术研发;教育咨询;互联网信息服务;计算机软件开发及销售;教育产品技术开发;计算机信息技术领域的技术开发;技术咨询;技术服务;技术转让;国内广告的设计;发布;代理;网页设计;制作;企业营销策划;企业形象设计;健康信息咨询服务;国内贸易;网上贸易代理;自营或代理各类商品及技术的进出口业务;网络;手机;文化服务</t>
  </si>
  <si>
    <t>辽宁开明教育文化有限公司</t>
  </si>
  <si>
    <t>石玉贤</t>
  </si>
  <si>
    <t>91210105583899272J</t>
  </si>
  <si>
    <t>997606760@qq.com	;	1217463280@qq.com</t>
  </si>
  <si>
    <t>教育科技开发；教育文化产业项目投资及管理；教育教学方法研究与推广；教育培训、教育软件及教育人才信息咨询；互联网、计算机技术开发、技术转让、技术咨询、技术服务；电脑图文设计、制作；计算机软件开发；文化艺术交流活动策划，赛事活动策划，企业营销策划；会议及展览展示服务；商务代理；商务信息咨询；摄影服务。...</t>
  </si>
  <si>
    <t>北京华中源教育科技集团有限公司</t>
  </si>
  <si>
    <t>瞿早霞</t>
  </si>
  <si>
    <t>91110000MA01AM5JX2</t>
  </si>
  <si>
    <t>13975100511</t>
  </si>
  <si>
    <t>北京市海淀区莲花池东路53号5层536</t>
  </si>
  <si>
    <t>教育咨询；技术开发；计算机系统集成服务；企业管理服务；计算机软件开发；应用软件服务；电脑动画设计；翻译服务；公共关系服务；自费出国留学中介服务。（企业依法自主选择经营项目，开展经营活动；依法须经批准的项目，经相关部门批准后依批准的内容开展经营活动；不得从事本市产业政策禁止和限制类项目的经营活动。</t>
  </si>
  <si>
    <t>宁波海亮翔宇教育信息咨询有限公司</t>
  </si>
  <si>
    <t>黄平</t>
  </si>
  <si>
    <t>91330206MA2AF1X71Q</t>
  </si>
  <si>
    <t>浙江省宁波市北仑区梅山大道商务中心五号办公楼1022室</t>
  </si>
  <si>
    <t>教育信息咨询（不含教学活动及出国留学咨询中介服务，文化教育培训、职业技能培训）；教育软件及电子产品的技术开发、技术服务、技术咨询、成果转让；企业管理咨询；自有房屋租赁；室内装饰工程施工；教育设施及设备、计算机软硬件的批发、零售；文化艺术交流活动策划。（依法须经批准的项目，经相关部门批准后方可开展经营...</t>
  </si>
  <si>
    <t>河南荻谦教育科技有限公司</t>
  </si>
  <si>
    <t>郭兰英</t>
  </si>
  <si>
    <t>91410100MA410DCK0U</t>
  </si>
  <si>
    <t>河南自贸试验区郑州片区（郑东）农业南路商鼎路路劲东方陆港C栋10楼1002室</t>
  </si>
  <si>
    <t>教育信息咨询(不含培训及办班)；文化艺术交流活动策划；商务信息咨询(不含投资)；企业管理咨询；企业营销策划；会议及展览展示策划；职业中介服务；摄影扩印服务；批发零售：教学仪器及设备、办公用品、文化用品、国内版出版物、体育用品、计算机软硬件及辅助设备、实验室仪器、电子产品、工艺美术品、通讯设备、投影设备、...</t>
  </si>
  <si>
    <t>杭州强青教育咨询有限公司</t>
  </si>
  <si>
    <t>何书冶</t>
  </si>
  <si>
    <t>913301103282314513</t>
  </si>
  <si>
    <t>服务：教育咨询（除留学及留学中介）、成年人的非文化教育培训（涉及前置审批的项目除外）、教育投资管理。</t>
  </si>
  <si>
    <t>深圳市优点教育开发有限公司</t>
  </si>
  <si>
    <t>程秋民</t>
  </si>
  <si>
    <t>91440300MA5F75423K</t>
  </si>
  <si>
    <t>215852625@qq.com</t>
  </si>
  <si>
    <t>一般经营项目是：教育培训；教育信息咨询服务；户外活动策划；青少年夏令营活动的组织、策划；学生社会实践活动的组织策划；学生艺术教育技术咨询；文化信息咨询；组织文化交流活动策划；家具、旅游工艺品的购销；家政服务；健身服务、教育软件、教学软件、教育项目投资（具体项目另行申报）；文艺活动策划；场地租赁；兴办...</t>
  </si>
  <si>
    <t>南京学知源教育信息咨询有限公司</t>
  </si>
  <si>
    <t>高山</t>
  </si>
  <si>
    <t>91320116682548232N</t>
  </si>
  <si>
    <t>13655207389</t>
  </si>
  <si>
    <t>南京市沿江工业开发区新华西路95号202室</t>
  </si>
  <si>
    <t>117682265@qq.com	;	xuezy@xuezy.com	;	xuezy@gaoyou.com	;	452861695@qq.com</t>
  </si>
  <si>
    <t>教育信息咨询；市场调研；会展服务；教育软件研发、销售；企业管理咨询；组织文化艺术交流活动；艺术培训（不含国家统一认可的职业证书类培训）；翻译服务。（依法须经批准的项目，经相关部门批准后方可开展经营活动）</t>
  </si>
  <si>
    <t>重庆好耕教育信息咨询服务有限公司</t>
  </si>
  <si>
    <t>文波</t>
  </si>
  <si>
    <t>915001085656437402</t>
  </si>
  <si>
    <t>18290411001</t>
  </si>
  <si>
    <t>18290411001@163.com</t>
  </si>
  <si>
    <t>招生招考信息咨询服务(以上经营范围均不得从事文化教育、职业技能等各类教育培训活动）；创新工程项目咨询服务；网络技术开发、计算机软硬件开发、商务信息咨询；企业管理咨询；企业营销策划、市场调研、翻译服务；会议及展览服务。（法律、行政法规禁止的项目，不得经营；法律、行政法规规定应经审批或许可的项目，经批准...</t>
  </si>
  <si>
    <t>汉中华腾教育科技有限公司</t>
  </si>
  <si>
    <t>林朝晖</t>
  </si>
  <si>
    <t>城固县</t>
  </si>
  <si>
    <t>91610722MA6YX2D23R</t>
  </si>
  <si>
    <t>陕西省汉中市城固县江湾社区安置点A区</t>
  </si>
  <si>
    <t>教育软件开发与转让，教育用品的生产与销售，互联网服务；服装的进出口贸易。(依法须经批准的项目，经相关部门批准后方可开展经营活动)</t>
  </si>
  <si>
    <t>北京奇维思教育科技有限公司</t>
  </si>
  <si>
    <t>郝婷</t>
  </si>
  <si>
    <t>91110108348276526T</t>
  </si>
  <si>
    <t>18600511345</t>
  </si>
  <si>
    <t>13811914254</t>
  </si>
  <si>
    <t>www.actvtst.com	;	www.actvtst.cn</t>
  </si>
  <si>
    <t>1624317499@qq.com	;	1478834971@qq.com</t>
  </si>
  <si>
    <t>技术咨询;软件咨询;经济贸易咨询;教育咨询;企业管理咨询;翻译服务</t>
  </si>
  <si>
    <t>新乡市庆丰教育投资有限公司</t>
  </si>
  <si>
    <t>仇香林</t>
  </si>
  <si>
    <t>91410727MA459LLM9W</t>
  </si>
  <si>
    <t>15090441787</t>
  </si>
  <si>
    <t>封丘县世纪大道中段路北水岸名家1幢3号</t>
  </si>
  <si>
    <t>942969374@qq.com</t>
  </si>
  <si>
    <t>以自有资金对金瀚学校小学、初中教育投资、教育咨询（非教育培训）、教育管理、教育后勤。</t>
  </si>
  <si>
    <t>福州艺文远梦教育科技有限责任公司</t>
  </si>
  <si>
    <t>邱文举</t>
  </si>
  <si>
    <t>91350121MA31PYH6XJ</t>
  </si>
  <si>
    <t>福建省福州市闽侯县上街镇红峰村邱阳河路（原农科所地块）</t>
  </si>
  <si>
    <t>41707677@qq.com</t>
  </si>
  <si>
    <t>教育软件的技术开发、技术咨询、技术服务、技术转让；教育咨询服务；文化、艺术活动策划；文艺创作与表演；提供企业营销策划服务；设计、代理、发布国内各类广告；文化艺术经纪代理；信息技术咨询服务。（依法须经批准的项目，经相关部门批准后方可开展经营活动）</t>
  </si>
  <si>
    <t>河南科智教育信息咨询有限公司</t>
  </si>
  <si>
    <t>程思会</t>
  </si>
  <si>
    <t>91410108MA3XAK3Y9E</t>
  </si>
  <si>
    <t>河南省郑州市惠济区新城街道开元路金河路民安北郡公馆4楼429室</t>
  </si>
  <si>
    <t>教育信息咨询（办班办学除外）；文化艺术交流活动组织策划；户外拓展训练；会议服务；体育赛事活动策划；企业管理咨询；企业营销策划；人力资源信息咨询；销售：教育软件、文具、图书；家政服务；餐饮服务；电子科技技术开发与技术服务；自然科学研究与实验发展。</t>
  </si>
  <si>
    <t>玉门市润知教育培训有限公司</t>
  </si>
  <si>
    <t>王赟飞</t>
  </si>
  <si>
    <t>玉门市</t>
  </si>
  <si>
    <t>91620981MA724M8E9Y</t>
  </si>
  <si>
    <t>15101710699</t>
  </si>
  <si>
    <t>甘肃省酒泉市玉门市赤金路时代购物广场三楼314号（体育健身中心南侧、赤金路北侧）</t>
  </si>
  <si>
    <t>124146320@qq.com</t>
  </si>
  <si>
    <t>全脑潜能开发、国学、演讲与口才、礼仪、英语口语培训；少儿全脑开发教育咨询服务；少儿美语教育咨询服务；职业技能技术咨询服务。（依法须经批准的项目，经有关部门批准后方可开展经营活动）*</t>
  </si>
  <si>
    <t>集安市党员干部现代远程教育中心（党员电化教育中心）</t>
  </si>
  <si>
    <t>张舒</t>
  </si>
  <si>
    <t>通化市</t>
  </si>
  <si>
    <t>集安市</t>
  </si>
  <si>
    <t>12220582412985002C</t>
  </si>
  <si>
    <t>集安市鸭江路3001号</t>
  </si>
  <si>
    <t>为全市党员电化教育工作进行宏观管理 指导 规划和协调</t>
  </si>
  <si>
    <t>武汉弘毅教育投资管理有限公司</t>
  </si>
  <si>
    <t>苏功五</t>
  </si>
  <si>
    <t>硚口区荣华东村新4号3栋</t>
  </si>
  <si>
    <t>教育项目投资；教学设备开发销售；科技产品开发销售；教育咨询与管理服务。</t>
  </si>
  <si>
    <t>未来教育投资发展（深圳）有限公司</t>
  </si>
  <si>
    <t>孙荔</t>
  </si>
  <si>
    <t>91440300662675613H</t>
  </si>
  <si>
    <t>13924603366</t>
  </si>
  <si>
    <t>13902911609</t>
  </si>
  <si>
    <t>深圳市南山区南山街道南海大道金晖大厦4F98</t>
  </si>
  <si>
    <t>290636194@qq.com	;	13924603366@139.com	;	260061356@qq.com	;	65781547@qq.com</t>
  </si>
  <si>
    <t>教育文化产业投资、投资兴办实业（具体项目另行申报）；商务信息咨询；企业管理咨询；经济信息咨询；文化教育咨询（以上均不含限制项目）；教育文化活动策划；会务策划；企业形象策划；企业营销策划；市场营销策划（以上均不含限制项目）；教育培训；教学设备技术开发；网络技术开发；教育软件的研发；信息技术咨询；多媒体...</t>
  </si>
  <si>
    <t>淮北凯美乐教育科技有限公司</t>
  </si>
  <si>
    <t>刘汉勇</t>
  </si>
  <si>
    <t>烈山区</t>
  </si>
  <si>
    <t>91340600MA2RJC1J3T</t>
  </si>
  <si>
    <t>安徽省淮北市烈山区新蔡工业园青古路22号</t>
  </si>
  <si>
    <t>教育科技研发，教育信息咨询。（依法须经批准的项目，经相关部门批准后方可开展经营活动）</t>
  </si>
  <si>
    <t>桦甸市教育学会</t>
  </si>
  <si>
    <t>韩梅</t>
  </si>
  <si>
    <t>51220282508315329D</t>
  </si>
  <si>
    <t>13674424606</t>
  </si>
  <si>
    <t>桦甸教育局</t>
  </si>
  <si>
    <t>团结和组织全市教育工作者开展教育科学研究;开展学术交流;提高教育水平</t>
  </si>
  <si>
    <t>苏州市吴中区教育学会</t>
  </si>
  <si>
    <t>李建邡</t>
  </si>
  <si>
    <t>吴中区</t>
  </si>
  <si>
    <t>51320506A840852427</t>
  </si>
  <si>
    <t>吴中商务中心B幢814室</t>
  </si>
  <si>
    <t>组织会员学习邓小平理论和现代教育思想，开展教育科学研究活动，举办学术活动和教学育教学论文评比等</t>
  </si>
  <si>
    <t>宜昌市葛洲坝教育服务中心(中国葛洲坝水利水电工程集团有限公司教育实业集团)</t>
  </si>
  <si>
    <t>刘卫东</t>
  </si>
  <si>
    <t>2336.9万人民币</t>
  </si>
  <si>
    <t>124205006764909278</t>
  </si>
  <si>
    <t>宜昌市沿江大道7号</t>
  </si>
  <si>
    <t>为教育提供服务 组织清理原教育实业集团资产及债权债务 负责资产保全增值 代为管理所属校办企业的生产经营 完成市教育局交办的其他任务</t>
  </si>
  <si>
    <t>四平市教育安全指导中心</t>
  </si>
  <si>
    <t>金岩</t>
  </si>
  <si>
    <t>12220300412704880E</t>
  </si>
  <si>
    <t>四平市教育安全保卫处</t>
  </si>
  <si>
    <t>为中小学生和学校财产安全提供保障。全市教育系统学校及周边环境综合治理工作的指导和监督 全市教育系统保安工作的统一管理 对学校的防火、防盗、防特大自然灾害以及其他的安全设备配置和制度执行情况进行检查和监督 学生安全知识、安全常识教育 教育基金征收与管理 利用教育基金捐资助学、奖教奖学、扶贫济困</t>
  </si>
  <si>
    <t>辽宁安然如歌教育信息咨询有限公司</t>
  </si>
  <si>
    <t>任焱喆</t>
  </si>
  <si>
    <t>91210114MA0P4EL624</t>
  </si>
  <si>
    <t>17302406555</t>
  </si>
  <si>
    <t>34036316@qq.com</t>
  </si>
  <si>
    <t>教育信息、人力资源信息、企业管理信息咨询；教育软件、教育项目与教育科研文献研究开发；教育技术推广服务；文化艺术交流；企业形象设计；会议展览展示服务；礼仪庆典服务；设计、制作、代理、发布国内外各类广告。（依法须经批准的项目，经相关部门批准后方可开展经营活动。</t>
  </si>
  <si>
    <t>阜阳市成效教育控股有限公司</t>
  </si>
  <si>
    <t>郝云波</t>
  </si>
  <si>
    <t>颍东区</t>
  </si>
  <si>
    <t>91341200MA2RB5RN9Q</t>
  </si>
  <si>
    <t>13955869076</t>
  </si>
  <si>
    <t>安徽省阜阳市颍东区新华街道辛桥</t>
  </si>
  <si>
    <t>751292214@qq.com</t>
  </si>
  <si>
    <t>教育投资;教育信息咨询;电化教学设备;教学软件;电子产品;服装销售;电子商务信息技术开发及推广;国内版图书;期刊;报纸批发零售;餐饮;住宿服务;保洁服务</t>
  </si>
  <si>
    <t>大连世为教育咨询有限公司</t>
  </si>
  <si>
    <t>房晓磊</t>
  </si>
  <si>
    <t>91210231064413963U</t>
  </si>
  <si>
    <t>18698635388</t>
  </si>
  <si>
    <t>辽宁省大连市甘井子区黄浦路439号18层05号</t>
  </si>
  <si>
    <t>xlj8565@163.com	;	dljoinus@sina.cn</t>
  </si>
  <si>
    <t>教育咨询服务；教育网络服务、在线学习服务、数字化教育资源开发；组织文化艺术交流活动；会议及展览服务；企业管理咨询服务；翻译服务；自费出国留学中介服务；因私出入境中介服务；代办签证服务。（依法须经批准的项目，经相关部门批准后方可开展经营活动。</t>
  </si>
  <si>
    <t>东莞市强汉教育科技有限公司</t>
  </si>
  <si>
    <t>赵玉兰</t>
  </si>
  <si>
    <t>91441900MA4WMP0M1F</t>
  </si>
  <si>
    <t>18566586006</t>
  </si>
  <si>
    <t>18566586006@163.com</t>
  </si>
  <si>
    <t>教育科技产品研发;教育投资;教育信息咨询;赛事活动策划;会议展览服务;文化活动策划;经济信息咨询</t>
  </si>
  <si>
    <t>宿迁市宿城区北辰教育培训中心有限公司</t>
  </si>
  <si>
    <t>刘玉荣</t>
  </si>
  <si>
    <t>91321302MA1MNTP102</t>
  </si>
  <si>
    <t>sqyxhr@poledu.org</t>
  </si>
  <si>
    <t>中小学文化课辅导；教育科技领域内技术开发、技术咨询；文化艺术交流活动策划；会议服务；展览展示服务；市场营销策划；文具用品批发；计算机、通讯设备（无线电接收设施除外）销售、租赁；（依法须经批准的项目，经相关部门批准后方可开展经营活动）</t>
  </si>
  <si>
    <t>浙江吉美佳教育科技有限公司</t>
  </si>
  <si>
    <t>姚旗旗</t>
  </si>
  <si>
    <t>91330324MA2HAJBL4N</t>
  </si>
  <si>
    <t>浙江省温州市永嘉县桥下镇小京岙村京溪路80号</t>
  </si>
  <si>
    <t>教育软件（不含电子出版物）研发；教学仪器、电子产品、教育用品、教育设备、模具、文化办公用品、...游乐设备、教玩具、健身器材、橡胶地垫、橡胶跑道、人造草坪、不锈钢工艺品生产、销售；体育场地基础工程、室内外装修工程设计、施工、安装；游乐园运营管理。（依法须经批准的项目，经相关部门批准后方可开展经营活动）</t>
  </si>
  <si>
    <t>广东种子星教育投资管理有限公司</t>
  </si>
  <si>
    <t>谢奕芬</t>
  </si>
  <si>
    <t>潮州市</t>
  </si>
  <si>
    <t>湘桥区</t>
  </si>
  <si>
    <t>91445100MA4UK9C44C</t>
  </si>
  <si>
    <t>13380468950</t>
  </si>
  <si>
    <t>潮州市湘桥区枫春路纺织品进出口公司综合楼A幢一层东侧</t>
  </si>
  <si>
    <t>教育投资管理及投资项目推广；教育咨询服务；文化交流活动策划。(依法须经批准的项目，经相关部门批准后方可开展经营活动)〓</t>
  </si>
  <si>
    <t>新余新秀教育管理有限公司</t>
  </si>
  <si>
    <t>吴立园</t>
  </si>
  <si>
    <t>91360503MA35UG9793</t>
  </si>
  <si>
    <t>13812305906</t>
  </si>
  <si>
    <t>江西省新余市仙女湖区仰天岗国际生态城</t>
  </si>
  <si>
    <t>1462758780@qq.com</t>
  </si>
  <si>
    <t>教育产业管理服务、教育软件开发、计算机系统技术开发、技术咨询、技术服务、技术转让；非学历职业技能培训。（不含国家统一认可的职业证书类培训）（以上项目涉及行政许可的，凭许可证经营）(依法须经批准的项目,经相关部门批准后方可开展经营活动)</t>
  </si>
  <si>
    <t>滨州容众教育科技有限公司</t>
  </si>
  <si>
    <t>谢双文</t>
  </si>
  <si>
    <t>91371600MA3ELW9Y27</t>
  </si>
  <si>
    <t>8191150</t>
  </si>
  <si>
    <t>山东省滨州市滨城区杜店镇黄河二路402号</t>
  </si>
  <si>
    <t>2579931387@qq.com</t>
  </si>
  <si>
    <t>教育软件的技术开发；学校的建设、运营、管理；教育信息咨询；文化信息咨询；文化学术教育交流组织策划（依法须经批准的项目，经相关部门批准后方可开展经营活动）</t>
  </si>
  <si>
    <t>济南市天桥区圣美克教育培训学校有限公司</t>
  </si>
  <si>
    <t>孙茜</t>
  </si>
  <si>
    <t>91370113MA3N6J6068</t>
  </si>
  <si>
    <t>13869138800</t>
  </si>
  <si>
    <t>山东省济南市天桥区泺安路18号尚品清河一区西门8号楼底商89号</t>
  </si>
  <si>
    <t>652445568@qq.com</t>
  </si>
  <si>
    <t>教育咨询服务（不含培训及办学）；教育软件开发；信息系统集成服务；教育科技领域内的技术开发、技术转让、技术咨询、技术服务；图文设计制作；会务服务；展览展示服务；礼仪庆典服务；公关活动策划；广告的设计、制作、代理、发布；文体用品销售；文化艺术活动交流策划；企业形象策划；市场营销策划；经济贸易咨询；企业...</t>
  </si>
  <si>
    <t>阳泉市电化教育馆（阳泉市教育信息网络中心）</t>
  </si>
  <si>
    <t>冯海庆</t>
  </si>
  <si>
    <t>2536万人民币</t>
  </si>
  <si>
    <t>阳泉市</t>
  </si>
  <si>
    <t>121403004061405215</t>
  </si>
  <si>
    <t>阳泉市泉中路6号</t>
  </si>
  <si>
    <t>124.166.241.88	;	www.yqedu.cn	;	124.166.242.97	;	124.166.241.88	;	124.166.242.97</t>
  </si>
  <si>
    <t>为全市电化教育工作提供服务。推行电子政务教务 管理指导全市学校电教工作 普及信息技术教育 培训技术人员 教育教学资源库建设和管理 教育城域网网络中心建设管理和维护 指导校园网络建设</t>
  </si>
  <si>
    <t>和乐华美教育科技有限公司</t>
  </si>
  <si>
    <t>91440400MA51K1H74N</t>
  </si>
  <si>
    <t>章程记载的经营范围：教育咨询服务；企业管理服务；为留学人员提供创业信息咨询服务；会议及展览服务；职业技能培训；体育培训；软件开发；信息技术咨询服务；文化艺术培训、文化艺术活动策划、工艺及文化用品销售。(依法须经批准的项目，经相关部门批准后方可开展经营活动)〓</t>
  </si>
  <si>
    <t>陕西科为教育产业有限公司</t>
  </si>
  <si>
    <t>周曙光</t>
  </si>
  <si>
    <t>91611104MA6TJURM1U</t>
  </si>
  <si>
    <t>13609297966</t>
  </si>
  <si>
    <t>陕西省西咸新区沣西新城西部云谷B3楼北单元四层</t>
  </si>
  <si>
    <t>教育项目投资及管理（以上经营项目仅限于本企业以自有资产进行投资，不得以公开方式募集资金，依法须经批准的项目，经相关部门批准后方可实施）；教育文化活动组织策划；教育产品研发及销售；学术交流活动策划；房地产开发；房屋租赁；物业管理*(依法须经批准的项目，经相关部门批准后方可开展经营活动)</t>
  </si>
  <si>
    <t>常宁市黑马教育投资开发有限公司</t>
  </si>
  <si>
    <t>谭志明</t>
  </si>
  <si>
    <t>91430482MA4Q380306</t>
  </si>
  <si>
    <t>13875714773</t>
  </si>
  <si>
    <t>湖南省衡阳市常宁市培元办事处石洲村</t>
  </si>
  <si>
    <t>382969362@qq.com</t>
  </si>
  <si>
    <t>文化教育项目投资、管理、配套设施建设及服务，远程在线网络教育、教育软件研发及销售（不含出版物）；企业管理咨询（含职业介绍及人才中介业务）；销售文体用品、教学器材、文化艺校交流策划，展示展览展示服务；图书、报纸、期刊、电子出版物零售。（依法须经批准的项目，经相关部门批准后方可开展经营活动）</t>
  </si>
  <si>
    <t>巴州国帆教育产业发展有限公司</t>
  </si>
  <si>
    <t>91652801MA786EEL9P</t>
  </si>
  <si>
    <t>19915130675</t>
  </si>
  <si>
    <t>新疆巴音郭楞蒙古自治州库尔勒市文化路6号九华·万象城三楼</t>
  </si>
  <si>
    <t>1057561945@qq.com</t>
  </si>
  <si>
    <t>教育单位后勤管理服务、教育投资与资产管理、房地产信息咨询服务、房屋租赁。（依法须经批准的项目，经相关部门批准后方可开展经营活动）</t>
  </si>
  <si>
    <t>浙华国际教育投资管理有限公司</t>
  </si>
  <si>
    <t>王国祥</t>
  </si>
  <si>
    <t>91330402MA29GDRM33</t>
  </si>
  <si>
    <t>教育投资管理；教学软件及硬件的开发；教育咨询；出国留学咨询与中介服务；人力资源服务；企业形象策划；市场分析调查服务；单位后勤管理服务。（依法须经批准的项目，经相关部门批准后方可开展经营活动）</t>
  </si>
  <si>
    <t>深圳捌贰礼学文化教育有限责任公司</t>
  </si>
  <si>
    <t>韩雪</t>
  </si>
  <si>
    <t>91440300MA5FBKEX3C</t>
  </si>
  <si>
    <t>深圳市南山区西丽街道龙珠七路040号中爱花园公寓F1509</t>
  </si>
  <si>
    <t>礼学文化信息咨询；商务信息咨询（以上均不含限制项目）；组织文化艺术交流活动；教育信息咨询；教育科技研发；企业管理咨询；企业形象策划；会展服务；影视活动策划。旅游信息咨询。</t>
  </si>
  <si>
    <t>新疆仟度教育科技有限公司</t>
  </si>
  <si>
    <t>苏拥军</t>
  </si>
  <si>
    <t>916528016978483266</t>
  </si>
  <si>
    <t>13119070001</t>
  </si>
  <si>
    <t>教育咨询、科技信息交流、技术咨询，基础软件服务，应用软件服务，计算机系统服务。批发：文具及体育用品、计算机、软件及辅助设备、通讯设备、其他机械设备及电子产品、服装、鞋帽、五金交电、家用电器、有色金属材料、钢材、矿产品、建材、其他化工产品、其他日用品、教学仪器设备、实验室成套设备、其他农畜产品；建筑...</t>
  </si>
  <si>
    <t>重庆市富天百科教育科技有限公司</t>
  </si>
  <si>
    <t>肖富强</t>
  </si>
  <si>
    <t>91500107MA602NPC91</t>
  </si>
  <si>
    <t>18683708064</t>
  </si>
  <si>
    <t>教育软件技术开发、技术咨询、技术转让；招生招考信息咨询服务（不得从事文化教育、职业技能等各类教育培训活动）；提供上门式家庭老师服务；教育文献研究；销售：图书（取得相关行政许可后方可经营）、文化用品、文具、教学设备、文体用品、工艺美术品（文物、象牙及其制品除外）、玩具；计算机软件技术开发及应用；网站...</t>
  </si>
  <si>
    <t>叶县教育体育局城关乡中心校</t>
  </si>
  <si>
    <t>郑民</t>
  </si>
  <si>
    <t>21.7万人民币</t>
  </si>
  <si>
    <t>叶县</t>
  </si>
  <si>
    <t>124104225686336288</t>
  </si>
  <si>
    <t>河南省平顶山市叶县城关乡程寨村</t>
  </si>
  <si>
    <t>为中小学基础教育提供管理服务。中小学教育办公管理 中小学教育后勤生活服务</t>
  </si>
  <si>
    <t>香港教育产业基金会有限公司</t>
  </si>
  <si>
    <t>烟台市中小学综合实践教育基地管理处（烟台市综合实践教育研究室）</t>
  </si>
  <si>
    <t>赵霞</t>
  </si>
  <si>
    <t>12370600591356606Q</t>
  </si>
  <si>
    <t>烟台市莱山区新星北街5号附1号</t>
  </si>
  <si>
    <t>烟台市中小学综合实践教育基地日常管理；烟台市中小学综合实践教育教学研究与指导。</t>
  </si>
  <si>
    <t>金乡县青少年素质教育服务中心</t>
  </si>
  <si>
    <t>刘海忠</t>
  </si>
  <si>
    <t>52370828MJE526285N</t>
  </si>
  <si>
    <t>金乡县金乡街道霍古村南105国道路东</t>
  </si>
  <si>
    <t>文化交流、素质教育公共安全教育培训、会议策划、冬夏令营、户外拓展军事训练、研学旅行、青少年公益服务、家庭教育、社会工作服务</t>
  </si>
  <si>
    <t>北京中教合禾教育咨询有限公司</t>
  </si>
  <si>
    <t>牛瑞</t>
  </si>
  <si>
    <t>91110116MA01D6MC3C</t>
  </si>
  <si>
    <t>69666612</t>
  </si>
  <si>
    <t>北京市怀柔区雁栖经济开发区雁栖大街53号院12号楼420室</t>
  </si>
  <si>
    <t>714984332@qq.com</t>
  </si>
  <si>
    <t>教育咨询;经济贸易咨询;承办展览展示活动;市场调查;会议服务;设计;制作;代理;发布广告;餐饮管理;酒店管理;企业策划;税务咨询;商标代理;商标转让;版权贸易;版权经纪;包装服务;翻译服务</t>
  </si>
  <si>
    <t>滕州青鸟教育投资有限公司</t>
  </si>
  <si>
    <t>郑彤</t>
  </si>
  <si>
    <t>滕州市</t>
  </si>
  <si>
    <t>91370481MA3CKE6RX6</t>
  </si>
  <si>
    <t>15116990013</t>
  </si>
  <si>
    <t>山东省枣庄市滕州市东沙河镇高铁新区高铁换乘中心</t>
  </si>
  <si>
    <t>liangbn@pkutw.com</t>
  </si>
  <si>
    <t>以本企业自有资金对教育投资（不含金融、证券、期货业务）；教育管理服务。（依法须经批准的项目，经相关部门批准后方可开展经营活动）</t>
  </si>
  <si>
    <t>东方标准教育科技股份有限公司</t>
  </si>
  <si>
    <t>孙华毅</t>
  </si>
  <si>
    <t>91440101331445012M</t>
  </si>
  <si>
    <t>85210088</t>
  </si>
  <si>
    <t>广州市天河区珠江东路30号1104房自编之二</t>
  </si>
  <si>
    <t>13312871616@189.cn	;	tianjiangdong@oneedu.cn</t>
  </si>
  <si>
    <t>教育咨询服务;策划创意服务;投资咨询服务;移民咨询服务（不含就业、留学咨询）;广告业;软件服务;安全系统监控服务;翻译服务;大型活动组织策划服务（大型活动指晚会、运动会、庆典、艺术和模特大赛、艺术节、电影节及公益演出、展览等，需专项审批的活动应在取得审批后方可经营）;软件开发;数字动漫制作;职业技能培训（不...</t>
  </si>
  <si>
    <t>新安县电化教育馆</t>
  </si>
  <si>
    <t>陈新强</t>
  </si>
  <si>
    <t>135万人民币</t>
  </si>
  <si>
    <t>新安县</t>
  </si>
  <si>
    <t>12410323733854345N</t>
  </si>
  <si>
    <t>河南省新安县上海路教育局办公楼</t>
  </si>
  <si>
    <t>实施教育现代化，为教育教学服务。全县电化教育和发展规划制定 电化教育制作和传播 教育和科技信息远程教育构建</t>
  </si>
  <si>
    <t>泸州昊阳森腾教育发展有限公司</t>
  </si>
  <si>
    <t>江阳区</t>
  </si>
  <si>
    <t>91510502MA68XDL20Y</t>
  </si>
  <si>
    <t>13552375239</t>
  </si>
  <si>
    <t>泸州市江阳区分水岭镇振兴路199号1栋6号门市</t>
  </si>
  <si>
    <t>506414925@qq.com</t>
  </si>
  <si>
    <t>资产经营管理（不得从事非法集资、吸收公众资金等金融活动）；商务服务；教育咨询服务（不含各类培训和课外辅导）（依法须经批准的项目，经相关部门批准后方可开展经营活动）</t>
  </si>
  <si>
    <t>江苏大灵通文化教育产业投资有限公司</t>
  </si>
  <si>
    <t>王红雷</t>
  </si>
  <si>
    <t>91320105MA1N23H90E</t>
  </si>
  <si>
    <t>18013895551</t>
  </si>
  <si>
    <t>南京市建邺区南湖路盛世大厦1幢227室</t>
  </si>
  <si>
    <t>523941775@qq.com</t>
  </si>
  <si>
    <t>教育文化产业投资;教育文化发展;教育咨询;文化艺术培训;组织文化艺术交流;企业形象策划;会务会展;庆典礼仪活动的组织;策划;咨询;服务;企业形象设计;摄影;教育软件的研发;演艺经纪;影视策划;影视制作;设计;制作;代理;发布国内各类广告;图文设计;美术设计;公园管理;工艺美术品制造;销售;版权;专利权;商标权代理;会展服务;收藏...</t>
  </si>
  <si>
    <t>灵山县教育局电教仪器站</t>
  </si>
  <si>
    <t>何善永</t>
  </si>
  <si>
    <t>9.2万人民币</t>
  </si>
  <si>
    <t>12450721MB0276218T</t>
  </si>
  <si>
    <t>灵山县灵城镇江南路教育局</t>
  </si>
  <si>
    <t>为教育教学服务;提高教学质量;实验室建设指导;教学仪器设备配置规划;实验室;仪器室等功能室管理;实验教学研究;素质教育推行;相关培训</t>
  </si>
  <si>
    <t>北京市朝阳区职业教育教产合作促进中心</t>
  </si>
  <si>
    <t>邹国祥</t>
  </si>
  <si>
    <t>12110105051412881T</t>
  </si>
  <si>
    <t>北京市朝阳区建华南路6号院2号楼4层501</t>
  </si>
  <si>
    <t>www.chyeva.com	;	chyeva.org.cn</t>
  </si>
  <si>
    <t>建立校企合作平台；培养职教和社会人才，配合做好教育人才测评、引进和就业指导；参与国际教育交流合作；建立、管理并运营学前教育、职业学校等实训基地；开展教育咨询和服务工作等。</t>
  </si>
  <si>
    <t>重庆渝培教育信息咨询服务有限公司</t>
  </si>
  <si>
    <t>马健</t>
  </si>
  <si>
    <t>91500105080187345T</t>
  </si>
  <si>
    <t>81707700</t>
  </si>
  <si>
    <t>重庆市江北区北城天街15号负1号56号</t>
  </si>
  <si>
    <t>招生招考信息咨询服务（不得从事文化教育、职业技能等各类教育培训活动）；商务信息咨询；企业管理咨询；市场信息咨询；会议服务；组织文化艺术交流活动；承办展览展示；图文设计；设计、制作招牌、字牌、灯箱广告。【依法须经批准的项目，经相关部门批准后方可开展经营活动】</t>
  </si>
  <si>
    <t>深圳市星彤教育传媒有限公司</t>
  </si>
  <si>
    <t>91440300MA5F7R3J68</t>
  </si>
  <si>
    <t>18929314019</t>
  </si>
  <si>
    <t>深圳市福田区园岭街道红荔社区红荔路1068号荔湖花苑大厦A栋14D</t>
  </si>
  <si>
    <t>645967605@qq.com</t>
  </si>
  <si>
    <t>一般经营项目是：教育培训，音乐培训，语言培训，文化交流活动策划、教学软件技术开发；文具、玩具、体育用品批发、中小学课外辅导；艺术培训。许可经营项目是：图书销售。</t>
  </si>
  <si>
    <t>开封致良知教育信息咨询有限公司</t>
  </si>
  <si>
    <t>张素丽</t>
  </si>
  <si>
    <t>91410200MA44KC2G32</t>
  </si>
  <si>
    <t>13137572299</t>
  </si>
  <si>
    <t>开封市鼓楼区仙人庄办事处辛仓社区余良路东段十坊街北头第一户</t>
  </si>
  <si>
    <t>1196556366@qq.com</t>
  </si>
  <si>
    <t>教育信息咨询，人力资源信息咨询，企业管理咨询，展览展示会议服务，文化艺术交流活动策划，图文设计，制作、代理、发布国内广告业务。</t>
  </si>
  <si>
    <t>三门峡市湖滨区教育体育局电教仪器站</t>
  </si>
  <si>
    <t>阴亚丽</t>
  </si>
  <si>
    <t>11万人民币</t>
  </si>
  <si>
    <t>12411202789189882G</t>
  </si>
  <si>
    <t>崤山路中段70号</t>
  </si>
  <si>
    <t>负责制定全区中小学信息技术教育发展规划、计划、对各学校信息技术教育进行管理指导</t>
  </si>
  <si>
    <t>江苏拓慧教育信息咨询有限公司</t>
  </si>
  <si>
    <t>周猛</t>
  </si>
  <si>
    <t>9132030057813200XA</t>
  </si>
  <si>
    <t>18796285235</t>
  </si>
  <si>
    <t>15380188902</t>
  </si>
  <si>
    <t>www.tuohuiedu.com</t>
  </si>
  <si>
    <t>3067879245@qq.com	;	404748379@qq.com</t>
  </si>
  <si>
    <t>国内教育信息咨询服务；经济贸易信息咨询服务；会议服务；展览展示服务；企业营销策划；文化艺术交流活动的策划；非学历职业技能培训。（依法须经批准的项目，经相关部门批准后方可开展经营活动）</t>
  </si>
  <si>
    <t>益阳玉和兰亭教育集团</t>
  </si>
  <si>
    <t>夏鹏程</t>
  </si>
  <si>
    <t>52430900MJK136069T</t>
  </si>
  <si>
    <t>江海路148号</t>
  </si>
  <si>
    <t>学前教育；学历教育；各类教育培训；教育投资。</t>
  </si>
  <si>
    <t>盘县教育学会</t>
  </si>
  <si>
    <t>张春萍</t>
  </si>
  <si>
    <t>51520222662972642W</t>
  </si>
  <si>
    <t>盘县教育局</t>
  </si>
  <si>
    <t>开展群众性教育、科学研究、教育教学改革实验和学术交流活动、普及教育科学知识等。</t>
  </si>
  <si>
    <t>中产教育科技有限公司</t>
  </si>
  <si>
    <t>王群</t>
  </si>
  <si>
    <t>91110113MA01C64218</t>
  </si>
  <si>
    <t>北京市顺义区顺通路25号5幢2层297室</t>
  </si>
  <si>
    <t>www.zhongchanedu.com</t>
  </si>
  <si>
    <t>zhengjinxiang@zhongchanys.com</t>
  </si>
  <si>
    <t>教育科技、教育咨询（涉及文化、教育培训的除外）；技术开发、技术咨询、技术服务、技术转让；翻译服务；企业管理咨询；会议服务；软件开发；计算机系统集成服务；企业管理；组织文化艺术交流活动（不含演出）。（企业依法自主选择经营项目，开展经营活动；依法须经批准的项目，经相关部门批准后依批准的内容开展经营活动；...</t>
  </si>
  <si>
    <t>合肥天之骄教育科技有限公司</t>
  </si>
  <si>
    <t>钱茂林</t>
  </si>
  <si>
    <t>91340100591420217T</t>
  </si>
  <si>
    <t>15375273736</t>
  </si>
  <si>
    <t>18019596851;15805605385</t>
  </si>
  <si>
    <t>www.tzjedu.com</t>
  </si>
  <si>
    <t>1990108229@qq.com	;	1721696960@qq.com</t>
  </si>
  <si>
    <t>教学用品、教育产品的研发、销售及设计咨询、设计服务；出入境、出国留学中介、翻译、展览展示的服务；高中及成人外语类咨询；教育科研文献编纂；教育文化活动组织策划；企业管理咨询；美术设计；国内广告设计、制作、发布与代理；连锁经营管理。（依法须经批准的项目，经相关部门批准后方可开展经营活动）</t>
  </si>
  <si>
    <t>深圳牛校长教育科技有限公司</t>
  </si>
  <si>
    <t>郑蕊</t>
  </si>
  <si>
    <t>91440300MA5ECB83XB</t>
  </si>
  <si>
    <t>13392093137</t>
  </si>
  <si>
    <t>深圳市宝安区新安街道龙井2 路华业大厦4 楼416 房</t>
  </si>
  <si>
    <t>772533538@qq.com	;	1052574047@qq.com</t>
  </si>
  <si>
    <t>为教育企业提供管理服务；教育产品的技术开发；信息咨询（不含人才中介服务、证券、期货、保险、金融业务及其它限制项目）；书法、棋类、绘画、舞蹈培训；美术培训、音乐培训；文化活动策划；教育科技的技术咨询、技术开发、技术转让、技术服务；教育软件的研发；经营电子商务。（企业经营涉及前置性行政许可的，须取得前置...</t>
  </si>
  <si>
    <t>亚联教育培训学校（天津）有限公司</t>
  </si>
  <si>
    <t>王少钦</t>
  </si>
  <si>
    <t>91120111MA06W4TK6P</t>
  </si>
  <si>
    <t>天津西青学府工业区管理委员会办公楼490室</t>
  </si>
  <si>
    <t>非学历文化教育培训：金融（成人）（教育部门禁止开展的培训课程除外）；翻译服务；组织文化交流活动；承办展览展示活动；教育信息咨询服务。（依法须经批准的项目，经相关部门批准后方可开展经营活动）</t>
  </si>
  <si>
    <t>福建星元教育投资集团有限公司</t>
  </si>
  <si>
    <t>胡陈霞</t>
  </si>
  <si>
    <t>宁德市</t>
  </si>
  <si>
    <t>蕉城区</t>
  </si>
  <si>
    <t>91350901MA32302C16</t>
  </si>
  <si>
    <t>13850356555</t>
  </si>
  <si>
    <t>福建省宁德市东侨经济开发区国宝路16号（东晟·泰怡园）10幢101室</t>
  </si>
  <si>
    <t>对教育业的投资；对文化、体育和娱乐业的投资；教育咨询服务（不含校外培训等教育培训业务）。（依法须经批准的项目，经相关部门批准后方可开展经营活动）</t>
  </si>
  <si>
    <t>上海软育教育科技有限公司</t>
  </si>
  <si>
    <t>孙锐</t>
  </si>
  <si>
    <t>91310120MA1HN2JX6L</t>
  </si>
  <si>
    <t>18663987916</t>
  </si>
  <si>
    <t>上海市奉贤区城乡路333号1幢一层1130室</t>
  </si>
  <si>
    <t>421660309@qq.com</t>
  </si>
  <si>
    <t>从事教育科技领域内的技术开发、技术咨询、技术服务、技术转让，建筑装饰装修建设工程设计施工一体化，空间设计，工业产品设计，创意服务，展览展示服务，文化艺术交流策划，企业营销策划，市场信息咨询与调查（不得从事社会调查、社会调研、民意调查、民意测验），电脑图文设计、制作，珠宝首饰、日用百货、家居用品、工艺...</t>
  </si>
  <si>
    <t>中共达州市委组织部党员教育中心（达州市农村党员干部现代远程教育管理中心）</t>
  </si>
  <si>
    <t>邓良奎</t>
  </si>
  <si>
    <t>12511400MB0Q658443</t>
  </si>
  <si>
    <t>达州市通川区永兴路2号</t>
  </si>
  <si>
    <t>负责全市党员教育工作的整体规划、宏观指导、协调服务、督促检查等工作；负责全市党员干部现代远程教育、党员电化教育等工作的统筹指导和督促检查；负责党员教育教学资源开发和学习教材的组织编写；负责全市党员教育工作者队伍建设的指导工作；会同有关单位组织实施全市党员教育培训重点项目；承担全市范围内党员集中性和...</t>
  </si>
  <si>
    <t>武汉裕仁教育投资有限公司</t>
  </si>
  <si>
    <t>尚恩林</t>
  </si>
  <si>
    <t>教育投资；科教咨询（不含出国留学咨询）（国家有专项审批的项目经审批后方可经营）。</t>
  </si>
  <si>
    <t>济南市天桥区洋浦教育培训学校有限公司</t>
  </si>
  <si>
    <t>赵晓东</t>
  </si>
  <si>
    <t>91370102778422044Y</t>
  </si>
  <si>
    <t>88684538</t>
  </si>
  <si>
    <t>13806413355;15589920558;18678892977;18660787960</t>
  </si>
  <si>
    <t>济南市天桥区明湖西路5号楼和信花园14号</t>
  </si>
  <si>
    <t>983337131@qq.com	;	8306519@163.com</t>
  </si>
  <si>
    <t>绘画、书法、音乐、舞蹈、才艺、中小学文化课辅导；文化艺术交流活动组织策划;教育信息咨询（不含培训及办学），教育科技软件的技术开发、技术服务;计算机软硬件技术服务;企业管理咨询;经济贸易咨询;办公用品、文具、教学设备的销售。（依法须经批准的项目，经相关部门批准后方可开展经营活动）</t>
  </si>
  <si>
    <t>福建青藤国际教育投资有限公司</t>
  </si>
  <si>
    <t>李国荣</t>
  </si>
  <si>
    <t>91350100MA322T8B50</t>
  </si>
  <si>
    <t>福建省福州市仓山区建新镇金山大道618号金山桔园洲工业区台江园21#楼4层01</t>
  </si>
  <si>
    <t>对教育业的投资；教育咨询服务；文化、艺术活动策划；应用软件开发；文化会展服务。（依法须经批准的项目，经相关部门批准后方可开展经营活动）</t>
  </si>
  <si>
    <t>青海荆楚教育管理有限公司</t>
  </si>
  <si>
    <t>张生花</t>
  </si>
  <si>
    <t>91630000MA7590UX4W</t>
  </si>
  <si>
    <t>820448167@qq.com</t>
  </si>
  <si>
    <t>教育资源开发;管理咨询;网络技术开发;留学咨询服务;多媒体教学软件开发及其设备销售;家政服务;企业管理咨询;教育用品销售</t>
  </si>
  <si>
    <t>广东启达教育股份有限公司</t>
  </si>
  <si>
    <t>邓金</t>
  </si>
  <si>
    <t>91440101MA59EPEP2U</t>
  </si>
  <si>
    <t>87659565</t>
  </si>
  <si>
    <t>广州市越秀区德政南路50号18楼自编A1单元</t>
  </si>
  <si>
    <t>www.gdqdjy.com	;	gdqdjy.com	;	www.gdqdjy.com</t>
  </si>
  <si>
    <t>330412065@qq.com</t>
  </si>
  <si>
    <t>职业技能培训;摄影艺术辅导服务;舞蹈辅导服务;体育培训;美术辅导服务;音乐辅导服务;教育咨询服务;软件开发;信息技术咨询服务;数据处理和存储服务;网络技术的研究;开发;教学设备的研究开发;表演艺术辅导服务;语言培训;信息系统集成服务;国学文化推广服务;计算机房维护服务</t>
  </si>
  <si>
    <t>金寨县金睿教育培训中心有限公司</t>
  </si>
  <si>
    <t>吴程成</t>
  </si>
  <si>
    <t>91341524MA2NMMPQ3E</t>
  </si>
  <si>
    <t>18656495088</t>
  </si>
  <si>
    <t>www.jzonly.com	;	jzonly.net	;	jzonly.cn</t>
  </si>
  <si>
    <t>1161931814@qq.com</t>
  </si>
  <si>
    <t>教育管理咨询服务；教育信息咨询；艺术教育与培训，教育推广；体育教育与培训；家教服务；远程教育咨询；记忆思维方法、创新学习方法、实用记忆方法研发及推广；教育课程开发；教育文化活动组织策划；教育文化交流；技工技能培训指导；中小学课程资料、教辅教材研发，中小学心里咨询；现代教育技术研究；现代教育技术设备、...</t>
  </si>
  <si>
    <t>通化市特殊教育学校</t>
  </si>
  <si>
    <t>单玲</t>
  </si>
  <si>
    <t>317万人民币</t>
  </si>
  <si>
    <t>122205004129537642</t>
  </si>
  <si>
    <t>通化市龙泉路1258号</t>
  </si>
  <si>
    <t>为残疾学生提供康复、教育服务 为辖区内听障、智障等特殊学生提供学龄前、小学、初中、普通高中、职业高中教育 为辖区内听障、智障等特殊学生提供康复、就业培训和咨询服务 为全市特殊教育学校和有特殊学生随班就读的学校开展特殊教育教学指导、研究、实验和业务培训</t>
  </si>
  <si>
    <t>扬州市邗江区教育局电化教育中心</t>
  </si>
  <si>
    <t>12321027MB0176591P</t>
  </si>
  <si>
    <t>扬州市邗江区兴城西路174号</t>
  </si>
  <si>
    <t>为邗江区学校信息化建设管理和使用提供指导服务。规范、指导全区各级各类教育资源库建设工作　教育信息化规划、建设、管理工作和现代教育技术推广、应用、研究工作　负责教师信息技术应用培训、考核和课题研究工作　负责信息化工程管理及信息化设备政府采购工作</t>
  </si>
  <si>
    <t>怀化市德善学前教育发展有限公司</t>
  </si>
  <si>
    <t>马玲</t>
  </si>
  <si>
    <t>2280万人民币</t>
  </si>
  <si>
    <t>91431200MA4LNULK8C</t>
  </si>
  <si>
    <t>18674586800</t>
  </si>
  <si>
    <t>学前教育咨询及培训；教育软件开发及培训；文化课程辅导；教育、艺术、语言、英语、计算机、书法、美术的培训服务；幼儿园的投资、开办及管理。（依法须经批准的项目，经相关部门批准后方可开展经营活动）</t>
  </si>
  <si>
    <t>广州东轩教育咨询有限公司</t>
  </si>
  <si>
    <t>赵乙入</t>
  </si>
  <si>
    <t>91440101MA59EA5F2J</t>
  </si>
  <si>
    <t>15992085838</t>
  </si>
  <si>
    <t>15937059383</t>
  </si>
  <si>
    <t>广州市越秀区水荫路117号星光映景3层N595号</t>
  </si>
  <si>
    <t>990607630@qq.com	;	1297765204@qq.com</t>
  </si>
  <si>
    <t>教育咨询服务;企业管理咨询服务;企业形象策划服务;文化艺术咨询服务;策划创意服务;商品信息咨询服务;贸易咨询服务;市场营销策划服务;会议及展览服务;商品批发贸易（许可审批类商品除外）;</t>
  </si>
  <si>
    <t>桦甸市民办教育协会</t>
  </si>
  <si>
    <t>李向娜</t>
  </si>
  <si>
    <t>51220282764573378Y</t>
  </si>
  <si>
    <t>66225230</t>
  </si>
  <si>
    <t>桦甸市教育局</t>
  </si>
  <si>
    <t>开展民办教育理论研讨，交流民办教育信息，培训民办教育工作者，协助教育部门对民办教育单位进行督导、检查和评估工作。</t>
  </si>
  <si>
    <t>韶山市红色文化教育学院</t>
  </si>
  <si>
    <t>赵奇</t>
  </si>
  <si>
    <t>韶山市</t>
  </si>
  <si>
    <t>52430382MJJ813988D</t>
  </si>
  <si>
    <t>13507327600</t>
  </si>
  <si>
    <t>韶山市教育局</t>
  </si>
  <si>
    <t>红色文化教育、革命传统教育、爱国主义教育、毛泽东思想传承及市场应用等课程和培训教育</t>
  </si>
  <si>
    <t>明宣华融（重庆）教育科技有限公司</t>
  </si>
  <si>
    <t>杨晓飞</t>
  </si>
  <si>
    <t>大足区</t>
  </si>
  <si>
    <t>91500225MA609X7M1N</t>
  </si>
  <si>
    <t>重庆市大足区龙岗街道办事处北环路A幢1号门市</t>
  </si>
  <si>
    <t>教育软件技术开发、推广、转让及咨询；职业信息服务；教育信息咨询服务（中介服务除外）；企业管理咨询服务；企业形象策划服务；文化艺术咨询服务；文化艺术交流策划。（须经审批的经营项目，取得审批后方可从事经营）*</t>
  </si>
  <si>
    <t>四川西部教育研究院</t>
  </si>
  <si>
    <t>何文会</t>
  </si>
  <si>
    <t>52510000553455224Y</t>
  </si>
  <si>
    <t>成都市黄忠小区黄苑东街2号附16号</t>
  </si>
  <si>
    <t>开展“学生教育、老师教育、教育评价、教育规划与打造、基础教育、高等教育、职业教育、国际教育、家庭教育、社会教育”等领域的培训研究与指导工作</t>
  </si>
  <si>
    <t>铁岭市教育局生产教育办公室（铁岭市学生综合实践中心）</t>
  </si>
  <si>
    <t>刘忠田</t>
  </si>
  <si>
    <t>铁岭市</t>
  </si>
  <si>
    <t>12211200E51700412G</t>
  </si>
  <si>
    <t>凡河新区金沙江路30号</t>
  </si>
  <si>
    <t>负责对各县（市）区、校办产业，勤工俭学管理机构的政策制定，工作指导，计划统计，经验推广等。对全市各级各类学校校办产业、勤工俭学工作进行管理...具体开展学生军事训练与国防教育、安全与健康教育、科普教育与制作家政训练、素质拓展、劳动实践教育、现代农业试验、人文地理教育、工业生产实践、环境保护教育的组织实施。</t>
  </si>
  <si>
    <t>嘉泽云涌（北京）教育科技有限公司</t>
  </si>
  <si>
    <t>李良东</t>
  </si>
  <si>
    <t>91110105MA007MCB1F</t>
  </si>
  <si>
    <t>北京市朝阳区广渠东路3号院中水电国际大厦913</t>
  </si>
  <si>
    <t>meihong.li@fangze.net	;	1258235261@qq.com</t>
  </si>
  <si>
    <t>技术推广服务;健康管理;健康咨询;经济贸易咨询;组织文化艺术交流活动;承办展览展示活动;会议服务;翻译服务;市场调查;公共关系服务;设计;制作;代理;发布广告;企业策划;销售日用品;体育用品;体育运动项目经营;高危险性运动项目除外;教育咨询</t>
  </si>
  <si>
    <t>深圳三观教育培训有限公司</t>
  </si>
  <si>
    <t>郭晓霞</t>
  </si>
  <si>
    <t>91440300MA5EN2FM5P</t>
  </si>
  <si>
    <t>深圳市罗湖区东湖街道梧桐山社区茂仔村34号101</t>
  </si>
  <si>
    <t>578146894@qq.com	;	jiangximei158@163.com</t>
  </si>
  <si>
    <t>一般经营项目是：教育信息咨询；互联网的技术开发、技术咨询、技术转让；企业管理咨询；教育技术开发；文化艺术交流活动策划；信息咨询。许可经营项目是：教育培训；非学历教育培训；美术、舞蹈、音乐、武术、表演培训；跑步、骑行、足球、篮球、网球、羽毛球、高尔夫及其他体育项目的培训；职业技能培训；教育培训；</t>
  </si>
  <si>
    <t>贵州创冠教育发展有限公司</t>
  </si>
  <si>
    <t>李滨</t>
  </si>
  <si>
    <t>91520113347108360N</t>
  </si>
  <si>
    <t>13558281916</t>
  </si>
  <si>
    <t>17785115508;18285077510</t>
  </si>
  <si>
    <t>贵州省贵阳市白云区白沙路340号绿地新都会第11栋3层23号</t>
  </si>
  <si>
    <t>392740400@qq.com	;	358761594@qq.com	;	41188792@qq.com</t>
  </si>
  <si>
    <t>教育信息咨询服务;考试信息咨询服务;文化艺术交流活动策划;批零兼营;图书;报刊;电子出版物;文化用品;体育用品;纸制品</t>
  </si>
  <si>
    <t>乐山市《教育者》编辑部</t>
  </si>
  <si>
    <t>卢泽松</t>
  </si>
  <si>
    <t>12511000G542084284</t>
  </si>
  <si>
    <t>乐山市市中区翰园街287号</t>
  </si>
  <si>
    <t>宣传教育方针;政策;以教师为阅读对象印发;教育者;杂志;以学生为阅读对象印发;小学助学报</t>
  </si>
  <si>
    <t>中共桂平市委党员电化教育中心（桂平市党员干部现代远程教育管理办公室）</t>
  </si>
  <si>
    <t>王国林</t>
  </si>
  <si>
    <t>12万人民币</t>
  </si>
  <si>
    <t>124508815886448932</t>
  </si>
  <si>
    <t>桂平市西山镇大城北路122号</t>
  </si>
  <si>
    <t>贯彻落实党员电化教育和农村党员干部现代远程教育工作方针、政策；负责制作、审查、引进、下发党员教育音像和多媒体信息采集、管理和调用；指导并统一规范辖区内的党员电教和远程教育，终端接收站点的规范化、制度化建设和管理。</t>
  </si>
  <si>
    <t>长垣市洪恩教育科技有限公司</t>
  </si>
  <si>
    <t>刘蝶</t>
  </si>
  <si>
    <t>91410728MA468UDE24</t>
  </si>
  <si>
    <t>河南省新乡市长垣市蒲西区向阳路北段1236号</t>
  </si>
  <si>
    <t>教育信息咨询服务；教育软件开发、技术咨询与服务；文化艺术交流活动策划；拓展训练服务；会议及展览展示服务；网络技术开发；互联网广告推广；销售：办公用品、音像制品、教学仪器、计算机软硬件、电子产品、教辅材料；国内版出版物、电子出版物零售。（）涉及许可经营项目，应取得相关部门许可后方可经营</t>
  </si>
  <si>
    <t>深圳市师说教育科技有限公司</t>
  </si>
  <si>
    <t>詹锐锋</t>
  </si>
  <si>
    <t>914403000944238043</t>
  </si>
  <si>
    <t>13360082190</t>
  </si>
  <si>
    <t>13922889986</t>
  </si>
  <si>
    <t>深圳市罗湖区南湖街道罗湖社区人民南路2008号嘉里中心1311</t>
  </si>
  <si>
    <t>www.edu1997.com</t>
  </si>
  <si>
    <t>13360082190@qq.com	;	601922455@qq.com</t>
  </si>
  <si>
    <t>一般经营项目是：教育系统软件的技术开发；教育咨询（不含教育培训）；网站设计；企业登记代理；代理记账；商标代理；企业管理咨询、信息咨询（不含人才中介服务、证券、期货、保险、金融业务及其它限制项目）。（企业经营涉及前置性行政许可的，须取得前置性行政许可文件后方可经营），许可经营项目是：人力资源服务。</t>
  </si>
  <si>
    <t>福建省古田红色教育服务中心</t>
  </si>
  <si>
    <t>陈熠阳</t>
  </si>
  <si>
    <t>古田县</t>
  </si>
  <si>
    <t>52350000MJB600750H</t>
  </si>
  <si>
    <t>13909568411</t>
  </si>
  <si>
    <t>党性教育活动；企业红色文化教育活动；青少年爱国主义教育及研学活动；红色文化研究与推广。</t>
  </si>
  <si>
    <t>专才教育中心有限公司</t>
  </si>
  <si>
    <t>山东育信教育科技有限公司</t>
  </si>
  <si>
    <t>柳耀凤</t>
  </si>
  <si>
    <t>91370602MA3DJ2MN1J</t>
  </si>
  <si>
    <t>13031658165</t>
  </si>
  <si>
    <t>13311344319</t>
  </si>
  <si>
    <t>山东省烟台市芝罘区青年南路408号</t>
  </si>
  <si>
    <t>2798810029@qq.com	;	13311344319@qq.com</t>
  </si>
  <si>
    <t>教育软件的研发;企业管理咨询;市场营销策划;公共关系服务;文化艺术交流咨询;会议服务;网络技术研发;计算机系统维护;技术咨询</t>
  </si>
  <si>
    <t>温州佳诚教育投资有限公司</t>
  </si>
  <si>
    <t>池方佳</t>
  </si>
  <si>
    <t>91330326746307412E</t>
  </si>
  <si>
    <t>63755007</t>
  </si>
  <si>
    <t>平阳县昆阳镇万兴路175号</t>
  </si>
  <si>
    <t>对教育业的投资</t>
  </si>
  <si>
    <t>安徽中嘉航铁教育投资有限公司</t>
  </si>
  <si>
    <t>陈丽</t>
  </si>
  <si>
    <t>91340111MA2REJXQ6R</t>
  </si>
  <si>
    <t>18226191518</t>
  </si>
  <si>
    <t>625066664@qq.com</t>
  </si>
  <si>
    <t>教育产业投资及运营管理；教育项目、教育科研文献、教育软件研发；文化活动组织策划；教育信息咨询；人力资源开发与管理咨询；商务信息咨询；市场信息咨询与调查；企业管理咨询；人事代理。（依法须经批准的项目，经相关部门批准后方可开展经营活动）</t>
  </si>
  <si>
    <t>普之惠教育科技有限公司</t>
  </si>
  <si>
    <t>耿新中</t>
  </si>
  <si>
    <t>91410100MA4767J97U</t>
  </si>
  <si>
    <t>河南自贸试验区郑州片区（郑东）正光北街9号南2单元11层1110号</t>
  </si>
  <si>
    <t>教育软件技术开发、技术咨询、技术服务、技术转让；网络技术开发、技术咨询、技术服务、技术转让；教育信息咨询；企业管理咨询；文化艺术交流活动策划；会议及展览展示服务；批发零售：文化用品。</t>
  </si>
  <si>
    <t>福州市艺德晟教育咨询有限公司</t>
  </si>
  <si>
    <t>林生焕</t>
  </si>
  <si>
    <t>91350104MA346BR27Y</t>
  </si>
  <si>
    <t>18668033333</t>
  </si>
  <si>
    <t>15268529333</t>
  </si>
  <si>
    <t>福建省福州市闽侯县上街镇红峰村（原镇农科所地块）</t>
  </si>
  <si>
    <t>教育信息咨询；美术设计制作；组织文化艺术交流活动(不含演出)；会议及展览服务；文化用品的批发、代购代销。（依法须经批准的项目，经相关部门批准后方可开展经营活动）</t>
  </si>
  <si>
    <t>丽江市古城区鲤云龙教育培训学校有限公司</t>
  </si>
  <si>
    <t>刁郢</t>
  </si>
  <si>
    <t>丽江市</t>
  </si>
  <si>
    <t>古城区</t>
  </si>
  <si>
    <t>915307020974716764</t>
  </si>
  <si>
    <t>13988895173</t>
  </si>
  <si>
    <t>云南省丽江市古城区清溪路文荣巷32号</t>
  </si>
  <si>
    <t>1931932016@qq.com	;	450371685@qq.com</t>
  </si>
  <si>
    <t>文化艺术培训；教育辅助服务；科技推广和应用服务业。（依法须经批准的项目，经相关部门批准后方可开展经营活动）</t>
  </si>
  <si>
    <t>安徽军基教育投资咨询有限公司</t>
  </si>
  <si>
    <t>王奎</t>
  </si>
  <si>
    <t>913401006726079644</t>
  </si>
  <si>
    <t>13956065950</t>
  </si>
  <si>
    <t>13515648888</t>
  </si>
  <si>
    <t>安徽省合肥市屯溪路251号世纪云顶大厦A幢1503室</t>
  </si>
  <si>
    <t>1072866988@qq.com	;	1072866988@99.com	;	962211750@qq.com	;	2072901357@qq.com</t>
  </si>
  <si>
    <t>教育投资咨询；学校配套设施、校服、军训服销售；军训代理服务，自营和代理各类商品的进出口业务（国家禁止或限定的除外）。</t>
  </si>
  <si>
    <t>威海中鸿鼎晟教育咨询有限公司</t>
  </si>
  <si>
    <t>谭芹芹</t>
  </si>
  <si>
    <t>91371000MA3CB02G7C</t>
  </si>
  <si>
    <t>13361150142</t>
  </si>
  <si>
    <t>www.zhdsedu.com</t>
  </si>
  <si>
    <t>13361150142@163.com</t>
  </si>
  <si>
    <t>教育咨询服务（不含教学活动、教育培训及举办培训托幼机构）；旅游咨询服务；因私出入境中介活动；票务代理；自费出国留学中介活动；翻译服务；代办签证；职业中介；人力资源服务；网络科技研发推广；软件开发；网站建设及推广；网络系统工程设计与安装；市场调研及策划；广告的设计、制作、代理、发布；文化艺术交流活动...</t>
  </si>
  <si>
    <t>河南分众教育发展有限公司</t>
  </si>
  <si>
    <t>陈雨</t>
  </si>
  <si>
    <t>914101056846395846</t>
  </si>
  <si>
    <t>郑州市金水区南阳路101号8层78号</t>
  </si>
  <si>
    <t>1479709811@qq.com</t>
  </si>
  <si>
    <t>教育信息咨询;企业营销策划;电脑图文设计;设计;制作;代理;发布国内广告业务</t>
  </si>
  <si>
    <t>上海新浦江教育发展有限公司</t>
  </si>
  <si>
    <t>李宇</t>
  </si>
  <si>
    <t>91310110738539272M</t>
  </si>
  <si>
    <t>13901927878</t>
  </si>
  <si>
    <t>www.xpj.com.cn	;	www.futurestar.sh.cn	;	www.campustar.sh.cn</t>
  </si>
  <si>
    <t>liyu@xpj.com.cn	;	442650071@qq.com</t>
  </si>
  <si>
    <t>教育咨询，在教育咨询、培训领域范围内从事“四技”服务；展览展示，承办会务活动；经销教育仪器、设备与相关产品、文教用品、教育软件；劳务服务。【依法须经批准的项目，经相关部门批准后方可开展经营活动】</t>
  </si>
  <si>
    <t>贵州中美德教育投资管理有限公司</t>
  </si>
  <si>
    <t>胡信权</t>
  </si>
  <si>
    <t>91520100MA6DKEPC40</t>
  </si>
  <si>
    <t>983771374@qq.com	;	983771374@.qq.com</t>
  </si>
  <si>
    <t>教育项目投资管理</t>
  </si>
  <si>
    <t>甘州区教育局现代信息技术教育中心</t>
  </si>
  <si>
    <t>赵子虎</t>
  </si>
  <si>
    <t>12622201MB0N58633P</t>
  </si>
  <si>
    <t>滨河新区中央商务区区政府东副楼412室</t>
  </si>
  <si>
    <t>负责全区各级各类学校信息技术教育教学活动的业务指导、信息技术设施设备的配置、师资培训、学校网络化建设以及现代信息技术教育的规划、实施等工作。</t>
  </si>
  <si>
    <t>成都原树教育投资有限公司</t>
  </si>
  <si>
    <t>尹著娴</t>
  </si>
  <si>
    <t>91510106358679097Q</t>
  </si>
  <si>
    <t>18011614973</t>
  </si>
  <si>
    <t>成都市金牛区二环路北一段47号1栋1单元6层20号</t>
  </si>
  <si>
    <t>963418079@qq.com	;	603150940@qq.com</t>
  </si>
  <si>
    <t>教育项目投资；教育学研究服务；企业管理咨询；教学专用仪器、文具用品、玩具销售；教育咨询；翻译服务；会议服务；展览服务；组织文化艺术交流活动；教育软件开发；学校后勤管理。</t>
  </si>
  <si>
    <t>郑州一中育恒远程教育学校</t>
  </si>
  <si>
    <t>冷铁铮</t>
  </si>
  <si>
    <t>52410000689711450W</t>
  </si>
  <si>
    <t>18137887986</t>
  </si>
  <si>
    <t>郑州市中原西路182号</t>
  </si>
  <si>
    <t>高中文化课程远程教育</t>
  </si>
  <si>
    <t>陕西翰林教育研究院</t>
  </si>
  <si>
    <t>刘瀚辰</t>
  </si>
  <si>
    <t>526100000745342836</t>
  </si>
  <si>
    <t>13992808313</t>
  </si>
  <si>
    <t>西安市小寨西路131号</t>
  </si>
  <si>
    <t>高等、基础教育、学前教育职业教育、特殊教育、家庭教育、国际教育发展的研究、交流、推广等活动</t>
  </si>
  <si>
    <t>未来行知（北京）国际教育科技有限公司</t>
  </si>
  <si>
    <t>何献良</t>
  </si>
  <si>
    <t>91110108795986861F</t>
  </si>
  <si>
    <t>北京市西城区珠市口西大街120号1号楼2层0235房间</t>
  </si>
  <si>
    <t>www.xingzhi.cn	;	www.2011edu.com	;	www.rzhedu.com	;	www.xzwledu.com	;	www.shangjinsheng.com	;	51666888.com	;	2011jihua.com	;	xuelicn.com	;	pgycn.com	;	laoren120.com	;	wininedu.com</t>
  </si>
  <si>
    <t>技术开发;咨询;转让;服务;会议服务;教育咨询;承办展览展示;计算机系统服务;清洁服务</t>
  </si>
  <si>
    <t>广州晓晓教育科技有限公司</t>
  </si>
  <si>
    <t>91440101MA59FA2J19</t>
  </si>
  <si>
    <t>37889532</t>
  </si>
  <si>
    <t>广州市天河区天河路385号太古汇发展项目办公楼1第32层3202号房（仅限办公用途）</t>
  </si>
  <si>
    <t>www.xiaopeiyou.com</t>
  </si>
  <si>
    <t>1071484605@qq.com</t>
  </si>
  <si>
    <t>计算机技术开发、技术服务;计算机和辅助设备修理;计算机房维护服务;计算机信息安全产品设计;...教育咨询服务;文化艺术咨询服务;企业管理咨询服务;大型活动组织策划服务（大型活动指晚会、运动会、庆典、艺术和模特大赛、艺术节、电影节及公益演出、展览等，需专项审批的活动应在取得审批后方可经营）;家庭服务;</t>
  </si>
  <si>
    <t>安徽威尔教育信息咨询有限公司</t>
  </si>
  <si>
    <t>侯长雨</t>
  </si>
  <si>
    <t>91340100MA2MTXQB4X</t>
  </si>
  <si>
    <t>18156083928</t>
  </si>
  <si>
    <t>www.ahwelledu.com</t>
  </si>
  <si>
    <t>59687408@qq.com</t>
  </si>
  <si>
    <t>教育信息咨询；远程教育咨询；电子商务信息咨询；社会调查（除专项）；教育产品推广、教育项目研究与开发文化活动策划；企业管理与企业形象策划；办公用品、工艺美术品、工艺礼品销售。（依法须经批准的项目，经相关部门批准后方可开展经营活动）</t>
  </si>
  <si>
    <t>温州新亚龙教育科技有限公司</t>
  </si>
  <si>
    <t>吕子乒</t>
  </si>
  <si>
    <t>91330324MA2860U44Q</t>
  </si>
  <si>
    <t>67314808</t>
  </si>
  <si>
    <t>永嘉县瓯北街道堡二村</t>
  </si>
  <si>
    <t>教学仪器设备、教学实训设备、职业技能鉴定设备、教学仿真软件、电教器材、教玩具、工业自动化机械设备、楼宇智能化设备、数控机械设备、物流自动化机械设备、汽车维修设备、电器产品、电子电气仪器、计算机软硬件产品、音视频设备（不含卫星地面接收设施、无线广播电视发射设备）的设计、研发、生产、销售、安装、服务；...</t>
  </si>
  <si>
    <t>东平红云教育培训学校有限公司</t>
  </si>
  <si>
    <t>郑灿宾</t>
  </si>
  <si>
    <t>东平县</t>
  </si>
  <si>
    <t>91370923MA3DB6M274</t>
  </si>
  <si>
    <t>13695483999</t>
  </si>
  <si>
    <t>山东省泰安市东平县银山镇南堂子村</t>
  </si>
  <si>
    <t>dpksjq@163.com</t>
  </si>
  <si>
    <t>研学旅行课程;教育信息咨询;企业管理服务;会务服务;展览展示服务;礼仪服务;办公用品;工艺美术品;日用百货销售</t>
  </si>
  <si>
    <t>知阔教育科技有限公司</t>
  </si>
  <si>
    <t>唐立明</t>
  </si>
  <si>
    <t>91220101MA182CX0XF</t>
  </si>
  <si>
    <t>吉林省长春市经济开发区东南湖大路1726号C区202室</t>
  </si>
  <si>
    <t>www.wzkt.vip	;	www.zhikuo.vip	;	www.军队文职.com</t>
  </si>
  <si>
    <t>教育信息技术咨询服务；图书、报纸、期刊、出版物批发零售；图书互联网销售；就业信息咨询与服务；职业技能咨询；教育招生、文化艺术、人才招考教育、成人高等教育教学信息咨询（不含培训）；音像制品及电子出版物零售；音乐及视频产品互联网销售；会议服务；软件著作权代理登记服务；软件开发；职业中介服务；广告设计、...</t>
  </si>
  <si>
    <t>北京梦静教育科技有限公司</t>
  </si>
  <si>
    <t>91110108MA01JBMM1P</t>
  </si>
  <si>
    <t>北京市海淀区阜成路北三街8号6层610室</t>
  </si>
  <si>
    <t>教育咨询（中介服务除外）；经济贸易咨询；承办展览展示活动；会议服务；电脑动画设计；设计、制作、代理、发布广告；销售计算机、软件及辅助设备、通讯设备、机械设备、电子产品、日用杂货、文化用品、礼品。（企业依法自主选择经营项目，开展经营活动；依法须经批准的项目，经相关部门批准后依批准的内容开展经营活动；...</t>
  </si>
  <si>
    <t>北京圣静教育科技有限公司</t>
  </si>
  <si>
    <t>91110108MA01JY7D5M</t>
  </si>
  <si>
    <t>北京市海淀区阜成路北三街8号2层206室</t>
  </si>
  <si>
    <t>吉林省易维塔教育咨询有限公司</t>
  </si>
  <si>
    <t>胡珊丹</t>
  </si>
  <si>
    <t>912201013399005265</t>
  </si>
  <si>
    <t>18943937077</t>
  </si>
  <si>
    <t>13944126461</t>
  </si>
  <si>
    <t>长春市朝阳区南湖大路56号</t>
  </si>
  <si>
    <t>www.evitarobot.com</t>
  </si>
  <si>
    <t>931189438@qq.com</t>
  </si>
  <si>
    <t>教育信息咨询、服务；教育培训信息咨询、服务；经济信息咨询服务；出国留学信息咨询。（依法须经批准的项目，经相关部门批准后方可开展经营活动）</t>
  </si>
  <si>
    <t>海南泰华美达教育产业有限公司</t>
  </si>
  <si>
    <t>闫龙</t>
  </si>
  <si>
    <t>91460100MA5T3BTU9K</t>
  </si>
  <si>
    <t>17789767612</t>
  </si>
  <si>
    <t>海南省海口市美兰区海甸五西32号恒福居东区商业步行街1号楼101商铺。</t>
  </si>
  <si>
    <t>107740715@qq.com</t>
  </si>
  <si>
    <t>教育与培训、健康医养服务、中西药研发、旅游项目投资及开发、房地产开发及经营。</t>
  </si>
  <si>
    <t>云南勒鸥教育产业有限公司</t>
  </si>
  <si>
    <t>张珩</t>
  </si>
  <si>
    <t>弥勒市</t>
  </si>
  <si>
    <t>91532526MA6P85K563</t>
  </si>
  <si>
    <t>文化产品开发;房地产开发经营;教育技术转让;技术服务;物业管理;建设工程项目管理及设计;园林景观设计;环保工程设计;施工</t>
  </si>
  <si>
    <t>河南新兰德教育科技集团有限公司</t>
  </si>
  <si>
    <t>范红兵</t>
  </si>
  <si>
    <t>91410100MA47ER2P8J</t>
  </si>
  <si>
    <t>郑州经济技术开发区航海东路1776号中兴产业园85号402</t>
  </si>
  <si>
    <t>教育软件的技术开发、技术服务；文化艺术交流活动策划；教育信息咨询；企业管理咨询；企业营销策划；销售：教学软件，电子产品，文具用品。涉及许可经营项目，应取得相关部门许可后方可经营</t>
  </si>
  <si>
    <t>鹤壁市鹤山区文化教育体育局教学研究室</t>
  </si>
  <si>
    <t>张学才</t>
  </si>
  <si>
    <t>12410602092885343P</t>
  </si>
  <si>
    <t>河南省鹤壁市鹤山区中山路北段路西</t>
  </si>
  <si>
    <t>开展基础教育研究 促进基础教育发展 高中、初中 小学教学研究</t>
  </si>
  <si>
    <t>定南县中学（职）教育园规划所</t>
  </si>
  <si>
    <t>黄海鹏</t>
  </si>
  <si>
    <t>12360729MB01139291</t>
  </si>
  <si>
    <t>定南县广州大道南</t>
  </si>
  <si>
    <t>教育园区的合理规划和管理。教育园区的总体规划、各类项目的预算和招投标、施工验收备案结算等</t>
  </si>
  <si>
    <t>上海市浦东新区教育局第四教育署</t>
  </si>
  <si>
    <t>张雪飞</t>
  </si>
  <si>
    <t>12310115764705676L</t>
  </si>
  <si>
    <t>上海市浦东新区西营路55号</t>
  </si>
  <si>
    <t>负责本区域内中、小、幼、成职教及社区教育的管理、协调、服务等工作。</t>
  </si>
  <si>
    <t>郁南县教育局教育财务结算中心</t>
  </si>
  <si>
    <t>石志强</t>
  </si>
  <si>
    <t>12445322759231349K</t>
  </si>
  <si>
    <t>07667594003</t>
  </si>
  <si>
    <t>7594003</t>
  </si>
  <si>
    <t>郁南县都城镇平江路51号</t>
  </si>
  <si>
    <t>yn7594003@163.com</t>
  </si>
  <si>
    <t>负责对全县各镇初级中学和县直学校的教育经费财务收支管理</t>
  </si>
  <si>
    <t>上海弘毅教育培训有限公司</t>
  </si>
  <si>
    <t>朱波</t>
  </si>
  <si>
    <t>913101160576025471</t>
  </si>
  <si>
    <t>上海市金山区卫清西路598号三楼B区</t>
  </si>
  <si>
    <t>www.hygx.cn	;	www.houxue.com/xuexiao/68917	;	www.hygx.cn	;	hygx1.cn	;	hygx3.cn	;	hygx2.cn</t>
  </si>
  <si>
    <t>zhutao@hygx.cn	;	zhutaonn@126.com</t>
  </si>
  <si>
    <t>中等及中等以下非学历业余教育;艺术类</t>
  </si>
  <si>
    <t>万润教育科技有限公司</t>
  </si>
  <si>
    <t>张鹏飞</t>
  </si>
  <si>
    <t>5168万人民币</t>
  </si>
  <si>
    <t>91410102MA46R61K3F</t>
  </si>
  <si>
    <t>郑州市中原区嵩山北路299号3号楼3203号</t>
  </si>
  <si>
    <t>教育信息咨询（不含中介，不含出国留学咨询，不含培训及办班）；企业管理咨询，商务信息咨询；市场营销策划，文化艺术交流活动策划；展览展示服务，人才中介服务（凭有效许可证核定的范围和期限经营）；设计、制作、代理、发布国内广告业务；教育软件开发。</t>
  </si>
  <si>
    <t>海南楒泓培优教育咨询有限公司</t>
  </si>
  <si>
    <t>符楒淇</t>
  </si>
  <si>
    <t>陵水黎族自治县</t>
  </si>
  <si>
    <t>91469034MA5RF3H09P</t>
  </si>
  <si>
    <t>13976167197</t>
  </si>
  <si>
    <t>海南省陵水县椰林镇南门安置区054号</t>
  </si>
  <si>
    <t>13976167197@163.com	;	13976167197@139.com</t>
  </si>
  <si>
    <t>教育咨询；非学历教育咨询；企业教育咨询；教育业投资管理咨询；学前教育咨询；职业技能咨询；人力资源咨询；家教服务；会务服务；艺术教育培训；中小学各门学科辅导（不含托管服务）教材研发及推广；户外拓展。</t>
  </si>
  <si>
    <t>南通天明教育科技有限公司</t>
  </si>
  <si>
    <t>胡飞虎</t>
  </si>
  <si>
    <t>91320602MA1W02BE8H</t>
  </si>
  <si>
    <t>15088560988</t>
  </si>
  <si>
    <t>南通市崇川区英诺源科技园6幢203室</t>
  </si>
  <si>
    <t>226000@12.com</t>
  </si>
  <si>
    <t>教育软件开发、销售；教学用具的研发、销售、技术转让、技术咨询、技术推广；教育咨询；企业管理咨询；文化艺术交流活动组织、策划；会务服务；计算机网络技术服务；图书批发、零售（含通过网络销售）；广告经营；企业形象策划；市场营销策划；体能拓展训练服务；文化用品、教学设备、办公用品、体育用品、仪器仪表、工艺...</t>
  </si>
  <si>
    <t>都匀产投（集团）教育发展有限公司</t>
  </si>
  <si>
    <t>张洪馨</t>
  </si>
  <si>
    <t>91522701MA6HD6C15H</t>
  </si>
  <si>
    <t>18985061999</t>
  </si>
  <si>
    <t>18985061999@163.com</t>
  </si>
  <si>
    <t>教育科技领域内的技术开发;技术转让;技术咨询;技术服务;各类教学;科研仪器;设备和器材;学生学习及生活用品的销售;教育软件开发;系统集成;网络工程;会务服务;展览展示服务;礼仪服务;公关活动策划;为电子商务提供服务;文化艺术活动交流策划;商务咨询;企业管理咨询服务</t>
  </si>
  <si>
    <t>上海外语教育出版社有限公司</t>
  </si>
  <si>
    <t>孙玉</t>
  </si>
  <si>
    <t>40000万人民币</t>
  </si>
  <si>
    <t>9131010913312340XF</t>
  </si>
  <si>
    <t>上海市大连西路558号</t>
  </si>
  <si>
    <t>hr@sflep.com	;	hr@shisu.edu.cn	;	wuwei@sflep.com	;	infobook@sflep.com	;	bookinfo@sflep.com</t>
  </si>
  <si>
    <t>书刊、期刊、电子出版物、互联网出版物的出版及发行，书刊印刷（限分支），设计、制作、代理、发布各类广告。【依法须经批准的项目，经相关部门批准后方可开展经营活动】</t>
  </si>
  <si>
    <t>广州雅居乐教育投资发展有限公司</t>
  </si>
  <si>
    <t>91440101MA5AYH998N</t>
  </si>
  <si>
    <t>广州市天河区华夏路26号701房（自主申报）</t>
  </si>
  <si>
    <t>rlxzb.jyjt@agile.com.cn</t>
  </si>
  <si>
    <t>项目投资（不含许可经营项目，法律法规禁止经营的项目不得经营）;教育咨询服务;教育评估;为留学人员提供创业、投资项目的信息咨询服务;投资咨询服务;文化艺术咨询服务;营养健康咨询服务;企业自有资金投资;(依法须经批准的项目，经相关部门批准后方可开展经营活动)〓</t>
  </si>
  <si>
    <t>漯河市郾城区教育体育局电教仪器馆</t>
  </si>
  <si>
    <t>刘春生</t>
  </si>
  <si>
    <t>12411103MB0X89842B</t>
  </si>
  <si>
    <t>漯河市郾城区海河路266号</t>
  </si>
  <si>
    <t>负责全区教育系统电化教育工作 指导电化教学、实验教学管理和研究 开发电教软件 管理电教资料 维护管理电教仪器设备 督导学校电教室、实验室建设和管理 中小学教师现代教育技术培训</t>
  </si>
  <si>
    <t>新乡市党员干部现代远程教育工作办公室(中共新乡市委党员电化教育中心)</t>
  </si>
  <si>
    <t>4.01万人民币</t>
  </si>
  <si>
    <t>12410700790621521M</t>
  </si>
  <si>
    <t>河南省新乡市人民东路697号</t>
  </si>
  <si>
    <t>为党员电化教育提供服务。党员电化教育 党员电教教材播放收看 党建宣传 党员现代科技知识培训</t>
  </si>
  <si>
    <t>鄂尔多斯市电化教育馆（鄂尔多斯市教学仪器供应站）</t>
  </si>
  <si>
    <t>薛刚</t>
  </si>
  <si>
    <t>9256.9万人民币</t>
  </si>
  <si>
    <t>1215270046108100X0</t>
  </si>
  <si>
    <t>鄂尔多斯市康巴什新区康宁路教育大厦</t>
  </si>
  <si>
    <t>研究推广电化教育，促进教育事业发展。承担全市电化教育研究、推广工作 承担全市中小学实验教学、远程教育、信息技术教育及现代教育技术课题的研究、应用工作 编辑制作和引进推广电教教材及影像资料 组织现代教育技术培训 承担电化教育技术服务、信息交流相关工作</t>
  </si>
  <si>
    <t>衢州市电化教育馆（衢州市教育信息技术中心）</t>
  </si>
  <si>
    <t>徐寅波</t>
  </si>
  <si>
    <t>151万人民币</t>
  </si>
  <si>
    <t>12330800471863611K</t>
  </si>
  <si>
    <t>衢州市斗潭45幢</t>
  </si>
  <si>
    <t>制定全市中小学电化教育、实验教学和社会实践的发展规划 结合课程改革，开展信息技术、实验教学、社会实践的教学研究 管理电子音像教材，组织实施初中毕业生实验操作考试 负责全市中小学教育装备的规划、业务指导及教育技术装备队伍的业务培训 负责全市小学校校通工程、教育网站、网校的规划和业务管理 统筹规划全市中小学...</t>
  </si>
  <si>
    <t>深圳知行教育咨询有限公司</t>
  </si>
  <si>
    <t>刘莹</t>
  </si>
  <si>
    <t>91440300MA5EPAYN7M</t>
  </si>
  <si>
    <t>18553719797</t>
  </si>
  <si>
    <t>2850450292@qq.com</t>
  </si>
  <si>
    <t>教育信息咨询（不含限制项目）；电化教学设备、教学软件、电子产品的销售；电子商务信息技术开发；文化活动策划；国内贸易（不含专营、专卖、专控商品）；为教育企业提供管理服务；展览展示策划；投资教育项目（具体项目另行申报）。（以上各项涉及法律、行政法规、国务院决定禁止的项目除外，限制的项目须取得许可后方可...</t>
  </si>
  <si>
    <t>徐州市泉山区树文教育培训中心有限公司</t>
  </si>
  <si>
    <t>李灿</t>
  </si>
  <si>
    <t>91320311323541645Y</t>
  </si>
  <si>
    <t>18021764100</t>
  </si>
  <si>
    <t>18021766217</t>
  </si>
  <si>
    <t>shuwenedu@126.com	;	shuweneddu@126.com</t>
  </si>
  <si>
    <t>中小学文化课程培训；国内教育信息咨询服务；软件开发、销售；市场营销策划。（依法须经批准的项目，经相关部门批准后方可开展经营活动）</t>
  </si>
  <si>
    <t>东莞市教育装备中心</t>
  </si>
  <si>
    <t>周昭权</t>
  </si>
  <si>
    <t>183万人民币</t>
  </si>
  <si>
    <t>12441900707733021X</t>
  </si>
  <si>
    <t>东莞市莞城育兴路</t>
  </si>
  <si>
    <t>sww@13138816922.cn	;	2317181651@.cn	;	2317181651@QQ	;	sww13138816922@dg.cn</t>
  </si>
  <si>
    <t>负责公立学校教育装备和实验室、功能室、图书馆的规划、指导、管理以及检查评估工作；负责国家、省颂布的教育装备标准与管理规范的具体实施，协助行政主管部门制定本市中小学校教育装备相关标准和制度；负责全市中小学校教育装备基本情况统计和信息采集，协助教育局各科室开展政府采购；负责普教常规仪器的订购和供应，组织...</t>
  </si>
  <si>
    <t>扬州市江都区建都建筑职工教育培训有限公司</t>
  </si>
  <si>
    <t>佴俊</t>
  </si>
  <si>
    <t>9132101269553071X5</t>
  </si>
  <si>
    <t>13852594018</t>
  </si>
  <si>
    <t>扬州市江都区新区珠江路西首建工大厦</t>
  </si>
  <si>
    <t>1185257800@qq.com</t>
  </si>
  <si>
    <t>建筑业建筑职工非学历短期教育培训。（依法须经批准的项目，经相关部门批准后方可开展经营活动）</t>
  </si>
  <si>
    <t>叶县教育体育局邓李乡中心校</t>
  </si>
  <si>
    <t>雷鸿涛</t>
  </si>
  <si>
    <t>697万人民币</t>
  </si>
  <si>
    <t>12410422416965658N</t>
  </si>
  <si>
    <t>河南省平顶山市叶县邓李乡邓李村</t>
  </si>
  <si>
    <t>叶县教育体育局水寨乡中心校</t>
  </si>
  <si>
    <t>张晓营</t>
  </si>
  <si>
    <t>12.79万人民币</t>
  </si>
  <si>
    <t>12410422567299285P</t>
  </si>
  <si>
    <t>河南省平顶山市叶县水寨乡水寨村</t>
  </si>
  <si>
    <t>叶县教育体育局龚店乡中心校</t>
  </si>
  <si>
    <t>李灼然</t>
  </si>
  <si>
    <t>43万人民币</t>
  </si>
  <si>
    <t>12410422416965412L</t>
  </si>
  <si>
    <t>河南省平顶山市叶县龚店乡龚西村</t>
  </si>
  <si>
    <t>叶县教育体育局田庄乡中心校</t>
  </si>
  <si>
    <t>郭永见</t>
  </si>
  <si>
    <t>838.46万人民币</t>
  </si>
  <si>
    <t>12410422MB0P920326</t>
  </si>
  <si>
    <t>河南省平顶山市叶县田庄乡田庄村</t>
  </si>
  <si>
    <t>安徽优华教育咨询有限公司</t>
  </si>
  <si>
    <t>程达</t>
  </si>
  <si>
    <t>91340100MA2N18T38N</t>
  </si>
  <si>
    <t>15855154114</t>
  </si>
  <si>
    <t>13085518615;15665433506</t>
  </si>
  <si>
    <t>合肥市庐阳区濉溪路278号财富广场2302室</t>
  </si>
  <si>
    <t>www.0551yhjy.com</t>
  </si>
  <si>
    <t>158@qq.com	;	1234@qq.com	;	574753838@qq.com</t>
  </si>
  <si>
    <t>教育咨询、商务咨询、企业管理咨询；教育培训、企业培训。（依法须经批准的项目，经相关部门批准后方可开展经营活动）</t>
  </si>
  <si>
    <t>湖南幸睿思教育科技有限公司</t>
  </si>
  <si>
    <t>彭程</t>
  </si>
  <si>
    <t>91430105352845365F</t>
  </si>
  <si>
    <t>18684934717</t>
  </si>
  <si>
    <t>湖南省长沙市岳麓区望岳街道杜鹃路858号奥克斯缤纷广场5号地块2栋1331号</t>
  </si>
  <si>
    <t>教育管理；教育咨询；教育装备的销售；研学旅行教育创意；研学旅行策划与组织；研学旅行教育基地品牌策划推广；项目策划；体能拓展训练服务；品牌策划咨询服务；企业营销策划；体育活动的组织与策划；课件拍摄制作；文艺表演、体育、娱乐活动的策划和组织；文化艺术竞赛活动的组织策划；文化艺术讲座活动的组织策划；文化...</t>
  </si>
  <si>
    <t>加诚博教（北京）教育咨询有限公司</t>
  </si>
  <si>
    <t>刘芃芃</t>
  </si>
  <si>
    <t>91110105675740816F</t>
  </si>
  <si>
    <t>北京市朝阳区东三环中路39号院23号楼7单元802室</t>
  </si>
  <si>
    <t>教育咨询;组织文化艺术交流活动;承办展览展示活动;设计;制作;代理;发布广告;技术开发;技术转让;计算机技术培训;自费出国留学及中介服务;翻译服务;会议服务;经济贸易咨询;企业管理咨询</t>
  </si>
  <si>
    <t>昆山领尚教育发展有限公司</t>
  </si>
  <si>
    <t>2450万美元</t>
  </si>
  <si>
    <t>91320583051860078L</t>
  </si>
  <si>
    <t>江苏省昆山市花桥镇西环路500号</t>
  </si>
  <si>
    <t>ada_zhao@mail.knsh.com.cn	;	amanda_zhao@mail.knsh.com.cn	;	xiaoling_hu@mail.knsh.com.cn	;...</t>
  </si>
  <si>
    <t>国际教育管理、教育体系建置及推展、国际教育模型研发及展示、教育项目策划创意服务、自用教育设施的开发与建设、教育软件及教育设备的开发。（留学中介除外，国家限制类、禁止类项目除外）。（依法须经批准的项目，经相关部门批准后方可开展经营活动）</t>
  </si>
  <si>
    <t>淄博育硕晨光教育科技有限公司</t>
  </si>
  <si>
    <t>张保收</t>
  </si>
  <si>
    <t>91370303MA3DH0EH5T</t>
  </si>
  <si>
    <t>13280696999</t>
  </si>
  <si>
    <t>山东省淄博市张店区世纪路150甲3号</t>
  </si>
  <si>
    <t>13356298877@189.cn	;	13280696999@189.cn</t>
  </si>
  <si>
    <t>教育软件及产品的研发（以上两项不含生产）；非学历短期职业技能培训；教育信息咨询；组织文化艺术交流活动；玩具、教学设备、教学软件、电子产品、计算机软硬件、自控设备、文化用品、体育用品、教学器材的销售；教育用具的设计、安装；幼儿早期教育及潜能智力开发咨询。（依法须经批准的项目，经相关部门批准后方可开展...</t>
  </si>
  <si>
    <t>中共湖南省委组织部党员教育中心(省委党员干部现代远程教育工作管理办公室)</t>
  </si>
  <si>
    <t>朱正华</t>
  </si>
  <si>
    <t>20.85万人民币</t>
  </si>
  <si>
    <t>12430000444882593E</t>
  </si>
  <si>
    <t>长沙市韶山路1号省委大院电教大楼</t>
  </si>
  <si>
    <t>负责全省党员电化教育、远程教育、手机信息系统、咨询服务电话等工作，承担全省党员集中性和经常性学习教育活动，负责学习资料和教材的组织编写。</t>
  </si>
  <si>
    <t>海南昌导国际教育有限公司</t>
  </si>
  <si>
    <t>吴青展</t>
  </si>
  <si>
    <t>91460000056399276A</t>
  </si>
  <si>
    <t>海口市滨海大道83号琼泰大厦33楼</t>
  </si>
  <si>
    <t>373315739@qq.com</t>
  </si>
  <si>
    <t>教育、职业培训的咨询服务。</t>
  </si>
  <si>
    <t>深圳市富德森教育发展有限公司</t>
  </si>
  <si>
    <t>9144030006858564XB</t>
  </si>
  <si>
    <t>13570856422;13528427339</t>
  </si>
  <si>
    <t>深圳市宝安区航城街道九围社区洲石路568号富源学校大学部教学楼整套218房</t>
  </si>
  <si>
    <t>730337204@qq.com	;	2850383755@qq.com	;	2850383753@qq.com</t>
  </si>
  <si>
    <t>教育文化研究、开发、交流及推广；教育活动、文化活动的组织、策划；教育咨询；投资兴办实业（具体项目另行申报）；教育培训（不含学历教育）；学生社会实践教育及课外教育活动策划、会议会务策划、青少年冬夏令营策划、讲座策划、再教育活动策划、教育文化交流活动组织策划及会展展览组织策划；国内贸易；经营进出口业务。...</t>
  </si>
  <si>
    <t>河池市教育学会</t>
  </si>
  <si>
    <t>蒙权</t>
  </si>
  <si>
    <t>51451200775969060P</t>
  </si>
  <si>
    <t>07782283249</t>
  </si>
  <si>
    <t>河池市新建路593号</t>
  </si>
  <si>
    <t>组织全市教育工作者开展教育科学，教育调查研究和教育科学实验，进行教育学术研讨活动</t>
  </si>
  <si>
    <t>深圳市酷乐斯教育科技有限公司</t>
  </si>
  <si>
    <t>吴程程</t>
  </si>
  <si>
    <t>91440300356440875D</t>
  </si>
  <si>
    <t>18665602626</t>
  </si>
  <si>
    <t>18125026851</t>
  </si>
  <si>
    <t>深圳市前海深港合作区深圳市前海深港合作区前湾一路1号A栋201室(入驻深圳市前海商务秘书有限公司)</t>
  </si>
  <si>
    <t>jadon08@163.com	;	206278313@qq.com</t>
  </si>
  <si>
    <t>一般经营项目是：计算机软件、信息系统软件、教育软件的开发、销售；集成电路设计、研发；在网上从事商贸活动（不含限制事项）；信息系统设计、集成、运行维护；信息技术咨询（不含限制项目）；数据库服务、数据库管理；从事广告业务（法律、行政法规、国务院决定规定需另行办理广告经营项目审批的，需取得许可后方可经营）...</t>
  </si>
  <si>
    <t>广东鼎智华商教育管理有限公司</t>
  </si>
  <si>
    <t>曾娜</t>
  </si>
  <si>
    <t>91441702MA4UX8601D</t>
  </si>
  <si>
    <t>阳江市江城区新江北路1257号</t>
  </si>
  <si>
    <t>教育管理;交流;信息咨询服务;人力资源交流;咨询;服务;公共关系礼仪服务;翻译服务;职业技能培训;电脑图文设计;美术设计;制作;企业营销策划;形象策划;市场调研;商务咨询;会务服务;投资教育业</t>
  </si>
  <si>
    <t>北京赫雅桂明教育科技有限公司</t>
  </si>
  <si>
    <t>付艳秀</t>
  </si>
  <si>
    <t>91110112MA003WC74C</t>
  </si>
  <si>
    <t>1338101112</t>
  </si>
  <si>
    <t>13381011120</t>
  </si>
  <si>
    <t>技术开发;技术咨询;技术服务;技术转让;教育咨询;软件开发;会议服务;承办展览展示;企业策划;组织文化艺术交流活动;设计;制作;代理;发布广告;销售电子产品;计算机软件及辅助设备;货物进出口;技术进出口;代理进出口</t>
  </si>
  <si>
    <t>北京学泽国际教育科技有限公司</t>
  </si>
  <si>
    <t>于欣可</t>
  </si>
  <si>
    <t>91110105MA00D1027J</t>
  </si>
  <si>
    <t>13718489798</t>
  </si>
  <si>
    <t>北京市朝阳区广渠路36号院5号楼10层1045</t>
  </si>
  <si>
    <t>www.xuezeinternational.com	;	xuezeintedu.com</t>
  </si>
  <si>
    <t>827482882@qq.com</t>
  </si>
  <si>
    <t>教育咨询；组织文化艺术交流活动（不含演出）；翻译服务；经济贸易咨询；会议服务；产品设计；设计、制作、代理、发布广告；市场调查；因私出入境中介服务；出版物零售；互联网信息服务；自费出国留学中介服务。（企业依法自主选择经营项目，开展经营活动；出版物零售、互联网信息服务、自费出国留学中介服务以及依法须经...</t>
  </si>
  <si>
    <t>北京京师明德教育科技有限公司</t>
  </si>
  <si>
    <t>911101080741469856</t>
  </si>
  <si>
    <t>www.bnufujen.com	;	www.bnufujen.com</t>
  </si>
  <si>
    <t>1029767152@qq.com	;	shiyongli23@163.com	;	mwj@bnuedu.com</t>
  </si>
  <si>
    <t>技术开发;技术转让;技术咨询;技术服务;技术推广;教育咨询;中介服务除外;企业管理咨询;应用软件服务;电脑动画设计;组织文化艺术交流活动;承办展览展示活动;会议服务;市场调查;文艺创作;设计;制作;代理;发布广告</t>
  </si>
  <si>
    <t>罗甸县松鼠云教育培训学校有限公司</t>
  </si>
  <si>
    <t>黄劲松</t>
  </si>
  <si>
    <t>罗甸县</t>
  </si>
  <si>
    <t>91522728MA6HNX4558</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</si>
  <si>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教育咨询（不含出国留学咨询与中介服务）。</t>
  </si>
  <si>
    <t>辽源市校外教育服务中心(辽源市学校德育工作服务中心)</t>
  </si>
  <si>
    <t>田广文</t>
  </si>
  <si>
    <t>21.69万人民币</t>
  </si>
  <si>
    <t>辽源市</t>
  </si>
  <si>
    <t>12220400412911812R</t>
  </si>
  <si>
    <t>辽源市西宁大路915号</t>
  </si>
  <si>
    <t>负责为学生校外教育和学校德育工作提供服务保障。负责实施德育教育工作,促进素质教育发展 负责配合学校、协调社会、指导家庭搞好全市中小学生学校生活以外的社会教育和家庭教育 负责学校社会家庭的学生思想道德教育</t>
  </si>
  <si>
    <t>曲阳县教育和体育局电教仪器站</t>
  </si>
  <si>
    <t>程聪好</t>
  </si>
  <si>
    <t>12130634MB0L043349</t>
  </si>
  <si>
    <t>曲阳县城北河</t>
  </si>
  <si>
    <t>全面服务于全县中小学电化教育，仪器装备工作，努力提高教学质量，电化教育所需资料设备，教学仪器，图书等配备事宜。</t>
  </si>
  <si>
    <t>襄城县教育体育局教学研究室</t>
  </si>
  <si>
    <t>代新旭</t>
  </si>
  <si>
    <t>12411025MB0W14508J</t>
  </si>
  <si>
    <t>河南省襄城县泰安路东段</t>
  </si>
  <si>
    <t>为中小学教学大纲实施和中小教育教学质量全面提高服务。中小学教育教学研究 全县中小学教学质量检测评估研究</t>
  </si>
  <si>
    <t>宜思博朗教育咨询服务（苏州工业园区）有限公司</t>
  </si>
  <si>
    <t>1.5万美元</t>
  </si>
  <si>
    <t>苏州工业园区欧典花园19幢2002室</t>
  </si>
  <si>
    <t>许可经营项目：无 一般经营项目：教育教学项目咨询、策划，教育教学相关教具产品的研发；教具类，玩具类，儿童家具类等相关产品的批发、进出口。</t>
  </si>
  <si>
    <t>烟台华夏六艺教育咨询有限公司</t>
  </si>
  <si>
    <t>宋英豪</t>
  </si>
  <si>
    <t>1450万人民币</t>
  </si>
  <si>
    <t>91370602MA3C5XWD0R</t>
  </si>
  <si>
    <t>13355358128</t>
  </si>
  <si>
    <t>13361313041</t>
  </si>
  <si>
    <t>山东省烟台市芝罘区华茂街22号</t>
  </si>
  <si>
    <t>a55358128@163.com</t>
  </si>
  <si>
    <t>教育科技产品的开发；文具、服饰的销售；学前教育咨询；非学历职业技能培训；图书报刊的零售。（依法须经批准的项目，经相关部门批准后方可开展经营活动）</t>
  </si>
  <si>
    <t>哈尔滨佳卓教育科技发展有限公司</t>
  </si>
  <si>
    <t>陈佐东</t>
  </si>
  <si>
    <t>91230103300955028W</t>
  </si>
  <si>
    <t>17181779555</t>
  </si>
  <si>
    <t>哈尔滨市南岗区西大直街90号科技大厦2层201号</t>
  </si>
  <si>
    <t>17181779555@163.com	;	2328001596@qq.com	;	yunzhuoedu@163.com</t>
  </si>
  <si>
    <t>教育软件、教学设备的技术开发、技术服务、技术咨询、技术转让；文化艺术交流活动策划；教育信息咨询；网络技术服务；商业信息咨询；自费出国留学中介服务。</t>
  </si>
  <si>
    <t>呼伦贝尔市海拉尔区智新超越教育培训学校有限公司</t>
  </si>
  <si>
    <t>佟丽娟</t>
  </si>
  <si>
    <t>海拉尔区</t>
  </si>
  <si>
    <t>91150702MA0MW31C46</t>
  </si>
  <si>
    <t>18247099277</t>
  </si>
  <si>
    <t>内蒙古自治区呼伦贝尔市海拉尔区呼伦办胜利三路100号</t>
  </si>
  <si>
    <t>许可经营项目：无 一般经营项目：外交资料翻译；海外教育交流咨询、外语培训；文化教育交流、咨询、培训服务；企业管理咨询、会议及展览服务、企业形象策划、市场营销策划、文化艺术交流策划；初中语文、数学、英语、化学课外短期培训。</t>
  </si>
  <si>
    <t>上海东方激光教育文化有限公司</t>
  </si>
  <si>
    <t>何学仪</t>
  </si>
  <si>
    <t>913100001322430633</t>
  </si>
  <si>
    <t>中国（上海）自由贸易试验区罗山路1502弄14号</t>
  </si>
  <si>
    <t>www.dfjgdph.com	;	www.365zuoye.com	;	www.dfjgdph.com	;	www.365bncz.com	;	www.bncz365.com</t>
  </si>
  <si>
    <t>zhenghong1955@sina.com</t>
  </si>
  <si>
    <t>从事计算机科技;网络科技领域内的技术开发;技术服务;技术咨询;计算机服务;计算机系统集成;机电设备;办公机械;工艺美术品;通信器材;五金交电;百货;计算机及配件;数码产品;文化用品的销售;从事货物及技术的进出口业务;教育咨询;教育培训项目策划;附设分支机构</t>
  </si>
  <si>
    <t>梅州市荣创教育培训有限公司</t>
  </si>
  <si>
    <t>邹林冰</t>
  </si>
  <si>
    <t>梅江区</t>
  </si>
  <si>
    <t>91441400MA4URMHL9U</t>
  </si>
  <si>
    <t>13723646500</t>
  </si>
  <si>
    <t>文化艺术培训；文化教育活动交流策划、咨询服务；人力资源交流咨询服务；海外教育咨询服务；(依法须经批准的项目，经相关部门批准后方可开展经营活动)〓</t>
  </si>
  <si>
    <t>行动者文化教育产业投资（徐州）有限公司</t>
  </si>
  <si>
    <t>杨林</t>
  </si>
  <si>
    <t>徐州经济技术开发区</t>
  </si>
  <si>
    <t>91320301MA1T9G42X6</t>
  </si>
  <si>
    <t>18918933330</t>
  </si>
  <si>
    <t>徐州经济技术开发区软件园E2号楼306室</t>
  </si>
  <si>
    <t>leo.y@experience.com.cn</t>
  </si>
  <si>
    <t>教育投资、旅游投资、文化投资、体育投资、投资管理、基金发行托管（依法须经批准的项目，经相关部门批准后方可开展经营活动）</t>
  </si>
  <si>
    <t>福州梦想港湾教育信息咨询有限公司</t>
  </si>
  <si>
    <t>简晓宇</t>
  </si>
  <si>
    <t>91350102079787669B</t>
  </si>
  <si>
    <t>18950420223</t>
  </si>
  <si>
    <t>15750887109</t>
  </si>
  <si>
    <t>福建省福州市鼓楼区安泰街道八一七北路266号冠亚广场1#、2#、3#、7#、8#楼连接体地下1层300店面</t>
  </si>
  <si>
    <t>1793267012@qq.com</t>
  </si>
  <si>
    <t>教育信息咨询（不含出国留学及中介服务）；教育软件研究开发；翻译服务；企业管理咨询；企业形象设计；办公用品、文具、体育器材的批发、代购代销。(依法须经批准的项目，经相关部门批准后方可开展经营活动)</t>
  </si>
  <si>
    <t>太仓市文化教育投资发展有限公司</t>
  </si>
  <si>
    <t>金丽萍</t>
  </si>
  <si>
    <t>140000万人民币</t>
  </si>
  <si>
    <t>91320585MA1WFNBQ59</t>
  </si>
  <si>
    <t>太仓市城厢镇县府东街99号3幢412室</t>
  </si>
  <si>
    <t>tcwjt123@163.com</t>
  </si>
  <si>
    <t>文化教育项目投资；基础建设投资；房地产开发经营；房地产中介及咨询服务；市政工程；房屋销售；物业管理；自有房屋租赁；室内外装饰装潢；经销建筑材料；在教育软件领域的技术开发、技术咨询、技术转让、技术服务；企业管理咨询；投资咨询(咨询类项目除经纪)；企业形象策划；市场信息咨询与调查；会展服务。（依法须经批准...</t>
  </si>
  <si>
    <t>湖北盛通教育科技有限公司</t>
  </si>
  <si>
    <t>220万人民币</t>
  </si>
  <si>
    <t>茅箭区</t>
  </si>
  <si>
    <t>91420300MA48C30Y3H</t>
  </si>
  <si>
    <t>13100627909</t>
  </si>
  <si>
    <t>十堰市茅箭区朝阳中路11号401（原人行办公楼401）</t>
  </si>
  <si>
    <t>2388850123@qq.com</t>
  </si>
  <si>
    <t>教育软件;计算机软硬件及辅助设备;机器人的研发;销售及技术咨询;技术服务;实验室成套设备;电子产品;玩具;文化用品;普通机械设备;体育用品;木制品;金属制品;塑料制品;建材;办公家具;课桌椅的销售;图书零售;教育咨询服务;企业管理咨询;会务会展服务;展示展览服务;企业形象策划;品牌管理;体育赛事组织策划;计算机信息领域内的...</t>
  </si>
  <si>
    <t>韶关市浈江区英韶教育培训有限公司</t>
  </si>
  <si>
    <t>沈珊</t>
  </si>
  <si>
    <t>91440204MA4UT4QW8Q</t>
  </si>
  <si>
    <t>18807519773</t>
  </si>
  <si>
    <t>8206896</t>
  </si>
  <si>
    <t>韶关市浈江区站南路63号信德.万汇广场二层G01、G02号商铺</t>
  </si>
  <si>
    <t>中小学、高中文化类课外辅导；提供文化教育交流、咨询服务，企业管理服务，智力软件开发。(依法须经批准的项目，经相关部门批准后方可开展经营活动)〓</t>
  </si>
  <si>
    <t>灵山县教育工会委员会</t>
  </si>
  <si>
    <t>姚家文</t>
  </si>
  <si>
    <t>灵山县</t>
  </si>
  <si>
    <t>12450721MB0276357H</t>
  </si>
  <si>
    <t>为维护教职工合法权益提供管理保障。地方教育发展规划和涉及教职工利益政策拟定及组织实施，基层教职工代表大会正确行政职权指导、教职工民主管理的健全和完善、工会干部培训、基层工会委员会选举报告的审批。</t>
  </si>
  <si>
    <t>福州市小茉莉教育投资有限公司</t>
  </si>
  <si>
    <t>傅劲枝</t>
  </si>
  <si>
    <t>91350100MA2XY1GM0U</t>
  </si>
  <si>
    <t>13599978380</t>
  </si>
  <si>
    <t>福州市仓山区城门镇胪峰路96号（原永南路南侧）金山花园3#楼1层03商业01室</t>
  </si>
  <si>
    <t>对教育业投资；教育信息咨询；教育、教学、教研活动策划；家政服务；出版物零售与批发。（依法须经批准的项目，经相关部门批准后方可开展经营活动）</t>
  </si>
  <si>
    <t>安徽般若教育咨询有限公司</t>
  </si>
  <si>
    <t>高沛轩</t>
  </si>
  <si>
    <t>91340300MA2MUYJJ39</t>
  </si>
  <si>
    <t>18605527742</t>
  </si>
  <si>
    <t>安徽省蚌埠市新新尚层2#楼1单元1层111号</t>
  </si>
  <si>
    <t>1057137885@qq.com</t>
  </si>
  <si>
    <t>教育咨询；人力资源信息咨询；海外教育信息咨询；教育文化活动组织及策划；企业管理咨询；企业形象策划；市场营销策划；展览展示服务；会务服务；文化用品及文具的批发和零售。（依法须经批准的项目，经相关部门批准后方可开展经营活动）</t>
  </si>
  <si>
    <t>江苏大黄蜂教育管理咨询有限公司</t>
  </si>
  <si>
    <t>薛姣</t>
  </si>
  <si>
    <t>91320706570382178U</t>
  </si>
  <si>
    <t>13771985910</t>
  </si>
  <si>
    <t>13584911845;18961376069</t>
  </si>
  <si>
    <t>苏州市苏站路1398号喜临门商业广场2幢13014室</t>
  </si>
  <si>
    <t>593971623@qq.com</t>
  </si>
  <si>
    <t>教育管理、企业管理咨询服务；非学历教育培训、教育信息咨询服务、休闲健身服务、企业形象策划、会务服务、会务礼仪服务、文化艺术交流活动、庆典策划服务、市场营销策划、展览展示、社会经济信息咨询服务、办公用品、电脑耗材、文化用品、日用百货；设计、制作、代理、发布国内各类广告。（依法须经批准的项目，经相关部门...</t>
  </si>
  <si>
    <t>南浔区教育信息中心（南浔区电化教育馆）</t>
  </si>
  <si>
    <t>费佩明</t>
  </si>
  <si>
    <t>42万人民币</t>
  </si>
  <si>
    <t>123305257580783030</t>
  </si>
  <si>
    <t>湖州市南浔区南浔镇向阳西路261号</t>
  </si>
  <si>
    <t>www.zjnxedu.net</t>
  </si>
  <si>
    <t>全区中小学、幼儿园、成校的教育教学设备、仪器及现代教育技术设施和基建工程等装配、管理；中小学实验教学的指导管理；其他服务。</t>
  </si>
  <si>
    <t>英吉斯文化教育投资（深圳）有限公司</t>
  </si>
  <si>
    <t>91440300MA5EE32H53</t>
  </si>
  <si>
    <t>教育产业投资、投资兴办实业（具体项目另行申报）；创业投资；投资咨询、教育咨询（以上均不含限制项目）。（以上各项涉及法律、行政法规、国务院决定禁止的项目除外，限制的项目须取得许可后方可经营）</t>
  </si>
  <si>
    <t>安徽信道教育科技有限公司</t>
  </si>
  <si>
    <t>史西铜</t>
  </si>
  <si>
    <t>91340100MA2N3AK96W</t>
  </si>
  <si>
    <t>15395095263;18326639270</t>
  </si>
  <si>
    <t>www.wukongshengxue.com</t>
  </si>
  <si>
    <t>28026836@qq.com	;	123456@qq.com	;	540517540@qq.com</t>
  </si>
  <si>
    <t>教育仪器研发;教育信息咨询;教育文化产品市场推广;销售;教育音像;书籍销售</t>
  </si>
  <si>
    <t>吉林省晴阳教育科技有限责任公司</t>
  </si>
  <si>
    <t>霍东阁</t>
  </si>
  <si>
    <t>91220101MA0Y537M80</t>
  </si>
  <si>
    <t>15948788829</t>
  </si>
  <si>
    <t>13644413938</t>
  </si>
  <si>
    <t>649151713@qq.com	;	892275279@qq.com</t>
  </si>
  <si>
    <t>教育软件技术开发;技术转让;技术服务;计算机软硬件产品研发及销售;自费出国留学中介服务;教育信息咨询;企业管理信息咨询;企业投资信息咨询;会议展览服务;组织文化艺术交流活动;文化用品销售;图书报刊零售</t>
  </si>
  <si>
    <t>盐城市亭湖区安博教育培训中心有限公司</t>
  </si>
  <si>
    <t>91320902MA1WEXNG1B</t>
  </si>
  <si>
    <t>13815577966</t>
  </si>
  <si>
    <t>盐城市区盐马路39号兴盛华庭综合楼幢202、302室（3）</t>
  </si>
  <si>
    <t>1305981757@qq.com</t>
  </si>
  <si>
    <t>中小学生文化、艺术课外辅导；科技培训（不含国家统一认可的职业证书类培训）；教育信息咨询。（依法须经批准的项目，经相关部门批准后方可开展经营活动）</t>
  </si>
  <si>
    <t>广州毅恒教育科技投资有限公司</t>
  </si>
  <si>
    <t>邓敏霞</t>
  </si>
  <si>
    <t>914401010686563218</t>
  </si>
  <si>
    <t>13456823568</t>
  </si>
  <si>
    <t>广州市天河区五山路263号502号铺自编M房</t>
  </si>
  <si>
    <t>134876572489@qq.com	;	2211612170@qq.com</t>
  </si>
  <si>
    <t>教育咨询服务;企业管理咨询服务;科技项目代理服务;投资咨询服务;企业形象策划服务;文化艺术咨询服务;科技中介服务</t>
  </si>
  <si>
    <t>杭州育康教育科技有限公司</t>
  </si>
  <si>
    <t>谢东坤</t>
  </si>
  <si>
    <t>91330109067854764M</t>
  </si>
  <si>
    <t>18058123981</t>
  </si>
  <si>
    <t>萧山区瓜沥镇汇锦名店广场2幢3单元402室</t>
  </si>
  <si>
    <t>教学软件、用具研发；教育信息咨询；成年人的非证书劳动职业技能培训；成年人的非学历文化教育培训；企业管理咨询；文体活动策划与咨询；经销：运动器材、教学用具、玩具、婴童用品（除食品及婴幼儿配方乳粉）</t>
  </si>
  <si>
    <t>营口晟泽教育科技有限公司</t>
  </si>
  <si>
    <t>郑涛</t>
  </si>
  <si>
    <t>站前区</t>
  </si>
  <si>
    <t>91210802MA0TPEP4X9</t>
  </si>
  <si>
    <t>798029857@qq.com</t>
  </si>
  <si>
    <t>教育科技;计算机科技;网络科技的技术开发;技术咨询;技术转让;技术服务;文化教育;人力资源;海外教育的交流;咨询和服务;劳务服务;就业信息咨询及服务;培训;计算机软件开发;网络工程;电子产品的批发兼零售</t>
  </si>
  <si>
    <t>黔东南州炜益教育经营管理有限公司</t>
  </si>
  <si>
    <t>蔡炜雄</t>
  </si>
  <si>
    <t>91522600MA6DK2JF8Y</t>
  </si>
  <si>
    <t>贵州省黔东南苗族侗族自治州凯里市第一职校德润楼（办公楼）五楼</t>
  </si>
  <si>
    <t>法律、法规、国务院决定规定禁止的不得经营；法律、法规、国务院决定规定应当许可（审批）的，经审批机关批准后凭许可（审批）文件经营;法律、法规、国务院决定规定无需许可（审批）的，市场主体自主选择经营。（教育管理，教育经营服务，教育咨询服务。</t>
  </si>
  <si>
    <t>铜仁市德江德星高级中学教育有限公司</t>
  </si>
  <si>
    <t>杨松</t>
  </si>
  <si>
    <t>德江县</t>
  </si>
  <si>
    <t>91520626MA6H6KRH1G</t>
  </si>
  <si>
    <t>德江县城北新区玉水路中段</t>
  </si>
  <si>
    <t>www.gzdxzx.cn</t>
  </si>
  <si>
    <t>法律、法规、国务院决定规定禁止的不得经营；法律、法规、国务院决定规定应当许可（审批）的，经审批机关批准后凭许可（审批）文件经营;法律、法规、国务院决定规定无需许可（审批）的，市场主体自主选择经营。（普通高中教育）</t>
  </si>
  <si>
    <t>辽宁柠檬教育咨询有限公司</t>
  </si>
  <si>
    <t>林龙国</t>
  </si>
  <si>
    <t>91210103MA0TP1PJ70</t>
  </si>
  <si>
    <t>15940041759</t>
  </si>
  <si>
    <t>教育咨询、商务咨询；教育文化活动组织策划；教育软件的研发；文化艺术活动策划；市场营销策划；企业形象策划、展览展示服务；教育文化用品、婴幼儿智力开发玩具、服饰批发和零售；餐饮管理。（不涉及国营贸易管理商品，涉及配额、许可证管理商品的，按国家有关规定办理申请）（以上项目不涉及外商投资准入特别管理措施）...</t>
  </si>
  <si>
    <t>荣县教育教学研究室</t>
  </si>
  <si>
    <t>孙晓明</t>
  </si>
  <si>
    <t>12510221G51878485F</t>
  </si>
  <si>
    <t>荣县旭阳镇文庙街65号</t>
  </si>
  <si>
    <t>研究教学理论促进教育发展、职业教育、基础教育、成人教育的研究、示范、培训、推广指导推动群众性教学研究活动的开展及相关技术服务。</t>
  </si>
  <si>
    <t>第一实验教育集团控股有限公司</t>
  </si>
  <si>
    <t>成都智萌教育管理有限公司</t>
  </si>
  <si>
    <t>卜洋</t>
  </si>
  <si>
    <t>10200万人民币</t>
  </si>
  <si>
    <t>91510107663018973U</t>
  </si>
  <si>
    <t>18602822622</t>
  </si>
  <si>
    <t>18582053240;13208181648</t>
  </si>
  <si>
    <t>成都市武侯区双楠路166号1幢3单元3楼4号</t>
  </si>
  <si>
    <t>236613740@qq.com	;	113958296@qq.com</t>
  </si>
  <si>
    <t>教育管理，教育咨询，组织策划文化艺术交流活动，会务服务，展览展示服务，礼仪服务，企业管理咨询，企业营销策划，企业形象策划，财务咨询，商务信息咨询，翻译服务，人力资源服务，教育软件研发及销售，计算机技术开发、技术咨询、技术服务、技术推广、技术转让，货物及技术进出口（国家禁止或涉及行政审批的货物和技术进...</t>
  </si>
  <si>
    <t>和政县教育教学研究室</t>
  </si>
  <si>
    <t>赵锋</t>
  </si>
  <si>
    <t>和政县</t>
  </si>
  <si>
    <t>12622925H182856938</t>
  </si>
  <si>
    <t>三馆一中心五楼</t>
  </si>
  <si>
    <t>研究教学理论，促进教育事业发展，负责教育教学信息传递，先进教育教学经验推广等。</t>
  </si>
  <si>
    <t>曲周县教育学会</t>
  </si>
  <si>
    <t>杨金平</t>
  </si>
  <si>
    <t>曲周县</t>
  </si>
  <si>
    <t>51130435079976822T</t>
  </si>
  <si>
    <t>13903107320</t>
  </si>
  <si>
    <t>河北省邯郸市曲周县教育体育局院内</t>
  </si>
  <si>
    <t>开展群众性教育科研、教育咨询、教育考察、教育评价和教育培训活动；组织教育科研成果鉴定、编辑出版与推广；进行国内外学术交流、教育项目合作和教育产业开发等。</t>
  </si>
  <si>
    <t>陕西勋知教育科技有限公司</t>
  </si>
  <si>
    <t>郝妍</t>
  </si>
  <si>
    <t>91610400MA6XM26D81</t>
  </si>
  <si>
    <t>18092112417</t>
  </si>
  <si>
    <t>18729188353</t>
  </si>
  <si>
    <t>陕西省西安市长安区韦常路西安财经大学长安校区松林超市内</t>
  </si>
  <si>
    <t>870019793@qq.com</t>
  </si>
  <si>
    <t>教育软件的研发与销售；教育信息咨询（除培训）；文化艺术交流活动策划；互联网信息服务；网络平台的建设与管理；图书、期刊、杂志的批发与零售；音像制品、文化办公体育用品、计算机软硬件的开发与销售；广告的设计、制作、代理与发布；会展服务；系统内职（员）工培训；企业管理咨询；企业营销策划；教学场地及教学设备的...</t>
  </si>
  <si>
    <t>铜川健优智教育科技有限公司</t>
  </si>
  <si>
    <t>朱文渊</t>
  </si>
  <si>
    <t>铜川市</t>
  </si>
  <si>
    <t>91610201MA6X8BLY33</t>
  </si>
  <si>
    <t>陕西省铜川市新区正阳路18号</t>
  </si>
  <si>
    <t>教育软件开发；网络信息技术咨询，技术服务。(依法须经批准的项目，经相关部门批准后方可开展经营活动)</t>
  </si>
  <si>
    <t>巴里坤哈萨克自治县教育局教研室（巴里坤哈萨克自治县教育电视转播台）</t>
  </si>
  <si>
    <t>孙玉辉</t>
  </si>
  <si>
    <t>12652222MB0W61048L</t>
  </si>
  <si>
    <t>巴里坤县汉城西街63号</t>
  </si>
  <si>
    <t>中小学教学研究促进教育发展;中小学教学研究和管理;教学器材配置;相关社会服务</t>
  </si>
  <si>
    <t>杭州市余杭区树育教育培训学校</t>
  </si>
  <si>
    <t>李中良</t>
  </si>
  <si>
    <t>52330110MJ8865673Q</t>
  </si>
  <si>
    <t>东湖街道碧荷街76号</t>
  </si>
  <si>
    <t>非学历文化教育</t>
  </si>
  <si>
    <t>天津丰思教育信息咨询有限公司</t>
  </si>
  <si>
    <t>沙玮</t>
  </si>
  <si>
    <t>911201163515205776</t>
  </si>
  <si>
    <t>15122507767</t>
  </si>
  <si>
    <t>天津市滨海新区生态城动漫中路126号动漫大厦C区二层209（天津好邦商务秘书有限公司托管第1153号）</t>
  </si>
  <si>
    <t>lans188@126.com</t>
  </si>
  <si>
    <t>教育信息咨询；文化信息咨询；企业管理咨询；企业营销咨询；人力资源服务；国际人才交流、咨询、服务；会议服务、承办展览展示服务、组织文化艺术交流活动、翻译服务；玩具、教具、服装、电子产品批发兼零售；教育科技研发、咨询；商务信息咨询。（依法须经批准的项目，经相关部门批准后方可开展经营活动）</t>
  </si>
  <si>
    <t>山东崇文教育科技有限公司</t>
  </si>
  <si>
    <t>包萍萍</t>
  </si>
  <si>
    <t>91370100076190701G</t>
  </si>
  <si>
    <t>15253138877</t>
  </si>
  <si>
    <t>山东省济南市高新区正丰路554号1号科研楼311</t>
  </si>
  <si>
    <t>www.sdchongwen.com	;	www.chongwenjiaoyu.cn	;	www.chongwenjiaoyu.cn</t>
  </si>
  <si>
    <t>597441011@qq.com</t>
  </si>
  <si>
    <t>教学设备及软件技术开发;...教育信息咨询;电子产品;音响设备;计算机;教学软件;教学设备;仪器仪表;办公用品及耗材;机械设备;电气设备;实验室设备;五金工具;模具的销售及维修服务;计算机网络工程;综合布线;非学历职业技能培训;文化艺术交流策划;企业管理咨询;企业形象策划;图书;报刊;音像制品;电子出版物零售</t>
  </si>
  <si>
    <t>舞钢市教育局普通教育研究室</t>
  </si>
  <si>
    <t>范俊甫</t>
  </si>
  <si>
    <t>24.81万人民币</t>
  </si>
  <si>
    <t>124104814170450445</t>
  </si>
  <si>
    <t>河南省舞钢市垭口振兴路</t>
  </si>
  <si>
    <t>为提高普通基础教育的质量和水平提供指导、服务。学校贯彻落实有关教学规范指导 教学工作制度建立健全 教学教改工作组织</t>
  </si>
  <si>
    <t>成都博众教育投资管理有限公司</t>
  </si>
  <si>
    <t>冉涛</t>
  </si>
  <si>
    <t>91510107551075682P</t>
  </si>
  <si>
    <t>84555398;84555818</t>
  </si>
  <si>
    <t>成都市武侯区浆洗街16号1栋3层36号</t>
  </si>
  <si>
    <t>378908313@qq.com	;	361274590@qq.com</t>
  </si>
  <si>
    <t>教育投资管理（不得从事非法集资、吸收公众资金等金融活动），教育信息咨询，学校后勤管理及服务，文化交流活动策划，科研成果转让（依法须经批准的项目，经相关部门批准后方可开展经营活动）。</t>
  </si>
  <si>
    <t>鹿竞（上海）教育科技有限公司</t>
  </si>
  <si>
    <t>方丹莹</t>
  </si>
  <si>
    <t>91310115MA1H8XCG5H</t>
  </si>
  <si>
    <t>18521505717</t>
  </si>
  <si>
    <t>13818346414</t>
  </si>
  <si>
    <t>浦东新区惠南镇东征路133号</t>
  </si>
  <si>
    <t>alexandy627@163.com</t>
  </si>
  <si>
    <t>教育科技领域内的技术开发、技术转让、技术咨询、技术服务，工业自动化设备、一类医疗器械、保洁用品、玩具、汽摩配件、服装鞋帽、日用百货、化妆品、计算机软硬件、通讯器材、建筑材料、机电产品、钢材、环保设备、水泵及配件的销售，企业管理咨询，翻译服务，营养健康咨询服务。【依法须经批准的项目，经相关部门批准后...</t>
  </si>
  <si>
    <t>安溪县第十小学教育促进会</t>
  </si>
  <si>
    <t>谢伟峰</t>
  </si>
  <si>
    <t>51350524MJ0025194M</t>
  </si>
  <si>
    <t>安溪县城厢镇砖文村育贤路66号</t>
  </si>
  <si>
    <t>组织开展第十小学和第十幼儿园的奖教、学校各种活动、管理和分配使用资金；资助有利于促进教育事业发展的公益事业项目。</t>
  </si>
  <si>
    <t>青岛上赢教育发展有限公司</t>
  </si>
  <si>
    <t>葛黎黎</t>
  </si>
  <si>
    <t>9137020209342184XD</t>
  </si>
  <si>
    <t>13685326284</t>
  </si>
  <si>
    <t>青岛市市南区香港中路59号26层C2室</t>
  </si>
  <si>
    <t>123@163.com</t>
  </si>
  <si>
    <t>国内教育信息咨询（不含留学中介、培训及辅导），文化信息咨询，国内文化交流活动策划，教育软件开发，企业形象策划，会务服务，企业管理，企业营销策划，商务信息咨询，展览展示服务，翻译服务，经济信息咨询。（依法须经批准的项目，经相关部门批准后方可开展经营活动）。</t>
  </si>
  <si>
    <t>新计桥（北京）教育科技有限公司</t>
  </si>
  <si>
    <t>赵京</t>
  </si>
  <si>
    <t>91110108MA002TNC12</t>
  </si>
  <si>
    <t>北京市海淀区苏州街29号维亚大厦7层707</t>
  </si>
  <si>
    <t>mp.weixin.qq.com	;	www.jq985.com	;	www.gaokaosheng.com.cn</t>
  </si>
  <si>
    <t>zhaojing@zhiyuan.cc	;	497298643@qq.com	;	2645223760@qq.com</t>
  </si>
  <si>
    <t>技术开发;技术转让;技术推广;技术服务;教育咨询;中介服务除外;软件开发;计算机系统服务;基础软件服务;应用软件服务;组织文化艺术交流活动;承办展览展示活动;企业策划;电脑动画设计;设计;制作;代理;发布广告;计算机技术培训;会议服务;市场调查</t>
  </si>
  <si>
    <t>安徽健安教育科技有限责任公司</t>
  </si>
  <si>
    <t>卜卫兵</t>
  </si>
  <si>
    <t>91340100327956610B</t>
  </si>
  <si>
    <t>13955123155</t>
  </si>
  <si>
    <t>合肥市蜀山区望江西路与肥西路交口西湖国际广场C座1023室</t>
  </si>
  <si>
    <t>971780413@qq.com	;	971780412@qq.com	;	929656883@qq.com</t>
  </si>
  <si>
    <t>公共关系礼仪服务;翻译服务;海外教育交流咨询;教育项目与教育科研文献研究与开发;教育软件研究开发;教育文化交流活动策划;教育信息咨询;企业管理咨询;企业形象设计;批发和零售教育文化用品;文具;体育项目咨询;体育赛事承办与策划;体育用品;体育器械代理及销售</t>
  </si>
  <si>
    <t>杭州诚职教育科技有限公司</t>
  </si>
  <si>
    <t>冯晓辉</t>
  </si>
  <si>
    <t>91330106311271246Y</t>
  </si>
  <si>
    <t>15888835653</t>
  </si>
  <si>
    <t>13958116342</t>
  </si>
  <si>
    <t>杭州市西湖区文一西路98号数娱大厦720室</t>
  </si>
  <si>
    <t>1039394048@qq.com</t>
  </si>
  <si>
    <t>服务：教育软件的技术开发，计算机软硬件的技术开发、技术咨询、技术服务、成果转让，教育信息咨询（除出国留学中介及咨询），企业管理咨询，成年人的非证书劳动职业技能培训（涉及前置审批的项目除外）；批发、零售：文教用品。</t>
  </si>
  <si>
    <t>新疆生产建设兵团第六师教育局教学研究室</t>
  </si>
  <si>
    <t>14.31万人民币</t>
  </si>
  <si>
    <t>12990600H52623051X</t>
  </si>
  <si>
    <t>新疆五家渠市长征东街1303号</t>
  </si>
  <si>
    <t>开展中小学教学和教育改革研究，促进基础教育发展。组织基础教育教学研究活动 开展教育教学经验交流 组织教育教学改革研究 相关社会服务</t>
  </si>
  <si>
    <t>广东育扬教育科技有限公司</t>
  </si>
  <si>
    <t>陈昌敬</t>
  </si>
  <si>
    <t>91440800MA52T9N07C</t>
  </si>
  <si>
    <t>湛江市霞山区人民大道南28号怡福大厦A幢906房</t>
  </si>
  <si>
    <t>www.yuyangeducation.com</t>
  </si>
  <si>
    <t>教育设备的研究与开发；教育项目投资；企业管理服务；信息系统集成和信息技术咨询服务；文化活动组织策划；开展形体礼仪、模特、舞蹈、表演、主持、演讲的培训（不含国家职业资格目录中的项目）；企业形象策划；货物或技术进出口；销售：计算机软硬件、办公用品及设备、体育用品、仪器仪表、科教设备、家具。（一址多照）...</t>
  </si>
  <si>
    <t>湖南山猫教育科技股份有限公司</t>
  </si>
  <si>
    <t>陈沐华</t>
  </si>
  <si>
    <t>6857万人民币</t>
  </si>
  <si>
    <t>91430100MA4Q9X3X6J</t>
  </si>
  <si>
    <t>湖南省长沙市岳麓区岳麓街道麓山南路尾烟坡第4栋</t>
  </si>
  <si>
    <t>www.89725188.com	;	89725188.cn</t>
  </si>
  <si>
    <t>教育管理；教育咨询；教学仪器、教育装备销售；教育装备的研发；各类教育的教学检测和评价活动；文化活动的组织与策划；培训活动的组织；海外教育交流咨询服务；引进新技术、新品种，开展技术培训、技术交流和咨询服务；文化艺术咨询服务；文化艺术竞赛活动的组织策划；文化艺术讲座活动的组织策划；文化艺术交流活动的组织...</t>
  </si>
  <si>
    <t>河南省今口才教育咨询有限公司</t>
  </si>
  <si>
    <t>李军红</t>
  </si>
  <si>
    <t>91410900MA3X45XD43</t>
  </si>
  <si>
    <t>18238353555</t>
  </si>
  <si>
    <t>濮阳市昆吾路与人民路交叉口东南角</t>
  </si>
  <si>
    <t>1823835355@163.com	;	1826637222@qq.com</t>
  </si>
  <si>
    <t>教育培训咨询服务。</t>
  </si>
  <si>
    <t>河南龙盛教育科技有限公司</t>
  </si>
  <si>
    <t>周小文</t>
  </si>
  <si>
    <t>91410105MA3X5F2B3K</t>
  </si>
  <si>
    <t>15824820955</t>
  </si>
  <si>
    <t>郑州市金水区农业路东16号6号楼6层606号</t>
  </si>
  <si>
    <t>292274144@qq.com</t>
  </si>
  <si>
    <t>教育软件开发，教学设备研发，教育咨询，文化艺术交流策划，企业管理咨询，企业形象策划，市场营销策划，会议及展览服务，礼仪服务，商务信息咨询，人力资源服务。</t>
  </si>
  <si>
    <t>西安享乐教育培训中心有限公司</t>
  </si>
  <si>
    <t>田良德</t>
  </si>
  <si>
    <t>91610103MA6U0U0W9A</t>
  </si>
  <si>
    <t>陕西省西安市碑林区陕西省西安市碑林区文艺北路50号金色城市3幢3单元30104号</t>
  </si>
  <si>
    <t>396003247@qq.com</t>
  </si>
  <si>
    <t>艺术类培训；教育教学软件研发销售；教育教学硬件开发、设计、销售；乐器、书籍、服装、文具的销售；文化艺术交流活动组织、策划；礼仪服务；翻译服务。（依法须经批准的项目，经相关部门批准后方可开展经营活动）</t>
  </si>
  <si>
    <t>河南优特教育咨询有限公司</t>
  </si>
  <si>
    <t>陈岩</t>
  </si>
  <si>
    <t>91410100MA4432AR4J</t>
  </si>
  <si>
    <t>郑州市二七区大学路80号9号楼16层1602号</t>
  </si>
  <si>
    <t>教育信息咨询;企业管理咨询;企业营销策划;文化艺术交流活动策划;图文设计;会议及展览展示服务;设计;制作;代理;发布国内广告业务;销售;办公用品;食品;日用百货</t>
  </si>
  <si>
    <t>杭州奥兹国教育科技有限公司</t>
  </si>
  <si>
    <t>金贤斌</t>
  </si>
  <si>
    <t>91330110MA27XBQTX7</t>
  </si>
  <si>
    <t>13968085404</t>
  </si>
  <si>
    <t>浙江省杭州市拱墅区永固巷425号</t>
  </si>
  <si>
    <t>教育软件;教育产品的技术开发;教育信息咨询;文化艺术交流活动组织策划;企业管理咨询;会展服务;市场营销策划;广告的设计;代理;发布</t>
  </si>
  <si>
    <t>广西三陶教育咨询有限公司</t>
  </si>
  <si>
    <t>杨栩</t>
  </si>
  <si>
    <t>91450107MA5KBEG12W</t>
  </si>
  <si>
    <t>15778406081</t>
  </si>
  <si>
    <t>南宁市西乡塘区人民西路29号人民大厦2层铺面</t>
  </si>
  <si>
    <t>578156572@qq.com	;	362446180@qq.com	;	97253136@qq.com</t>
  </si>
  <si>
    <t>教育信息咨询，商务信息咨询，企业管理信息咨询，文化艺术交流活动策划，翻译服务，财务信息咨询（以上项目除国家有专项规定外），人力资源信息咨询（凭许可证在有效期内经营，具体项目以审批部门批准的为准），餐饮服务（凭许可证在有效期内经营，具体项目以审批部门批准的为准），家庭服务(国家禁止或限制的服务除外)；...</t>
  </si>
  <si>
    <t>杭州雅桐教育科技有限公司</t>
  </si>
  <si>
    <t>项晨</t>
  </si>
  <si>
    <t>318万人民币</t>
  </si>
  <si>
    <t>91330104341880050B</t>
  </si>
  <si>
    <t>13185016730</t>
  </si>
  <si>
    <t>浙江省杭州市江干区蕙兰雅路78号</t>
  </si>
  <si>
    <t>服务：教育软件开发，美术培训，舞蹈培训，音乐培训，书法培训，棋类培训，跆拳道培训，成年人的非证书劳动职业技能培训（涉及前置审批的项目除外），计算机软硬件的技术开发、技术咨询、技术服务，计算机编程，计算机应用；批发、零售：文体用品，文教用品，服装鞋帽，玩具，电子产品（除电子出版物），电气设备，办公用品...</t>
  </si>
  <si>
    <t>宿州华普亿方教育科技有限公司</t>
  </si>
  <si>
    <t>付鹏</t>
  </si>
  <si>
    <t>宿州经济技术开发区</t>
  </si>
  <si>
    <t>91341300MA2TAHJ41C</t>
  </si>
  <si>
    <t>3931135</t>
  </si>
  <si>
    <t>安徽省宿州市金海南路西侧宿州市就业创业园内</t>
  </si>
  <si>
    <t>lishuo@hopefound.cn</t>
  </si>
  <si>
    <t>教育产品研发、教育软件开发、教育咨询服务；文化交流活动组织、策划；展览展示服务、信息技术咨询服务；企业营销策划、户外交流活动组织、策划。（依法须经批准的项目，经相关部门批准后方可开展经营活动）</t>
  </si>
  <si>
    <t>上海教然教育科技有限公司</t>
  </si>
  <si>
    <t>楼天文</t>
  </si>
  <si>
    <t>91310113MA1GMULE3D</t>
  </si>
  <si>
    <t>15222007962</t>
  </si>
  <si>
    <t>www.kyfight.com</t>
  </si>
  <si>
    <t>从事教育科技、网络科技、信息科技领域内的技术开发、技术转让；企业管理咨询；商务信息咨询；文化艺术交流策划；设计、制作、代理各类广告；电脑图文设计、制作；摄影服务；电子产品、文体用品、纸制品、工艺礼品（象牙及其制品除外）、家用电器、塑料制品、橡塑制品、办公用品及设备销售；电子商务（不得从事增值电信、...</t>
  </si>
  <si>
    <t>吴川市樟铺镇塘口村教育促进会</t>
  </si>
  <si>
    <t>李国华</t>
  </si>
  <si>
    <t>51440883MJL8822075</t>
  </si>
  <si>
    <t>广东省吴川市樟铺镇塘口村文化广场文化楼</t>
  </si>
  <si>
    <t>（一）支持教育事业，成立教育奖教奖学基金，共谋教育发展大计，奖励品学兼优学生，扶持资助贫困学生。(二)参与社会的慈善公益，组织文化教育娱乐活动，关爱弱势群体，弘扬教育正能量。</t>
  </si>
  <si>
    <t>深圳市东之宝国际教育有限公司</t>
  </si>
  <si>
    <t>温玉珍</t>
  </si>
  <si>
    <t>91440300MA5F9XQF7U</t>
  </si>
  <si>
    <t>18977778968</t>
  </si>
  <si>
    <t>深圳市福田区福田街道福南社区深南中路3037号南光捷佳大厦1225</t>
  </si>
  <si>
    <t>270269474@qq.com</t>
  </si>
  <si>
    <t>教育项目与教育科研文献研究开发；教育软件的研究与开发；教育文化活动组织策划；教育文化交流；教育信息咨询；企业管理咨询；学校环境设计；企业形象设计；教育文化用品、文具的销售；幼儿早期教育；摄影服务。（法律、行政法规禁止的项目除外；法律、行政法规限制的项目须取得许可后方可经营）^</t>
  </si>
  <si>
    <t>深圳市优渔教育科技有限公司</t>
  </si>
  <si>
    <t>施雄亮</t>
  </si>
  <si>
    <t>91440300MA5ECFC608</t>
  </si>
  <si>
    <t>18565791905</t>
  </si>
  <si>
    <t>深圳市南山区南头街道中山园路58号建工村保障性住房9栋1604</t>
  </si>
  <si>
    <t>171303516@qq.com</t>
  </si>
  <si>
    <t>教育咨询（不含出国留学）；网络课程开发与设计；平面设计；从事广告业务；企业管理咨询（不含限制项目）；商务信息咨询；会务服务；文化交流活动策划；市场营销策划；国内贸易（不含专营、专卖、专控商品）；经营电子商务。无</t>
  </si>
  <si>
    <t>深圳百学教育服务有限公司</t>
  </si>
  <si>
    <t>司冠</t>
  </si>
  <si>
    <t>4100万人民币</t>
  </si>
  <si>
    <t>91440300MA5FRDGG5H</t>
  </si>
  <si>
    <t>深圳市龙岗区龙城街道爱联社区中粮祥云1栋A座2901</t>
  </si>
  <si>
    <t>一般经营项目是：教育产业投资（具体项目另行申报）；文化交流活动策划；翻译服务；教育管理咨询；教育项目、教材的研究与开发；教育软件、互联网软件的设计开发；教育设备仪器的开发和销售。（法律、行政法规、国务院决定禁止的项目除外，限制的项目须取得许可后方可经营），许可经营项目是：自费出国留学中介服务；劳务...</t>
  </si>
  <si>
    <t>长春东方教育集团房地产开发有限公司</t>
  </si>
  <si>
    <t>陈跃华</t>
  </si>
  <si>
    <t>91220101675604275W</t>
  </si>
  <si>
    <t>18744043498;18686610554</t>
  </si>
  <si>
    <t>朝阳区人民大街1181号一层</t>
  </si>
  <si>
    <t>bfqmc@gaoligroup.com	;	68489734@qq.com	;	525835586@qq.com	;	liudd@gaoligroup.com</t>
  </si>
  <si>
    <t>房地产开发与经营；经销建材、百货；企业管理及咨询；实业投资（除金融、风险投资）（法律、法规和国务院决定禁止的项目不得经营，依法须经批准的项目，经相关部门批准后方可开展经营活动）*</t>
  </si>
  <si>
    <t>日照市善教教育咨询有限公司</t>
  </si>
  <si>
    <t>焦淑祥</t>
  </si>
  <si>
    <t>91371102MA3QWL745B</t>
  </si>
  <si>
    <t>山东省日照市东港区日照街道迎宾路130号</t>
  </si>
  <si>
    <t>教育信息咨询（不含教学、教育培训活动及其他专项许可项目）、出国留学中介服务。（依法须经批准的项目，经相关部门批准后方可开展经营活动）</t>
  </si>
  <si>
    <t>北京尚鎏教育咨询有限公司</t>
  </si>
  <si>
    <t>张柳</t>
  </si>
  <si>
    <t>176.8万人民币</t>
  </si>
  <si>
    <t>91110105MA01A68E4J</t>
  </si>
  <si>
    <t>13522499685</t>
  </si>
  <si>
    <t>北京市海淀区中关村大街甲28号5层北侧5F317</t>
  </si>
  <si>
    <t>553101541@qq.com</t>
  </si>
  <si>
    <t>成都齐智教育咨询有限公司</t>
  </si>
  <si>
    <t>李丽</t>
  </si>
  <si>
    <t>91510100MA61TFAA3B</t>
  </si>
  <si>
    <t>17380539142</t>
  </si>
  <si>
    <t>13458130350;18180489868</t>
  </si>
  <si>
    <t>中国（四川）自由贸易试验区成都高新区天府四街66号2栋10层2号</t>
  </si>
  <si>
    <t>教育咨询（不含出国留学及中介服务）；课外辅导（英语、语文、数学、美术、音乐）；组织策划文化交流活动。（依法须经批准的项目、经相关部门批准后方可开展经营活动）。</t>
  </si>
  <si>
    <t>杭州萧山振兴教育实业有限公司</t>
  </si>
  <si>
    <t>沈长寿</t>
  </si>
  <si>
    <t>1388万人民币</t>
  </si>
  <si>
    <t>91330109710970052M</t>
  </si>
  <si>
    <t>82677154</t>
  </si>
  <si>
    <t>82476822;82686855</t>
  </si>
  <si>
    <t>萧山区城厢街道萧西路8号四楼</t>
  </si>
  <si>
    <t>741671030@qq.com	;	765216885@qq.com</t>
  </si>
  <si>
    <t>经销：纸张（除新闻凸版纸）、文教用品、汽车配件*</t>
  </si>
  <si>
    <t>北京市东城区教育研修学院(北京市东城区青少年教育学院)</t>
  </si>
  <si>
    <t>郭鸿</t>
  </si>
  <si>
    <t>347万人民币</t>
  </si>
  <si>
    <t>12110101400808332D</t>
  </si>
  <si>
    <t>北京市崇文区东兴隆街54号</t>
  </si>
  <si>
    <t>组织、研究、指导、统筹区域教育研究、课程建设、课程实施、教育质量监控及评估、干部教师培训、党建研究、成果推广。</t>
  </si>
  <si>
    <t>渭源县教育体育局教学研究室</t>
  </si>
  <si>
    <t>陈具才</t>
  </si>
  <si>
    <t>49万人民币</t>
  </si>
  <si>
    <t>12622426MB0T21967A</t>
  </si>
  <si>
    <t>渭源县清源镇下北关109号</t>
  </si>
  <si>
    <t>管理中小学基础教育教学工作，对中小学教育教法进行研究指导、评价，组织教研活动，总结和推广教学经验，对全县学科教学实施指导和管理，进行课题研究，指导学校课外活动，努力提高教育教学质量。</t>
  </si>
  <si>
    <t>上海市虹口区婴幼儿早期教育指导中心(上海市虹口区托育服务指导中心)</t>
  </si>
  <si>
    <t>梁月秋</t>
  </si>
  <si>
    <t>123101097550132059</t>
  </si>
  <si>
    <t>上海市虹口区凉城路838弄2号</t>
  </si>
  <si>
    <t>江苏夸逐教育科技有限公司</t>
  </si>
  <si>
    <t>汪晓玖</t>
  </si>
  <si>
    <t>91320102MA1X2H292B</t>
  </si>
  <si>
    <t>13057687787</t>
  </si>
  <si>
    <t>13057687787@139.com</t>
  </si>
  <si>
    <t>教育软件研发;销售;文化艺术交流;文化用品;体育用品;办公用品销售;计算机网络技术;计算机信息技术服务;计算机软硬件研发;销售及技术服务</t>
  </si>
  <si>
    <t>萍乡橙子教育科技中心（有限合伙）</t>
  </si>
  <si>
    <t>谭球</t>
  </si>
  <si>
    <t>6100万人民币</t>
  </si>
  <si>
    <t>91360302MA380RDR75</t>
  </si>
  <si>
    <t>15679909869</t>
  </si>
  <si>
    <t>江西省萍乡市安源区白源街经贸大厦1351号</t>
  </si>
  <si>
    <t>15679909869@163.com</t>
  </si>
  <si>
    <t>教育信息咨询（不含教育培训），企业管理咨询，教育软件开发、技术咨询、技术服务、技术推广，广告设计、制作、代理、发布，市场调查（不含征信业务），系统集成服务，计算机、软件及辅助设备、电子产品、机械设备销售。（以上项目均不含证券、保险、基金、金融业务、人才中介服务及其它限制项目，依法须经批准的项目，经...</t>
  </si>
  <si>
    <t>长沙市望城区喜地教育咨询有限公司</t>
  </si>
  <si>
    <t>陈四喜</t>
  </si>
  <si>
    <t>91430112MA4Q6Y564C</t>
  </si>
  <si>
    <t>19918995515</t>
  </si>
  <si>
    <t>湖南省长沙市望城区丁字湾街道兴城社区烟坡组（杨先志私房）</t>
  </si>
  <si>
    <t>教育咨询;公共关系咨询服务;海外教育交流咨询服务;社会保障咨询;科技信息咨询服务;文化艺术咨询服务;文艺创作服务;商业信息咨询;市场调研服务;体育咨询;餐饮管理;教学设备的研究开发;图书数据处理技术开发</t>
  </si>
  <si>
    <t>成都格外教育咨询有限公司</t>
  </si>
  <si>
    <t>韩泉</t>
  </si>
  <si>
    <t>91510104MA61T4HM62</t>
  </si>
  <si>
    <t>13608022179</t>
  </si>
  <si>
    <t>18081028574</t>
  </si>
  <si>
    <t>成都市锦江区锦华路一段163号</t>
  </si>
  <si>
    <t>www.cdgwyx.com</t>
  </si>
  <si>
    <t>教育咨询;会务服务</t>
  </si>
  <si>
    <t>大连立人人才教育咨询有限公司</t>
  </si>
  <si>
    <t>周世丹</t>
  </si>
  <si>
    <t>91210202399745142X</t>
  </si>
  <si>
    <t>82520995</t>
  </si>
  <si>
    <t>辽宁省大连市中山区华乐街港乐园公建5号229室</t>
  </si>
  <si>
    <t>1014747255@qq.com	;	wwtwsy@163.com</t>
  </si>
  <si>
    <t>教育信息咨询（不得从事教育培训及办学）；经济信息咨询（不得从事教育培训及办学）；企业管理咨询、计算机软件技术开发、技术转让、技术服务；经营广告业务、展览展示服务、会议接待服务、市场调查；国内一般贸易（依法须经批准的项目，经相关部门批准方可开展经营活动）*</t>
  </si>
  <si>
    <t>成都龙链教育咨询有限公司</t>
  </si>
  <si>
    <t>毛瑞容</t>
  </si>
  <si>
    <t>91510105MA6CGJ3G86</t>
  </si>
  <si>
    <t>成都市青羊区金阳路152号12栋2层63号</t>
  </si>
  <si>
    <t>教育咨询;企业管理咨询服务;组织文化交流活动;文艺创作;会议及展览活动;销售;文化用品;工艺品;玩具;办公用品;日用品;图书;音像制品;出版物;摄影扩印服务</t>
  </si>
  <si>
    <t>丽水市教育教学研究院</t>
  </si>
  <si>
    <t>戴一仁</t>
  </si>
  <si>
    <t>12332500089453910Y</t>
  </si>
  <si>
    <t>莲都区万丰东路92号</t>
  </si>
  <si>
    <t>负责全市学前教育、基础教育、中职教育、特殊教育的教育教学研究、业务管理和教师教学业务水平提高等工作；负责指导学校和教师开展各学科教育教学和德育、心理健康教育、家庭教育及其课程的研究，组织学术交流、成果推广，指导实施课程计划、校本课程开发、校本研训；负责全市教育科研的立项、管理、咨询和指导等工作，承担...</t>
  </si>
  <si>
    <t>淮南市慧智拓展教育咨询有限公司</t>
  </si>
  <si>
    <t>王廷贵</t>
  </si>
  <si>
    <t>凤台县</t>
  </si>
  <si>
    <t>安徽省淮南市毛集实验区毛集镇中心居委会中兴路</t>
  </si>
  <si>
    <t>教育咨询;企业管理教育;会务服务;企业形象策划;企业营销策划;市场营销策划;投资教育</t>
  </si>
  <si>
    <t>天津伯苓公能教育管理集团有限公司</t>
  </si>
  <si>
    <t>91120116MA06BQ4L0E</t>
  </si>
  <si>
    <t>58000000</t>
  </si>
  <si>
    <t>天津生态城国家动漫园文三路105号读者新媒体大厦第三层办公室A区311房间（TG第609号）</t>
  </si>
  <si>
    <t>zhangy@nankaipoling.com</t>
  </si>
  <si>
    <t>教育管理咨询；教育信息咨询；企业管理咨询；企业形象策划；商务信息咨询；组织文化艺术交流活动；会议服务。（依法须经批准的项目，经相关部门批准后方可开展经营活动）</t>
  </si>
  <si>
    <t>兰州新区教育发展投资管理有限公司</t>
  </si>
  <si>
    <t>张晶</t>
  </si>
  <si>
    <t>91620100MA72ULGE9K</t>
  </si>
  <si>
    <t>甘肃省兰州市兰州新区产业孵化大厦西裙楼312室</t>
  </si>
  <si>
    <t>教育项目开发管理、投资咨询、投资管理；教育领域技术开发、技术咨询、技术转让、技术服务；学前教育、职业教育的运营管理；文化艺术培训、教育辅助服务；教育信息咨询；自费出国留学中介服务；翻译服务；学校建设投资及管理；文化、体育用品及器材零售（依法须经批准的项目，经相关部门批准后方可开展经营活动）*</t>
  </si>
  <si>
    <t>分之道教育网络科技有限公司</t>
  </si>
  <si>
    <t>叶乃方</t>
  </si>
  <si>
    <t>914401065983444997</t>
  </si>
  <si>
    <t>13691470792</t>
  </si>
  <si>
    <t>广州市天河区海安路13号之一2101房（仅限办公用途）</t>
  </si>
  <si>
    <t>www.fenzhidao.com	;	www.femzhidao.com	;	www.fenzhidao.com	;	www.fenzhidao.tech	;	www.分之道.com	;	fenzhidao.com.cn	;	fenzhidao.top	;	分之道.cn	;	分之道.wang	;	分之道.net	;	fenzhidao.xyz	;	fenzhidao.club	;	fenzhidao.cn</t>
  </si>
  <si>
    <t>552421341@qq.com	;	2771992741@qq.com	;	1413810507@qq.com</t>
  </si>
  <si>
    <t>心理咨询服务（不含医学心理咨询、医学心理训练、医学心理辅导等医疗行为）;数据处理和存储服务;商品批发贸易（许可审批类商品...教育咨询服务;企业管理咨询服务;企业形象策划服务;商品信息咨询服务;广播电视节目制作（具体经营范围以《广播电视节目制作经营许可证》为准）;电影和影视节目制作;电影和影视节目发行;录音制作</t>
  </si>
  <si>
    <t>启迪广华（青岛）教育科技有限公司</t>
  </si>
  <si>
    <t>谭啸</t>
  </si>
  <si>
    <t>91370213MA3CDG163U</t>
  </si>
  <si>
    <t>山东省青岛市市北区延安三路198号</t>
  </si>
  <si>
    <t>qdgh2016@163.com	;	1343362712@qq.com</t>
  </si>
  <si>
    <t>教育软件研发;国内教育信息咨询;文化信息咨询;经济信息咨询;市场调查;孵化器管理;物业管理;房屋租赁;会务服务;展览展示服务;市场营销策划;教育科技技术推广;教育科技技术转化;技术咨询;技术服务;技术转让</t>
  </si>
  <si>
    <t>益阳市中小学教师继续教育研究会</t>
  </si>
  <si>
    <t>肖军辉</t>
  </si>
  <si>
    <t>51430900673574236K</t>
  </si>
  <si>
    <t>益阳教育学院</t>
  </si>
  <si>
    <t>围绕中小学教育管理、中小学校长培训</t>
  </si>
  <si>
    <t>连州市教育局教研室</t>
  </si>
  <si>
    <t>潘三林</t>
  </si>
  <si>
    <t>12441882759204033J</t>
  </si>
  <si>
    <t>07636626314</t>
  </si>
  <si>
    <t>6626314</t>
  </si>
  <si>
    <t>连州市教育局办公楼第六层</t>
  </si>
  <si>
    <t>负责当地基础教育，职业教育课程的教学研究和履行教育、教学业务管理职能。</t>
  </si>
  <si>
    <t>叶县教育体育局廉村镇中心校</t>
  </si>
  <si>
    <t>陈贵宾</t>
  </si>
  <si>
    <t>101.14万人民币</t>
  </si>
  <si>
    <t>1241042241696636XY</t>
  </si>
  <si>
    <t>河南省平顶山市叶县廉村镇廉村村</t>
  </si>
  <si>
    <t>叶县教育体育局常村乡中心校</t>
  </si>
  <si>
    <t>范伟业</t>
  </si>
  <si>
    <t>25.85万人民币</t>
  </si>
  <si>
    <t>12410422317533032T</t>
  </si>
  <si>
    <t>河南省平顶山市叶县常村乡常村村</t>
  </si>
  <si>
    <t>金鼎教育投资发展有限公司</t>
  </si>
  <si>
    <t>美国常春藤国际教育集团有限公司</t>
  </si>
  <si>
    <t>确山县教育体育局双河中心学校</t>
  </si>
  <si>
    <t>靳德胜</t>
  </si>
  <si>
    <t>41.23万人民币</t>
  </si>
  <si>
    <t>124128214188459407</t>
  </si>
  <si>
    <t>河南省确山县双河乡双河街东</t>
  </si>
  <si>
    <t>组织实施九年制义务教育，促进基础教育发展。小学中学学历教育</t>
  </si>
  <si>
    <t>浙江育之教育科技有限公司</t>
  </si>
  <si>
    <t>章东栋</t>
  </si>
  <si>
    <t>1058万人民币</t>
  </si>
  <si>
    <t>91330108MA27Y7W80G</t>
  </si>
  <si>
    <t>15356158468</t>
  </si>
  <si>
    <t>1713220907@qq.com</t>
  </si>
  <si>
    <t>技术开发、技术服务、技术咨询、成果转让：教育软件、计算机软硬件；服务：教育信息咨询（不含教育活动及出国留学中介）、成年人的非证书劳动职业技能培训(涉及许可证的项目除外）（依法须经批准的项目，经相关部门批准后方可开展经营活动）</t>
  </si>
  <si>
    <t>盐城市亭湖区善邦教育培训中心有限公司</t>
  </si>
  <si>
    <t>陆蓉</t>
  </si>
  <si>
    <t>亭湖区</t>
  </si>
  <si>
    <t>91320902MA1W90L43H</t>
  </si>
  <si>
    <t>盐城市毓龙西路北侧88号幸福花苑2号楼三楼（2）</t>
  </si>
  <si>
    <t>中小学生文化课外辅导；舞蹈、美术等培训；教育咨询（不得从事培训）；教育软件研究、技术推广；出国留学咨询；营养健康咨询；心理咨询服务（不得从事诊疗业务）；文化艺术交流活动组织、策划；市场营销策划。（依法须经批准的项目，经相关部门批准后方可开展经营活动）</t>
  </si>
  <si>
    <t>郑州市景山教育科技有限公司</t>
  </si>
  <si>
    <t>刘金先</t>
  </si>
  <si>
    <t>91410185MA4706WQ36</t>
  </si>
  <si>
    <t>河南省郑州市登封市嵩阳街道嵩山路北段范家庄6号</t>
  </si>
  <si>
    <t>教育软件开发销售及技术咨询、技术推广、技术服务；计算机领域内的技术研发、技术咨询及技术服务；企业营销策划、市场营销策划；教育信息咨询（不含办班、培训）、商务信息咨询（不含证券、投资、期货）；文化艺术活动交流策划；展览展示服务；办公用品、电脑耗材、体育器材、玻璃仪器的销售*</t>
  </si>
  <si>
    <t>珠海成长联盟教育科技有限公司</t>
  </si>
  <si>
    <t>91440400MA4UJXB643</t>
  </si>
  <si>
    <t>珠海市香洲区香洲凤凰北路1038号（凤凰微校）第4层307号商铺</t>
  </si>
  <si>
    <t>教育文化软件的研究与开发；健康心理教育与咨询；教育文化活动策划；家庭教育研究与咨询；教育类书籍及制品的销售。(依法须经批准的项目，经相关部门批准后方可开展经营活动)〓</t>
  </si>
  <si>
    <t>西溪教育科技有限公司</t>
  </si>
  <si>
    <t>陈中操</t>
  </si>
  <si>
    <t>91330110MA2CCM6K9D</t>
  </si>
  <si>
    <t>www.hzxixiedu.com</t>
  </si>
  <si>
    <t>教育软件的开发、计算机软硬件的开发；教育信息咨询（除证券、期货）；自费出国留学中介；成年人非证书劳动职业技能培训，组织文化艺术交流活动（除演出及演出中介）（依法须经批准的项目，经相关部门批准后方可开展经营活动）</t>
  </si>
  <si>
    <t>深圳市教育实业有限公司</t>
  </si>
  <si>
    <t>夏鑫</t>
  </si>
  <si>
    <t>498.561022万人民币</t>
  </si>
  <si>
    <t>91440300192198217W</t>
  </si>
  <si>
    <t>深圳市罗湖区立新路53号好年华大厦6B6</t>
  </si>
  <si>
    <t>1070880720@qq.com</t>
  </si>
  <si>
    <t>对教委直属为教育服务的厂、场、商店企业进行领导和管理；对全市各学校开办的勤工俭学企业实行指导和协调、文化用品、科学仪器、电子产品、体育器材、纺织服装、农副产品。工艺美术品（不含金银首饰）、开展外引内联、办厂办场、“三来一补”以及为教育服务的项目(具体项目另行申报)、百货、土特产；建筑材料；电化教学设备...</t>
  </si>
  <si>
    <t>四川爱贝比教育咨询有限公司</t>
  </si>
  <si>
    <t>金晓林</t>
  </si>
  <si>
    <t>91510104MA62KNRDXW</t>
  </si>
  <si>
    <t>四川省成都市锦江区锦江大道368号3栋3层23、24、25、26号</t>
  </si>
  <si>
    <t>教育咨询；家庭服务；托儿所服务(不含学前教育)；社会经济咨询服务(不含投资咨询)；社区服务中心服务；大型活动组织服务；体育赛事活动策划。（依法须经批准的项目，经相关部门批准后方可开展经营活动）</t>
  </si>
  <si>
    <t>河南苏杰教育科技有限公司</t>
  </si>
  <si>
    <t>杨新宇</t>
  </si>
  <si>
    <t>襄城县</t>
  </si>
  <si>
    <t>91411025MA4531AA3R</t>
  </si>
  <si>
    <t>18503746296</t>
  </si>
  <si>
    <t>襄城县紫云大道北段（襄城公园北200米路东）</t>
  </si>
  <si>
    <t>2181713949@qq.com</t>
  </si>
  <si>
    <t>教育软件研发；教育信息咨询；文化活动推广；企业管理咨询；教育文化交流；教育设备、教育设施、办公用品的销售。</t>
  </si>
  <si>
    <t>台州市营创教育咨询有限公司</t>
  </si>
  <si>
    <t>吴清燕</t>
  </si>
  <si>
    <t>9133100230759929XW</t>
  </si>
  <si>
    <t>13989627775</t>
  </si>
  <si>
    <t>88812223</t>
  </si>
  <si>
    <t>台州市椒江区商务中心2幢1502室</t>
  </si>
  <si>
    <t>教育咨询、企业管理咨询、会展服务。</t>
  </si>
  <si>
    <t>河南铭仕教育科技有限公司</t>
  </si>
  <si>
    <t>薛莲</t>
  </si>
  <si>
    <t>91410000MA450Y4T42</t>
  </si>
  <si>
    <t>15936200737</t>
  </si>
  <si>
    <t>河南省郑州市二七区大学南路与南四环交叉口鑫苑鑫都汇1号楼A座2303室</t>
  </si>
  <si>
    <t>690307299@qq.com</t>
  </si>
  <si>
    <t>教育软件技术开发;技术咨询;技术服务;教育科技信息咨询;动漫设计;仪器;实验用品销售;计算机软件技术开发;机械设备制造与维修;餐饮管理;酒店管理;物业管理;建筑工程咨询;设计;工程管理服务;企业管理咨询;企业营销策划;会务及展览服务;教学设备批发;美容用品批发与零售;农林牧渔业产品的生产与销售</t>
  </si>
  <si>
    <t>广东嘉乐育教育咨询有限公司</t>
  </si>
  <si>
    <t>郭亲辉</t>
  </si>
  <si>
    <t>91441900MA51B79J9P</t>
  </si>
  <si>
    <t>18665114651</t>
  </si>
  <si>
    <t>教育信息咨询;企业管理咨询;文化交流策划;投资咨询;教育软件开发及销售</t>
  </si>
  <si>
    <t>杭州市上城区教育评估与监测中心 （杭州市上城区学前教育发展中心）</t>
  </si>
  <si>
    <t>马海燕</t>
  </si>
  <si>
    <t>1233010268580430XB</t>
  </si>
  <si>
    <t>杭州市上城区祠堂巷19号</t>
  </si>
  <si>
    <t>承担各类学校办学状况、教育教学水平评估标准和规程拟订工作；组织开展对各类学校办学状况、教育教学的评估评价；组织开展对各类教育发展状况和质量的监测；组织协调第三方机构和社会力量参与教育评估监测工作；组织指导开展0—6岁学前教育实践与研究，促进学前教育优质均衡发展；承担幼儿园经费自理事业编制在职教师和退休...</t>
  </si>
  <si>
    <t>维安米（北京）教育咨询有限公司</t>
  </si>
  <si>
    <t>李帅</t>
  </si>
  <si>
    <t>91110112358315816J</t>
  </si>
  <si>
    <t>18910485853</t>
  </si>
  <si>
    <t>13333197333</t>
  </si>
  <si>
    <t>北京市通州区梨园镇刘老公庄(北京北泡集团有限公司)院内25幢02</t>
  </si>
  <si>
    <t>www.wemeart.com</t>
  </si>
  <si>
    <t>libaokuo@sina.com	;	2714262893@qq.com</t>
  </si>
  <si>
    <t>教育咨询;音乐培训;舞蹈培训;美术培训;以上培训不得面向全国招生;翻译服务;电脑图文设计;会议服务;经济贸易咨询;承办展览展示;组织文化艺术交流活动;零售日用品;化妆品;文化用品;办公用品;服装鞋帽;工艺品;花卉;餐饮管理;技术推广;技术服务;技术开发;基础软件服务;软件开发;应用软件服务;餐饮服务;零售食品;出版物零售;餐饮...</t>
  </si>
  <si>
    <t>北京厚海教育科技有限公司</t>
  </si>
  <si>
    <t>胡中华</t>
  </si>
  <si>
    <t>911101080716785057</t>
  </si>
  <si>
    <t>北京市海淀区中关村南大街甲10号银海大厦七层北701室</t>
  </si>
  <si>
    <t>houhaienglish@163.com	;	sarahszq@163.com</t>
  </si>
  <si>
    <t>技术开发;教育咨询;计算机技术培训;组织文化艺术交流活动;承办展览展示活动;会议服务;设计;制作;代理;发布广告;销售文化用品</t>
  </si>
  <si>
    <t>夏津天使教育管理有限公司</t>
  </si>
  <si>
    <t>王德新</t>
  </si>
  <si>
    <t>夏津县</t>
  </si>
  <si>
    <t>91371427MA3LY1PRXQ</t>
  </si>
  <si>
    <t>15335342995</t>
  </si>
  <si>
    <t>山东省德州市夏津县德百温泉度假村3号公寓</t>
  </si>
  <si>
    <t>15335342995@163.com</t>
  </si>
  <si>
    <t>学校项目建设及后期运营管理；非学历教育技能培训；国内教育信息咨询；企业管理咨询；商务信息咨询（不含商业秘密）；企业形象策划；国内文化艺术交流活动策划；艺术表演；会议服务；展览展示服务；计算机软件开发；房地产开发；房屋租赁；食品加工。（依法须经批准的项目，经相关部门批准后方可开展经营活动）</t>
  </si>
  <si>
    <t>杭州上律指南针教育科技有限公司</t>
  </si>
  <si>
    <t>周溯</t>
  </si>
  <si>
    <t>91330105311374405W</t>
  </si>
  <si>
    <t>85237206</t>
  </si>
  <si>
    <t>杭州市下城区国都发展大厦1幢150B室</t>
  </si>
  <si>
    <t>教育软件的技术开发、技术咨询；企业形象策划；图文设计、制作。</t>
  </si>
  <si>
    <t>永州市冷水滩区教育服务公司</t>
  </si>
  <si>
    <t>肖幸福</t>
  </si>
  <si>
    <t>冷水滩区凤凰路</t>
  </si>
  <si>
    <t>办公用品,体育器材,教学仪器,配套教材,图书作业本,校服,摄影,课桌床铺,文柜</t>
  </si>
  <si>
    <t>江苏荣昊教育科技有限公司</t>
  </si>
  <si>
    <t>潘卫</t>
  </si>
  <si>
    <t>91320902582296429U</t>
  </si>
  <si>
    <t>aebook.taobao.com</t>
  </si>
  <si>
    <t>1986111111@qq.com	;	9972468@qq.com	;	1807905200@qq.com</t>
  </si>
  <si>
    <t>教育软件的设计、销售；教学仪器、文具用品销售；教育咨询（不含出国留学咨询与中介服务）；企业管理咨询；企业形象策划；非学历技能培训。（依法须经批准的项目，经相关部门批准后方可开展经营活动）</t>
  </si>
  <si>
    <t>杭州贝律教育信息咨询有限公司</t>
  </si>
  <si>
    <t>李泽赓</t>
  </si>
  <si>
    <t>91330104MA27WMTX69</t>
  </si>
  <si>
    <t>18767743117</t>
  </si>
  <si>
    <t>13666600559;15068182692</t>
  </si>
  <si>
    <t>浙江省杭州市江干区凯旋路120号</t>
  </si>
  <si>
    <t>274564265@qq.com</t>
  </si>
  <si>
    <t>服务：教育信息咨询（除留学中介及咨询），成年人的非文化教育培训（涉及前置审批的项目除外），成年人的非证书劳动职业技能培训（涉及前置审批的项目除外），文化艺术活动策划（除演出及演出中介），家政服务，物业管理，企业管理咨询，市场营销策划；批发、零售：办公用品，文化用品，工艺美术品。</t>
  </si>
  <si>
    <t>上海娉婷教育科技有限公司</t>
  </si>
  <si>
    <t>廖婷</t>
  </si>
  <si>
    <t>91310120MA1HPQJC07</t>
  </si>
  <si>
    <t>18501600995</t>
  </si>
  <si>
    <t>上海市奉贤区沿钱公路5599号20311室</t>
  </si>
  <si>
    <t>从事教育科技领域内的技术开发、技术咨询、技术服务、技术转让，企业管理咨询，商务信息咨询，市场营销策划，文化艺术交流策划，公关活动策划，企业形象策划，会务服务，礼仪服务，展览展示服务。【依法须经批准的项目，经相关部门批准后方可开展经营活动。</t>
  </si>
  <si>
    <t>淮安杰生教育培训中心有限公司</t>
  </si>
  <si>
    <t>朱晶晶</t>
  </si>
  <si>
    <t>91320802MA1MG8RD69</t>
  </si>
  <si>
    <t>18912089595</t>
  </si>
  <si>
    <t>淮安市清江浦区淮海北路6号（淮海购物广场A座二楼）</t>
  </si>
  <si>
    <t>18912085995@qq.com	;	18912089595@qq.com</t>
  </si>
  <si>
    <t>文化教育培训；艺术培训；体育培训；科技培训；研学培训；文化艺术交流活动组织策划；办公用品批发、零售。（依法须经批准的项目，经相关部门批准后方可开展经营活动）</t>
  </si>
  <si>
    <t>深圳市盛世百鸣教育咨询有限公司</t>
  </si>
  <si>
    <t>吕艳妮</t>
  </si>
  <si>
    <t>91440300MA5F3JT885</t>
  </si>
  <si>
    <t>13923746212</t>
  </si>
  <si>
    <t>深圳市南山区招商街道南海大道1052号海翔广场318</t>
  </si>
  <si>
    <t>13923746212@163.com</t>
  </si>
  <si>
    <t>一般经营项目是：乐器、音乐理论、视唱练耳的培训；文化活动策划；文化信息咨询服务；教育信息咨询；企业管理咨询；书法、美术、舞蹈培训；音乐培训；少儿播音主持、朗诵培训。许可经营项目是：</t>
  </si>
  <si>
    <t>江汉油田教育实业集团教育招生考试院</t>
  </si>
  <si>
    <t>黄其壮</t>
  </si>
  <si>
    <t>12429005352366356N</t>
  </si>
  <si>
    <t>潜江市广华安康路2号</t>
  </si>
  <si>
    <t>服务油田教育 服务考生 负责各级各类考试组织工作，做好高中阶段和普通高校的招生录取等工作。</t>
  </si>
  <si>
    <t>江苏本心教育咨询有限公司</t>
  </si>
  <si>
    <t>沈玉</t>
  </si>
  <si>
    <t>91320105MA20MP9D2C</t>
  </si>
  <si>
    <t>教育信息咨询；企业管理咨询；教育项目投资；教学设备、文化用品设计、销售；展览展示服务；组织文化艺术交流活动（不含演出）；自营和代理各类商品及技术的进出口业务（国家限定企业经营或禁止进出口的商品和技术除外）。（依法须经批准的项目，经相关部门批准后方可开展经营活动）</t>
  </si>
  <si>
    <t>汕头市诺利睿教育科技有限公司</t>
  </si>
  <si>
    <t>杨暖明</t>
  </si>
  <si>
    <t>91440500MA4WEDHJ96</t>
  </si>
  <si>
    <t>15113081780</t>
  </si>
  <si>
    <t>18934166789</t>
  </si>
  <si>
    <t>汕头市龙湖区珠津工业区珠津一街3号凯撒工业城2幢101号房之16房C40</t>
  </si>
  <si>
    <t>教育科技产品的研发；教育文化传播活动策划；教育信息咨询（不含出国留学与中介服务）；市场营销策划；教学专业教室设计；教学设备及配套设备的安装服务；销售：教育器材，文化用品，文具，电子产品。(依法须经批准的项目，经相关部门批准后方可开展经营活动)〓</t>
  </si>
  <si>
    <t>云南汉童教育科技有限公司</t>
  </si>
  <si>
    <t>赵兴敏</t>
  </si>
  <si>
    <t>91530111MA6N1Q2P24</t>
  </si>
  <si>
    <t>13888007140</t>
  </si>
  <si>
    <t>中国（云南）自由贸易试验区昆明片区官渡区东风东路149号综合楼四楼E11号</t>
  </si>
  <si>
    <t>教育科学技术的研究与开发；教育信息咨询（不得从事培训及其他教育教学活动）；组织文化艺术交流活动（演出除外）；承办会议及商品展览展示活动；企业管理咨询；计算机技术咨询；经济信息咨询；企业形象设计；日用百货、计算机、文化用品、体育用品的销售。（依法须经批准的项目，经相关部门批准后方可开展经营活动）</t>
  </si>
  <si>
    <t>平和县教育系统工会委员会</t>
  </si>
  <si>
    <t>林秀珍</t>
  </si>
  <si>
    <t>12350628489882036F</t>
  </si>
  <si>
    <t>平和县小溪镇</t>
  </si>
  <si>
    <t>维护教职工合法权益，履行建设、参与、教育的等四项基本职能；动员广大教职工为教育事业建功立业。</t>
  </si>
  <si>
    <t>扬州教投科创有限公司</t>
  </si>
  <si>
    <t>王林</t>
  </si>
  <si>
    <t>91321000060237448B</t>
  </si>
  <si>
    <t>科技企业管理；技术开发、技术咨询、技术服务及成果转化；...教育信息咨询（不得从事教育培训）；创业服务及咨询；企业管理咨询；商务信息咨询；物业服务；自有房屋租赁；计算机软硬件、电子产品、办公耗材、机电设备、建材、装饰材料、文体用品、工艺品销售。依法须经批准的项目，经相关部门批准后方可开展经营活动）</t>
  </si>
  <si>
    <t>深圳市大米和小米教育科技有限公司</t>
  </si>
  <si>
    <t>姜英爽</t>
  </si>
  <si>
    <t>91440300MA5EM7M405</t>
  </si>
  <si>
    <t>13360529152</t>
  </si>
  <si>
    <t>深圳市龙岗区坂田街道环城南路5号坂田国际中心B栋3层301</t>
  </si>
  <si>
    <t>492505535@qq.com</t>
  </si>
  <si>
    <t>从事文化教育交流;咨询;服务;自闭症;智力障碍;语言障碍;学习障碍;发育迟缓的信息咨询及服务;教育培训;会议服务;从事广告业务;多媒体与平面设计;玩具;文体用品及工艺品销售</t>
  </si>
  <si>
    <t>珠海卓越父母教育科技有限公司</t>
  </si>
  <si>
    <t>罗友谊</t>
  </si>
  <si>
    <t>9144040039813127X7</t>
  </si>
  <si>
    <t>教育软件的技术开发、技术转让、技术咨询、技术推广、技术培训；教育咨询、企业管理咨询、组织群众文化活动、会议服务、承办展览展示活动；电子产品、教学用品、文化用品、工艺品、玩具及其他商业批发、零售。(依法须经批准的项目，经相关部门批准后方可开展经营活动)〓</t>
  </si>
  <si>
    <t>全境（山东）教育科技有限责任公司</t>
  </si>
  <si>
    <t>91370502MA3NNWD41F</t>
  </si>
  <si>
    <t>13181998860</t>
  </si>
  <si>
    <t>793747319@qq.com</t>
  </si>
  <si>
    <t>教育软件开发及销售；教育咨询（不含培训及办学）；计算机软硬件技术开发、技术推广、技术转让及销售；网络工程（不含互联网）；电子信息技术服务；网页设计；通讯工程（不含地面卫星接收及无线发射装置）；工程设计；广告设计、制作、代理及发布；监控设备安装；灯光音响设备安装及销售；通信设备（不含地面卫星接收及无线...</t>
  </si>
  <si>
    <t>两岸融通（厦门）国际教育投资有限公司</t>
  </si>
  <si>
    <t>王晖</t>
  </si>
  <si>
    <t>91350203MA335KTR23</t>
  </si>
  <si>
    <t>厦门市思明区厦禾路1036号十楼S96</t>
  </si>
  <si>
    <t>对第一产业;第二产业;第三产业的投资;其他未列明企业管理服务;教育辅助服务;教育咨询;其他未列明的教育服务;物业管理</t>
  </si>
  <si>
    <t>四川恩汇教育管理有限责任公司</t>
  </si>
  <si>
    <t>赖敏</t>
  </si>
  <si>
    <t>旌阳区</t>
  </si>
  <si>
    <t>91510600MA64AWAH6F</t>
  </si>
  <si>
    <t>四川省德阳市旌阳区东湖乡水库社区</t>
  </si>
  <si>
    <t>hr@whwh.com</t>
  </si>
  <si>
    <t>教育管理、教育咨询服务及策划（不含教育中介及教育培训）、商务信息咨询（投资咨询除外）、社会经济咨询（投资咨询除外）、职业中介服务。（依法须经批准的项目，经相关部门批准后方可开展经营活动）</t>
  </si>
  <si>
    <t>福州军歌嘹亮教育咨询有限公司</t>
  </si>
  <si>
    <t>郭而樵</t>
  </si>
  <si>
    <t>91350103572983022K</t>
  </si>
  <si>
    <t>13609504898</t>
  </si>
  <si>
    <t>福州市台江区瀛洲街道六一中路488号利伟商厦1#楼411单元</t>
  </si>
  <si>
    <t>教育咨询（不含出国留学及中介服务）；职业技能培训；体育文化活动策划；演艺策划、影视策划、文化艺术交流活动策划、企业形象策划、企业营销策划、品牌营销策划；体育运动咨询服务、商务信息咨询、企业管理咨询、投资咨询；会议及展览展示服务。（依法须经批准的项目，经相关部门批准后方可开展经营活动）</t>
  </si>
  <si>
    <t>龙之旅华人（北京）教育科技有限公司</t>
  </si>
  <si>
    <t>靳秀敏</t>
  </si>
  <si>
    <t>91110108MA00542750</t>
  </si>
  <si>
    <t>18633776308</t>
  </si>
  <si>
    <t>13311350683</t>
  </si>
  <si>
    <t>www.longzledu.com</t>
  </si>
  <si>
    <t>250046019@qq.com	;	2086825059@qq.com</t>
  </si>
  <si>
    <t>技术开发、技术咨询、技术服务、技术转让...教育咨询；企业管理咨询；会议服务；软件开发；计算机系统服务；企业管理；组织文化艺术交流活动（不含营业性演出）。（企业依法自主选择经营项目，开展经营活动；依法须经批准的项目，经相关部门批准后依批准的内容开展经营活动；不得从事本市产业政策禁止和限制类项目的经营活动。</t>
  </si>
  <si>
    <t>雪仁教育咨询有限公司</t>
  </si>
  <si>
    <t>季雪</t>
  </si>
  <si>
    <t>91210242MA10341B2Y</t>
  </si>
  <si>
    <t>www.xuerenfuwu.com</t>
  </si>
  <si>
    <t>教育信息咨询（不得从事教育培训及办学）；教育软硬件、计算机软硬件技术开发、技术咨询、技术转让、技术服务；自费出国留学中介服务；人才中介服务；文化艺术交流；企业形象策划；文体活动组织策划；市场营销策划；机器人的研发、销售及售后服务；广告的设计、制作、发布；礼仪庆典服务；企业管理咨询；互联网服务（不含...</t>
  </si>
  <si>
    <t>辽宁学捷教育科技有限公司</t>
  </si>
  <si>
    <t>康彦涛</t>
  </si>
  <si>
    <t>91210100MA0UGDGQ1K</t>
  </si>
  <si>
    <t>13080877478</t>
  </si>
  <si>
    <t>13080877478@qq.com</t>
  </si>
  <si>
    <t>教学软件开发，教育信息咨询，企业营销策划，文化艺术交流活动策划，商务信息咨询，企业管理咨询，会议及展览展示服务，市场营销策划，礼仪庆典服务，通讯科技、计算机软硬件技术开发，网页设计，日用百货、体育用品、办公用品、电子产品、文化用品、教学用品、服装服饰销售，设计、制作、代理、发布国内外各类广告，出国...</t>
  </si>
  <si>
    <t>世纪英豪国际口才教育（香港）研究院有限公司</t>
  </si>
  <si>
    <t>天津市艾语时代教育科技有限公司</t>
  </si>
  <si>
    <t>仲舟</t>
  </si>
  <si>
    <t>85万人民币</t>
  </si>
  <si>
    <t>9112011632852131X5</t>
  </si>
  <si>
    <t>13821157561</t>
  </si>
  <si>
    <t>18920605215;13511097975</t>
  </si>
  <si>
    <t>天津自贸试验区（中心商务区）旷世国际大厦B座2517</t>
  </si>
  <si>
    <t>3085590071@qq.com	;	1270939627@qq.com	;	maxiao1965@126.com</t>
  </si>
  <si>
    <t>教育软件开发;教育信息咨询;教育软件;办公用品;日用百货;电脑耗材;教学用具;玩具批发兼零售</t>
  </si>
  <si>
    <t>黄山市教育投资发展有限公司</t>
  </si>
  <si>
    <t>朱永杰</t>
  </si>
  <si>
    <t>895.344678万人民币</t>
  </si>
  <si>
    <t>91341000779076884X</t>
  </si>
  <si>
    <t>2541815</t>
  </si>
  <si>
    <t>黄山市屯溪区迎宾大道52号</t>
  </si>
  <si>
    <t>310154130@qq.com	;	www.630927453@qq.com	;	hsxszz@163.com	;	hsxszz@126.com</t>
  </si>
  <si>
    <t>教育建设投资、经营、教育培训、咨询；教学辅助设备销售；学生用品开发、生产；文化办公用品销售（以上经营范围凡涉及许可证凭许可证经营）；餐饮、住宿（限分支机构教育宾馆经营）。</t>
  </si>
  <si>
    <t>剑河县教育局电教室</t>
  </si>
  <si>
    <t>顾先河</t>
  </si>
  <si>
    <t>12522629MB0M06015J</t>
  </si>
  <si>
    <t>剑河县革东镇广场路2号</t>
  </si>
  <si>
    <t>为搞好全县中小学电化教育工作。为教育教学服务 努力提高教学教育质量。</t>
  </si>
  <si>
    <t>天津佰盛教育信息咨询有限公司</t>
  </si>
  <si>
    <t>赵岩</t>
  </si>
  <si>
    <t>91120222MA06HXDU3F</t>
  </si>
  <si>
    <t>天津市武清区东蒲洼街前进道北侧玉翠园五号楼底商1466号</t>
  </si>
  <si>
    <t>教育信息咨询，教育软件开发，企业管理咨询，经济信息咨询，文化信息咨询，计算机系统服务，公共关系服务，会议及展览展示服务，企业策划，组织文化艺术交流活动。（依法须经批准的项目，经相关部门批准后方可开展经营活动）</t>
  </si>
  <si>
    <t>云南滇池教育培训有限公司</t>
  </si>
  <si>
    <t>91530000719404081D</t>
  </si>
  <si>
    <t>云南省昆明市滇池国家旅游度假区红塔东路2号</t>
  </si>
  <si>
    <t>高等院校人才、科技人才、各种专业人才的教育咨询服务；培训服务；考试服务，住宿服务，会议及展览服务。</t>
  </si>
  <si>
    <t>莆田市华文教育发展有限公司</t>
  </si>
  <si>
    <t>李春程</t>
  </si>
  <si>
    <t>仙游县</t>
  </si>
  <si>
    <t>91350322MA349JTT9R</t>
  </si>
  <si>
    <t>13599558123</t>
  </si>
  <si>
    <t>福建省莆田市仙游县鲤南镇西埔社区居委会城南东路1555号</t>
  </si>
  <si>
    <t>330467452@qq.com</t>
  </si>
  <si>
    <t>教育信息咨询、对教育行业进行投资。（依法须经批准的项目，经相关部门批准后方可开展经营活动）</t>
  </si>
  <si>
    <t>河南妙奇教育信息咨询有限公司</t>
  </si>
  <si>
    <t>吴柏林</t>
  </si>
  <si>
    <t>91410103MA443KWF5P</t>
  </si>
  <si>
    <t>15937106105</t>
  </si>
  <si>
    <t>15515835779</t>
  </si>
  <si>
    <t>568529590@qq.com	;	531592136@qq.com</t>
  </si>
  <si>
    <t>教育信息咨询（非营利性教育培训机构）；翻译服务；企业形象策划，企业管理咨询，会议会展服务，文化艺术交流活动策划；教育软件的技术开发、技术咨询、技术服务；设计、制作、代理、发布国内广告业务；销售：教学设备、计算机软硬件及辅助设备、初级农产品。（涉及许可经营项目，应取得相关部门许可后方可经营）</t>
  </si>
  <si>
    <t>内蒙古自治区教育科学研究所</t>
  </si>
  <si>
    <t>刘彦泽</t>
  </si>
  <si>
    <t>163.1万人民币</t>
  </si>
  <si>
    <t>121500004600290667</t>
  </si>
  <si>
    <t>内蒙古呼和浩特市新城区丁香路5号</t>
  </si>
  <si>
    <t>开展教育科学研究 促进社科发展。教育科学研究 教育基本理论 普通教育学 学前教育 特殊教育 课程与教学法 教育管理 教育技术学 高等教育 职业技术教育 教育实验 心理科学研究 心理学 应用心理学 教育心理学 相关学历教育 继续教育 专业培训 学术交流 相关社会服务</t>
  </si>
  <si>
    <t>广州鑫牛教育咨询有限公司</t>
  </si>
  <si>
    <t>谢志良</t>
  </si>
  <si>
    <t>914401013313243092</t>
  </si>
  <si>
    <t>22408991</t>
  </si>
  <si>
    <t>广州市天河区沙太路河水西13号自编D4017房</t>
  </si>
  <si>
    <t>waiwu.go@dgxh.com</t>
  </si>
  <si>
    <t>企业自有资金投资;商品信息咨询服务;企业管理服务（涉及许可经营项目的除外）;投资咨询服务;国学教育咨询服务;教育咨询服务;语言培训;</t>
  </si>
  <si>
    <t>新乡市鑫林文化教育有限公司</t>
  </si>
  <si>
    <t>郭玉秀</t>
  </si>
  <si>
    <t>新乡高新技术产业开发区</t>
  </si>
  <si>
    <t>914107003371626890</t>
  </si>
  <si>
    <t>15716778777</t>
  </si>
  <si>
    <t>13781999456</t>
  </si>
  <si>
    <t>新乡市（高新区）道清路隆基枫华源412号房</t>
  </si>
  <si>
    <t>15333738777@163.com	;	zhenyan771201@163.com	;	693987021@qq.com</t>
  </si>
  <si>
    <t>教育咨询服务;文化艺术交流;会议展览服务;礼仪服务;婚庆服务;摄影服务</t>
  </si>
  <si>
    <t>焦作市世纪阳光教育发展有限公司</t>
  </si>
  <si>
    <t>陆大州</t>
  </si>
  <si>
    <t>91410825775135082C</t>
  </si>
  <si>
    <t>13608497653</t>
  </si>
  <si>
    <t>温县黄河路54号</t>
  </si>
  <si>
    <t>www.wxygzx.com</t>
  </si>
  <si>
    <t>64538902522@qq.com	;	645389025@pp.com	;	645389025@qq.com</t>
  </si>
  <si>
    <t>教育经营与管理（以上范围凡法律、法规禁止的，不得经营；应经审批的，未获批准前，不得经营）*</t>
  </si>
  <si>
    <t>重庆瀚恒教育科技发展有限责任公司</t>
  </si>
  <si>
    <t>郭斌</t>
  </si>
  <si>
    <t>91500107MA5U3PU92D</t>
  </si>
  <si>
    <t>68426221</t>
  </si>
  <si>
    <t>重庆市九龙坡区杨家坪正街26号附4号</t>
  </si>
  <si>
    <t>www.hanhengedu.com</t>
  </si>
  <si>
    <t>学校管理;为学校提供后勤管理服务;开发教育软件;研制;教学设备;教学器材生产;销售;建筑材料;装饰材料;仪器仪表;体育器材;文化用品;电子产品;百货;五金交电;针纺织品;智力拓展训练</t>
  </si>
  <si>
    <t>微山县教育体育局湖区教育办公室</t>
  </si>
  <si>
    <t>张礼良</t>
  </si>
  <si>
    <t>12370826MB2701265L</t>
  </si>
  <si>
    <t>微山县夏镇文化街22号</t>
  </si>
  <si>
    <t>负责全县湖区学校的教育、教学的管理工作，改善渔湖区学校的办学水平和管理水平；提高教学质量，确保每一个适龄儿童完成九年义务教育。认真贯彻执行国家的教育方针、政策；负责湖区学校的教育教学管理工作；对湖区学校的教学、教研和教师业务进行指导、检查、验收、评比；统筹安排湖区教师的进修、培训等有关事项；对湖区...</t>
  </si>
  <si>
    <t>内江市教育工会委员会</t>
  </si>
  <si>
    <t>唐荣</t>
  </si>
  <si>
    <t>12510900G537590095</t>
  </si>
  <si>
    <t>内江市市中区广场路179号</t>
  </si>
  <si>
    <t>贯彻党的工运方针，代表维护教职工的合法利益，参与教育行政涉及教育改革、发展及教职工切身利益的工作。</t>
  </si>
  <si>
    <t>河南艺先锋教育信息咨询有限公司</t>
  </si>
  <si>
    <t>王瑾</t>
  </si>
  <si>
    <t>91410105MA459HEP89</t>
  </si>
  <si>
    <t>18538044488</t>
  </si>
  <si>
    <t>郑州市金水区花园路39号4号楼7层709号</t>
  </si>
  <si>
    <t>20064971@qq.com</t>
  </si>
  <si>
    <t>教育信息咨询；文化艺术交流策划，会议及展览服务，企业管理咨询，企业形象策划，商务信息咨询；批发兼零售：文具用品，体育用品及器材，计算机、软件及辅助设备，图书，报刊，电子出版物。</t>
  </si>
  <si>
    <t>宁洱县普阳教育培训学校有限公司</t>
  </si>
  <si>
    <t>李昌文</t>
  </si>
  <si>
    <t>宁洱哈尼族彝族自治县</t>
  </si>
  <si>
    <t>91530821MA6K9P5059</t>
  </si>
  <si>
    <t>18087727770</t>
  </si>
  <si>
    <t>云南省普洱市宁洱县宁洱镇东街时尚嘉园二幢</t>
  </si>
  <si>
    <t>1732837167@qq.com</t>
  </si>
  <si>
    <t>开展中小学生校外辅导服务；开展各种职业技能培训服务；开展行政事业单位考前辅导服务；开展儿童游乐项目服务；开展文化教育用品销售服务。（依法须经批准的项目，经相关部门批准后方可开展经营活动）</t>
  </si>
  <si>
    <t>盐池县博浩教育培训有限公司</t>
  </si>
  <si>
    <t>吴礴</t>
  </si>
  <si>
    <t>91640323317815195L</t>
  </si>
  <si>
    <t>15909536339;13709557567;15379645677</t>
  </si>
  <si>
    <t>盐池县永清南路92号</t>
  </si>
  <si>
    <t>909955037@qq.com	;	276835379@qq.com	;	1185615508@qq.com</t>
  </si>
  <si>
    <t>中小学文化课辅导；教育、培训信息咨询服务；市场营销策划；企业管理信息咨询服务；户外训练*（依法须经批准的项目，经相关部门批准后方可开展经营活动）</t>
  </si>
  <si>
    <t>安徽云焉教育咨询有限公司</t>
  </si>
  <si>
    <t>华赛</t>
  </si>
  <si>
    <t>91340200MA2N167912</t>
  </si>
  <si>
    <t>18110288380</t>
  </si>
  <si>
    <t>芜湖市弋江区中央城26#楼1016室</t>
  </si>
  <si>
    <t>442856517@qq.com</t>
  </si>
  <si>
    <t>教育信息咨询（除教育），教育软件研发，境内文化艺术交流活动组织策划，文化办公用品、体育用品销售。（依法须经批准的项目，经相关部门批准后方可开展经营活动）</t>
  </si>
  <si>
    <t>中共泸州市委组织部党员教育中心（泸州市党员干部现代远程教育中心）</t>
  </si>
  <si>
    <t>张敬书</t>
  </si>
  <si>
    <t>12510400G52238551A</t>
  </si>
  <si>
    <t>泸州市大山坪市委大楼内</t>
  </si>
  <si>
    <t>负责全市党员教育教育学资源和媒体课件开发、制作工作，以及党员教育学习资料和教材的组织征订和发放等工作；负责全市党员教育工作者队伍建设的指导工作；会同有关单位组织实施全市党员教育培训重点项目；承担全市范围内党员集中性和经常性学习教育活动的有关具体事务工作；承担市委组织部交办的其他工作。</t>
  </si>
  <si>
    <t>四川育仁汇教育科技集团有限公司</t>
  </si>
  <si>
    <t>王家明</t>
  </si>
  <si>
    <t>6880万人民币</t>
  </si>
  <si>
    <t>91510122MA6BACJC42</t>
  </si>
  <si>
    <t>成都市双流区东升街道龙桥路6号123栋8层804号</t>
  </si>
  <si>
    <t>教育技术开发、技术推广、技术转让、技术咨询、技术服务；教育咨询服务；企业管理服务；餐饮管理服务；物业管理；房屋租赁；会议及展览展示服务；企业营销策划；广告业（不含气球广告）；建筑装饰装修工程；销售文化办公用品、办公设备、日用百货、五金交电、电子产品、体育用品、通信器材、服装鞋帽、家具用品、实验室设备...</t>
  </si>
  <si>
    <t>东营嘉音教育培训学校有限公司</t>
  </si>
  <si>
    <t>张平平</t>
  </si>
  <si>
    <t>91370502MA3F62YU6D</t>
  </si>
  <si>
    <t>15554656999</t>
  </si>
  <si>
    <t>山东省东营市东营区东三路138号</t>
  </si>
  <si>
    <t>15554656999@163.com</t>
  </si>
  <si>
    <t>非学历教育短期培训（有效期以许可证为准）；教育信息咨询（不含培训及办学）；软件开发；文化艺术交流活动策划；乐器销售及租赁；企业管理咨询；企业形象策划；计算机软硬件技术服务；礼仪庆典服务；承办展览展示服务；广告设计、制作、代理及发布。（依法须经批准的项目，经相关部门批准后方可开展经营活动）</t>
  </si>
  <si>
    <t>海南惊才教育培训学校有限公司</t>
  </si>
  <si>
    <t>周玲</t>
  </si>
  <si>
    <t>91469007MA5T62LN2C</t>
  </si>
  <si>
    <t>18289550464</t>
  </si>
  <si>
    <t>18289550464@163.com</t>
  </si>
  <si>
    <t>小学、初高中课外辅导服务；外语培训；书法、美术、舞蹈、武术培训；托管服务；教育文化活动组织策划；教育信息咨询服务。（一般经营项目自主经营，许可经营项目凭相关许可证或者批准文件经营）（依法须经批准的项目，经相关部门批准后方可开展经营活动。</t>
  </si>
  <si>
    <t>松潘县教育局教研室</t>
  </si>
  <si>
    <t>闫智勇</t>
  </si>
  <si>
    <t>1251322476729071XB</t>
  </si>
  <si>
    <t>松潘县新区政务中心3号楼</t>
  </si>
  <si>
    <t>培养高素质的教师队伍;指导全县各中小学的教育科研工作</t>
  </si>
  <si>
    <t>浙江青云在线教育科技有限公司</t>
  </si>
  <si>
    <t>邱连根</t>
  </si>
  <si>
    <t>8483.9932万人民币</t>
  </si>
  <si>
    <t>91330000MA27U0350W</t>
  </si>
  <si>
    <t>浙江省杭州市下城区环城北路139号1幢721室</t>
  </si>
  <si>
    <t>www.ooowin.com	;	www.ooowin.com	;	www.qystem.com	;	www.zhongshaobaike.com	;	www.zjpar.com	;	www.ooowin.com	;	www.qingyunonline.com	;	www.youyouzaixian.com	;	www.zjsteam.com	;	www.qingyunshop.com	;	www.qy16.cc	;	www.ooowin.cc	;	zhongshaobaike.cn	;	chparent.com	;	ooowin.cn	;	stem88.com	;...</t>
  </si>
  <si>
    <t>xz@ooowin.com</t>
  </si>
  <si>
    <t>教育软件与网络平台的开发;应用软件;计算机系统服务;计算机软硬件的技术开发;技术咨询与技术服务;数据处理技术服务;教育信息咨询;计算机软硬件及辅助设备;电子产品;通讯设备的销售;会展服务;设计;制作;代理;发布国内各类广告;电脑动画设计;电子设备租赁;培训服务;文化艺术交流活动的组织;策划;从事进出口业务</t>
  </si>
  <si>
    <t>广东中一好教育科技有限公司</t>
  </si>
  <si>
    <t>李晋培</t>
  </si>
  <si>
    <t>91441600315227349M</t>
  </si>
  <si>
    <t>15219842435</t>
  </si>
  <si>
    <t>河源市新市区大同路东边建设大道北边中心壹号2103号C室</t>
  </si>
  <si>
    <t>教育项目投资（具体项目另行审批）；教育产品研发；教育产品技术转让；文化艺术培训；教育广播教学系统服务；多媒体电脑教学培训系统服务；活动策划。(依法须经批准的项目，经相关部门批准后方可开展经营活动)〓</t>
  </si>
  <si>
    <t>东营育知教育培训学校</t>
  </si>
  <si>
    <t>张振云</t>
  </si>
  <si>
    <t>52370502MJE280983E</t>
  </si>
  <si>
    <t>东营市滨溪北路21号</t>
  </si>
  <si>
    <t>非学历教育短期培训;中小学文化课辅导</t>
  </si>
  <si>
    <t>重庆奇蒂尔教育科技有限公司</t>
  </si>
  <si>
    <t>代璐</t>
  </si>
  <si>
    <t>915001090598667735</t>
  </si>
  <si>
    <t>18602336006</t>
  </si>
  <si>
    <t>1406604255@qq.com</t>
  </si>
  <si>
    <t>教育软件研发;承办经批准的文化艺术交流活动;教育信息咨询;企业管理咨询;企业形象设计;设计;制作;代理;发布国内广告;会务服务;展览展示服务;企业形象策划;市场营销策划;批发;零售;教育文化用品;文具</t>
  </si>
  <si>
    <t>智明远扬教育科技（北京）有限公司</t>
  </si>
  <si>
    <t>吴井军</t>
  </si>
  <si>
    <t>91110108565762512X</t>
  </si>
  <si>
    <t>18034160121</t>
  </si>
  <si>
    <t>1308670362@qq.com	;	1234456@qq.com	;	geiedu@163.com</t>
  </si>
  <si>
    <t>技术开发;技术咨询;技术服务;技术推广;技术转让;计算机技术培训;计算机系统服务;数据处理;软件开发;应用软件服务;软件咨询;教育咨询;投资管理;投资咨询;资产管理;企业管理咨询;体育咨询;企业策划;设计;公共关系服务;会议服务;承办展览展示活动;组织文化艺术交流活动</t>
  </si>
  <si>
    <t>会理县益门片区中心小学（会理县益门片区教育中心）</t>
  </si>
  <si>
    <t>殷显清</t>
  </si>
  <si>
    <t>1023.3万人民币</t>
  </si>
  <si>
    <t>12513425452769224Y</t>
  </si>
  <si>
    <t>会理县益门镇益门街</t>
  </si>
  <si>
    <t>宗旨：实施小学义务教育，促进基础教育发展。业务范围：实施小学学历教育。负责辖区小学语文、数学教研，教职工继续教育及成人教育，小学常规管理，“普九”巩固提高，教职工职评。学校安全及学生保险工作和其他日常工作；负责片区中小学财会业务，工资福利及完成各项报表。</t>
  </si>
  <si>
    <t>天津爱思云翔教育信息咨询有限公司</t>
  </si>
  <si>
    <t>卢伟平</t>
  </si>
  <si>
    <t>91120110061232171L</t>
  </si>
  <si>
    <t>18910735002</t>
  </si>
  <si>
    <t>23246070</t>
  </si>
  <si>
    <t>guoruihuitong@126.com	;	tianjingrht@126.com	;	guiruihuitong@126.com</t>
  </si>
  <si>
    <t>教育信息咨询；文化用品、办公用品、教具批发兼零售。（以上经营范围涉及行业许可的凭许可证件，在有效期限内经营，国家有专项专营规定的按规定办理。</t>
  </si>
  <si>
    <t>北京径成英教育文化发展有限公司</t>
  </si>
  <si>
    <t>彭斯光</t>
  </si>
  <si>
    <t>91110108742627478K</t>
  </si>
  <si>
    <t>83209005</t>
  </si>
  <si>
    <t>87269999;18601153688;51905885</t>
  </si>
  <si>
    <t>18611160108@163.com	;	liuguifangabc@126.com</t>
  </si>
  <si>
    <t>组织文化艺术交流活动;技术开发;技术转让;技术咨询;电脑打字;承办展览展示活动;设计;制作;代理;发布广告;销售机械设备;电子产品;日用杂货;工艺品;教育咨询;中介服务除外;出版物零售;出版物零售以及依法须经批准的项目</t>
  </si>
  <si>
    <t>苏州桃李始华教育投资合伙企业（有限合伙）</t>
  </si>
  <si>
    <t>薛维维</t>
  </si>
  <si>
    <t>91320509MA1R95AA1M</t>
  </si>
  <si>
    <t>13912611286</t>
  </si>
  <si>
    <t>苏州市吴江区苏州河路18号3号楼2楼（太湖新城科创园内）</t>
  </si>
  <si>
    <t>386007401@qq.com	;	1979261858@qq.com</t>
  </si>
  <si>
    <t>对教育领域的投资；股权投资；创业投资；教育信息咨询；教育设施的开发；教育科技产品的技术开发、技术转让、技术服务、技术咨询。（依法须经批准的项目，经相关部门批准后方可开展经营活动）</t>
  </si>
  <si>
    <t>中共凤凰县委组织部党员教育中心（中共凤凰县委党员干部现代远程教育工作管理办公室）</t>
  </si>
  <si>
    <t>隆海江</t>
  </si>
  <si>
    <t>凤凰县</t>
  </si>
  <si>
    <t>12433123MB0X092592</t>
  </si>
  <si>
    <t>凤凰县县委大院内</t>
  </si>
  <si>
    <t>www.fhdjw.hn.cn</t>
  </si>
  <si>
    <t>坚持为贯彻党的基本路线服务，为提高党员素质和加强基层党组织建设服务 建立农村党员干部现代远程教育平台建设 农村党员干部现代远程教育终端站点 开发农村党员干部现代远程教育多种媒体教学资源 建立农村党员干部现代远程教育骨干队伍 建立科学规范的农村党员干部现代远程教育工作</t>
  </si>
  <si>
    <t>许昌市民办教育协会</t>
  </si>
  <si>
    <t>王现超</t>
  </si>
  <si>
    <t>514110006700833197</t>
  </si>
  <si>
    <t>03742789806</t>
  </si>
  <si>
    <t>许昌市六一路13号</t>
  </si>
  <si>
    <t>协助相关部门宣传贯彻国家有关民办教育的方针政策，对民办教育工作提出建议；维护民办教育机构及教职工、学生的合法权益；宣传民办教育机构的地位和作用；组织学术活动，开展学术交流；承担上级部门委托的其他工作。</t>
  </si>
  <si>
    <t>宜昌市夷陵区教师教育教学研究中心</t>
  </si>
  <si>
    <t>李先华</t>
  </si>
  <si>
    <t>564.33万人民币</t>
  </si>
  <si>
    <t>124205214201996505</t>
  </si>
  <si>
    <t>宜昌市夷陵区小溪塔西陵路8号</t>
  </si>
  <si>
    <t>负责全区教育系统教师及中小学校长岗位培训和继续教育;教育教学业务的指导及学科教学检查和质量评估;教育教学研究;教改实验及教学经验总结;推广等</t>
  </si>
  <si>
    <t>福建阳光前程教育管理有限公司</t>
  </si>
  <si>
    <t>苏享平</t>
  </si>
  <si>
    <t>913501053156148087</t>
  </si>
  <si>
    <t>福建省福州市马尾区登龙路99号12#楼015室（自贸试验区内）</t>
  </si>
  <si>
    <t>教育管理，教育信息咨询。（依法须经批准的项目，经相关部门批准后方可开展经营活动）</t>
  </si>
  <si>
    <t>西安呦鸣教育科技管理有限公司</t>
  </si>
  <si>
    <t>任续超</t>
  </si>
  <si>
    <t>91610102MA6TY4MB05</t>
  </si>
  <si>
    <t>15029262111</t>
  </si>
  <si>
    <t>幼儿教育、成人教育、网络教育、基础教育、学校辅助教育的研究、管理、咨询；文化教育用品研究、推广；承办展览展示活动；电子专业领域内的技术开发、技术服务、技术咨询、技术转让、技术推广；组织文化艺术交流活动（不含商业演出、中介经纪人服务）；广告的设计、制作、代理、发布（不含医疗、药品、医疗器械、保健食品...</t>
  </si>
  <si>
    <t>上海日月光华教育科技有限公司</t>
  </si>
  <si>
    <t>9131000006085469XM</t>
  </si>
  <si>
    <t>上海市杨浦区国泰路11号1层展示厅A158室</t>
  </si>
  <si>
    <t>aardenye@msn.com</t>
  </si>
  <si>
    <t>教育软件的开发;设计;制作;销售自产产品;信息技术领域内的技术开发;技术咨询;技术服务;技术转让;企业管理咨询;文化艺术交流信息咨询;办公用品;家具;计算机软;硬件;室内外运动和游戏设备及配件的批发;进出口;佣金代理;并提供相关配套服务</t>
  </si>
  <si>
    <t>博罗县金石教育培训中心有限公司</t>
  </si>
  <si>
    <t>邹翠霞</t>
  </si>
  <si>
    <t>91441322351995898R</t>
  </si>
  <si>
    <t>博罗县罗阳新城三路32号博新花园商业办公楼15楼</t>
  </si>
  <si>
    <t>www.jinshijiaoyu.com.cn</t>
  </si>
  <si>
    <t>3561219726@qq.com</t>
  </si>
  <si>
    <t>非学历教育;成人类教育培训;辅导</t>
  </si>
  <si>
    <t>新乡市成人教育教研室</t>
  </si>
  <si>
    <t>杨卫红</t>
  </si>
  <si>
    <t>18.05万人民币</t>
  </si>
  <si>
    <t>12410700782248384U</t>
  </si>
  <si>
    <t>实施成人教育教学研究，促进成人教育事业发展。成人教育教材编写与审定 成人教育教学、教法研究与推广 相关社会服务</t>
  </si>
  <si>
    <t>合肥凯莫教育科技有限公司</t>
  </si>
  <si>
    <t>高良瑞</t>
  </si>
  <si>
    <t>91340100070917877P</t>
  </si>
  <si>
    <t>13385699339</t>
  </si>
  <si>
    <t>安徽省合肥市包河区马鞍山南路660号绿地赢海国际大厦D座2306室</t>
  </si>
  <si>
    <t>www.kamiledu.com	;	www.kimmeleducation.com	;	www.kimmelsch.com	;	www.kimmelyc.com	;	www.zgkme.com	;	kimmelxl.com</t>
  </si>
  <si>
    <t>3095144794@qq.com</t>
  </si>
  <si>
    <t>教育技术开发、转让；教育信息咨询服务；教育投资；教育资源开发及推广；企业管理咨询；电子商务信息咨询；职业规划咨询服务；人力资源信息咨询服务；职称申报代理、资质申报代理；建筑工程技术咨询；文化艺术交流活动组织及策划；国内广告设计、制作、安装；计算机技术服务及推广；教育用品销售。（依法须经批准的项目，经...</t>
  </si>
  <si>
    <t>高密市睿丁教育培训学校有限公司</t>
  </si>
  <si>
    <t>范美凤</t>
  </si>
  <si>
    <t>91370785MA3M6BRG8X</t>
  </si>
  <si>
    <t>13853687060</t>
  </si>
  <si>
    <t>13853687060@163.com</t>
  </si>
  <si>
    <t>按教育主管部门批复文件规定内容经营；教育软件的技术研发、推广及服务；教育信息咨询；教育辅助服务；企业形象策划、组织策划文化艺术交流活动（不含营业性演出和演出经纪）；会议会展服务；销售办公用品、体育用品（不含弩）、计算机硬件、音像制品、电子出版物（不含出版物进口经营）。（依法须经批准的项目，经相关部门...</t>
  </si>
  <si>
    <t>铜陵市教育投资有限责任公司</t>
  </si>
  <si>
    <t>赵强</t>
  </si>
  <si>
    <t>17000万人民币</t>
  </si>
  <si>
    <t>91340700793565609E</t>
  </si>
  <si>
    <t>安徽省铜陵市天山大道中段</t>
  </si>
  <si>
    <t>363491620@qq.com</t>
  </si>
  <si>
    <t>教育基础设施建设及其他投资（不含金融性投资活动）</t>
  </si>
  <si>
    <t>宁波市海曙逸翊教育科技有限公司</t>
  </si>
  <si>
    <t>陆信娣</t>
  </si>
  <si>
    <t>91330205MA2AHLNB6Y</t>
  </si>
  <si>
    <t>13858227883</t>
  </si>
  <si>
    <t>浙江省宁波市海曙区环城西路南段861号8幢</t>
  </si>
  <si>
    <t>教育软件的研究与开发；文学创作服务；文化交流活动组织策划；教育信息咨询（不含出国留学咨询与中介服务、文化教育培训、职业技能培训）；企业管理咨询；企业形象设计；教学仪器、文具批发及网上销售以及其他按法律、法规、国务院决定等规定未禁止或无需经营许可的项目和未列入地方产业发展负面清单的项目。（依法须经批准...</t>
  </si>
  <si>
    <t>珠海市弘臻教育投资有限公司</t>
  </si>
  <si>
    <t>郑子鹏</t>
  </si>
  <si>
    <t>斗门区</t>
  </si>
  <si>
    <t>91440400MA4WXHJ6X9</t>
  </si>
  <si>
    <t>珠海市斗门区井岸镇井湾路416号三楼328室</t>
  </si>
  <si>
    <t>教育产业投资、教育咨询管理、教育培训、文教用品销售、学校后勤管理、其他项目投资。(依法须经批准的项目，经相关部门批准后方可开展经营活动)〓</t>
  </si>
  <si>
    <t>安徽中青卫蓝教育发展有限公司</t>
  </si>
  <si>
    <t>檀传杰</t>
  </si>
  <si>
    <t>3017万人民币</t>
  </si>
  <si>
    <t>长丰县</t>
  </si>
  <si>
    <t>91340100MA2U0R7302</t>
  </si>
  <si>
    <t>安徽省合肥市高新区天达路2号安徽大学科技园创新楼209</t>
  </si>
  <si>
    <t>教育项目投资（未经金融监管部门批准，不得从事吸收存款、融资担保、代客理财等金融业务）；教育设备生产、研发、销售；机电产品销售；教育文化交流、研讨、组织策划（除培训）；教育软件、教育项目研究与开发；人才档案管理；会务服务；展览展示服务；教育信息咨询；职业发展策划及咨询；企业管理、商务信息、人力资源信息...</t>
  </si>
  <si>
    <t>沈阳市东陵区教育学会</t>
  </si>
  <si>
    <t>李淑君</t>
  </si>
  <si>
    <t>浑南区</t>
  </si>
  <si>
    <t>51210112MJ2926068U</t>
  </si>
  <si>
    <t>沈阳市东陵区文富路11号</t>
  </si>
  <si>
    <t>组织重点项目协作研究；举办各种学术交流和理论研究和教育改革；进行科学实验和咨询活动，普及教育科学知识；</t>
  </si>
  <si>
    <t>江苏十八星教育科技有限公司</t>
  </si>
  <si>
    <t>吕新符</t>
  </si>
  <si>
    <t>91320106MA1MENXU3G</t>
  </si>
  <si>
    <t>13913918687</t>
  </si>
  <si>
    <t>南京市鼓楼区集庆门大街268号2幢3213室</t>
  </si>
  <si>
    <t>1642936517@qq.com	;	1645936517@qq.com	;	1@1.com</t>
  </si>
  <si>
    <t>教育项目研究与开发；组织与策划文化交流（不含演出）；文化艺术培训与职业技能培训（不含与学历教育相关的培训或服务）；教育信息咨询，投资咨询，会务服务，展览展示服务。（依法须经批准的项目，经相关部门批准后方可开展经营活动）</t>
  </si>
  <si>
    <t>叶县教育体育局洪庄杨乡中心校</t>
  </si>
  <si>
    <t>马伟权</t>
  </si>
  <si>
    <t>1279万人民币</t>
  </si>
  <si>
    <t>12410422317219369Q</t>
  </si>
  <si>
    <t>河南省平顶山市叶县洪庄杨乡</t>
  </si>
  <si>
    <t>长春市汇华教育投资（集团）有限责任公司</t>
  </si>
  <si>
    <t>娄兴克</t>
  </si>
  <si>
    <t>91220101563928355T</t>
  </si>
  <si>
    <t>85562566</t>
  </si>
  <si>
    <t>朝阳区清华路558号汇华大厦606室</t>
  </si>
  <si>
    <t>513301064@qq.com	;	zds203@126.com</t>
  </si>
  <si>
    <t>教育投资、教育咨询、教育中介服务（不含出国留学中介）（法律、法规和国务院决定禁止的项目不得经营，依法须经批准的项目，经相关部门批准后方可开展经营活动）*</t>
  </si>
  <si>
    <t>厦门山教教育咨询有限公司</t>
  </si>
  <si>
    <t>刘海燕</t>
  </si>
  <si>
    <t>91350213MA345FA59E</t>
  </si>
  <si>
    <t>18663711318</t>
  </si>
  <si>
    <t>厦门市翔安区滨海东大道海峡现代城一期A栋一层</t>
  </si>
  <si>
    <t>教育咨询（不含教育培训及出国留学中介、咨询等须经许可审批的项目）；其他未列明的教育（不含须经行政许可审批的事项）；教育辅助服务（不含教育培训及出国留学中介、咨询等须经许可审批的项目）；商务信息咨询；投资咨询（法律、法规另有规定除外）；建材批发；金属及金属矿批发（不含危险化学品和监控化学品）；其他仓储...</t>
  </si>
  <si>
    <t>勉县电化教育中心</t>
  </si>
  <si>
    <t>王亚兵</t>
  </si>
  <si>
    <t>8.23万人民币</t>
  </si>
  <si>
    <t>勉县</t>
  </si>
  <si>
    <t>12610725661192898D</t>
  </si>
  <si>
    <t>勉县绿源路中段教育体育局院内</t>
  </si>
  <si>
    <t>研究现代教育技术，整合教育教学资源。负责县域现代教育技术，基础教育信息的组织、实施和日常管理</t>
  </si>
  <si>
    <t>湖南文津教育管理有限公司</t>
  </si>
  <si>
    <t>91430100MA4PN5JU2X</t>
  </si>
  <si>
    <t>13755111560</t>
  </si>
  <si>
    <t>湖南省长沙市岳麓区望岳街道金星北路一段22号恒晟商厦7层733号房</t>
  </si>
  <si>
    <t>hnwjedu.com</t>
  </si>
  <si>
    <t>47095717@qq.com</t>
  </si>
  <si>
    <t>教育管理;教育投资管理;连锁企业管理;房地产开发经营;企业管理咨询服务;提供自费出国留学中介服务;市场调研服务;文化艺术交流活动的组织;计算机技术咨询;物业管理;餐饮管理;正餐服务;预包装食品批发;饮料及冷饮服务;熟食;文具用品;乳制品的零售;食品;罐头的销售</t>
  </si>
  <si>
    <t>湖南知学小桔灯教育科技有限公司</t>
  </si>
  <si>
    <t>龚林</t>
  </si>
  <si>
    <t>91430111MA4PPRTT96</t>
  </si>
  <si>
    <t>13677480569</t>
  </si>
  <si>
    <t>长沙市雨花区长塘路46号彩云之翼家园3栋111号</t>
  </si>
  <si>
    <t>教育咨询（不含托管及培训）；企业形象策划服务；企业管理咨询服务；文化艺术咨询服务；连锁企业管理；文化活动的组织与策划；策划创意服务；市场调研服务；科技信息咨询服务；文化产品研发；软件技术转让；信息系统集成服务；信息技术咨询服务。（依法须经批准的项目，经相关部门批准后方可开展经营活动）</t>
  </si>
  <si>
    <t>江西百学教育咨询有限公司</t>
  </si>
  <si>
    <t>文友华</t>
  </si>
  <si>
    <t>9136011106075500XN</t>
  </si>
  <si>
    <t>13330094640;13177888890</t>
  </si>
  <si>
    <t>江西省南昌市青山湖区北京东路171号</t>
  </si>
  <si>
    <t>18720927728@qq.com	;	333000@qq.com	;	1540109039@qq.com	;	21136524@qq.com</t>
  </si>
  <si>
    <t>教育信息咨询（出国留学咨询及中介服务除外）；经济贸易信息咨询；企业形象策划；会展服务；礼仪庆典服务；设计、制作、发布、代理国内各类广告；市场调查（社会调查除外）。（以上项目国家有专项规定的除外）*</t>
  </si>
  <si>
    <t>嘉兴市枫华文化教育发展有限公司</t>
  </si>
  <si>
    <t>黄河</t>
  </si>
  <si>
    <t>91330402785657888U</t>
  </si>
  <si>
    <t>82090333</t>
  </si>
  <si>
    <t>82099300</t>
  </si>
  <si>
    <t>嘉兴市勤俭路480号101号</t>
  </si>
  <si>
    <t>工艺美术品、教学设备、文化体育用品（不含图书、报刊）、服装的销售；乐器、绘画的培训(与学历教育有关的培训活动除外)。</t>
  </si>
  <si>
    <t>河南省启智基础教育图书出版策划有限公司</t>
  </si>
  <si>
    <t>易峰</t>
  </si>
  <si>
    <t>914101000559571686</t>
  </si>
  <si>
    <t>15890126939</t>
  </si>
  <si>
    <t>郑州经济技术开发区经南三路12号三层</t>
  </si>
  <si>
    <t>5465536556@qq.com	;	258436049@qq.com</t>
  </si>
  <si>
    <t>图书、电子出版物、期刊的策划、开发；教育成果推广。（以上范围国家法律、法规禁止经营及应经审批方可经营而未获批准的项目不得经营）</t>
  </si>
  <si>
    <t>三门峡市教育局体育卫生工作站</t>
  </si>
  <si>
    <t>赵海燕</t>
  </si>
  <si>
    <t>12411200745772187F</t>
  </si>
  <si>
    <t>三门峡市崤山路31号教育局5楼</t>
  </si>
  <si>
    <t>贯彻执行行党的教育方针和国家有关政策;完善学校教育体制;促进全市学校体;卫;艺工作稳步;健康;持续发展</t>
  </si>
  <si>
    <t>北京培深教育科技集团有限公司</t>
  </si>
  <si>
    <t>白建平</t>
  </si>
  <si>
    <t>91110108MA01BJ3T6J</t>
  </si>
  <si>
    <t>58714622</t>
  </si>
  <si>
    <t>北京市朝阳区北苑路13号院1号楼8层A单元806</t>
  </si>
  <si>
    <t>1042468124@qq.com</t>
  </si>
  <si>
    <t>教育咨询；组织文化艺术交流活动（不含营业性演出）；承办展览展示活动；企业策划；企业管理咨询；经济贸易咨询；市场调查；会议服务；自费出国留学中介服务；翻译服务；版权贸易；数据处理；计算机系统服务；软件开发；产品设计；模型设计；经营电信业务。（企业依法自主选择经营项目，开展经营活动；经营电信业务以及依法...</t>
  </si>
  <si>
    <t>北京思普教育咨询有限公司</t>
  </si>
  <si>
    <t>李俊兴</t>
  </si>
  <si>
    <t>91110105696354017R</t>
  </si>
  <si>
    <t>13910953123;15811199883</t>
  </si>
  <si>
    <t>北京市朝阳区团结湖东里12号E楼018室</t>
  </si>
  <si>
    <t>479332977@qq.com	;	532971734@qq.com	;	xielinan198658@163.com</t>
  </si>
  <si>
    <t>教育咨询（不含出国留学咨询及中介服务）；经济贸易咨询；公共关系服务；市场调查；会议服务；企业形象设计；营销策划；承办展览展示活动；打字、复印；设计、代理、发布广告；摄影扩印服务；劳务派遣；家庭劳务服务（不符合家政服务通用要求，不得开展经营活动）；宠物美容服务（不含诊疗活动）；销售化妆品。（企业依法...</t>
  </si>
  <si>
    <t>卢氏县成人职业教育教研室</t>
  </si>
  <si>
    <t>杨红星</t>
  </si>
  <si>
    <t>96万人民币</t>
  </si>
  <si>
    <t>卢氏县</t>
  </si>
  <si>
    <t>12411224788094013M</t>
  </si>
  <si>
    <t>河南省卢氏县教育局</t>
  </si>
  <si>
    <t>开展成人职业教育。成人职业教学改革、教研</t>
  </si>
  <si>
    <t>麦柯国际教育咨询（北京）有限公司</t>
  </si>
  <si>
    <t>刘翰峰</t>
  </si>
  <si>
    <t>91110102565808189W</t>
  </si>
  <si>
    <t>18911094039</t>
  </si>
  <si>
    <t>北京市西城区广安门内大街316号300室</t>
  </si>
  <si>
    <t>zhuxhon@126.com	;	cn_tz2014@sina.com</t>
  </si>
  <si>
    <t>教育咨询;组织文化艺术交流活动;经济贸易咨询;美术培训;技术开发;技术服务;产品设计</t>
  </si>
  <si>
    <t>中山市华升教育咨询有限公司</t>
  </si>
  <si>
    <t>李文华</t>
  </si>
  <si>
    <t>91442000MA52EDRP6H</t>
  </si>
  <si>
    <t>13022063492</t>
  </si>
  <si>
    <t>中山市沙溪镇新濠路3号A幢三楼第3022卡</t>
  </si>
  <si>
    <t>479832558@qq.com</t>
  </si>
  <si>
    <t>教育信息咨询；社会经济咨询；技术推广服务；文化活动服务；网上贸易代理；销售：文具、工艺品；商务代理代办服务；人力资源服务。(依法须经批准的项目，经相关部门批准后方可开展经营活动)〓</t>
  </si>
  <si>
    <t>合肥乐而享教育科技有限公司</t>
  </si>
  <si>
    <t>吴秀峰</t>
  </si>
  <si>
    <t>91340100MA2N46Q21D</t>
  </si>
  <si>
    <t>教育科技领域的技术开发、技术咨询、技术服务和转让；教育信息咨询服务；企业管理咨询服务；商务服务；企业形象策划；文化艺术交流策划；庆典策划服务；市场营销策划；办公用品、文化用品销售。（依法须经批准的项目，经相关部门批准后方可开展经营活动）</t>
  </si>
  <si>
    <t>河南海童教育咨询有限公司</t>
  </si>
  <si>
    <t>9141010039949083XE</t>
  </si>
  <si>
    <t>13803718284</t>
  </si>
  <si>
    <t>13570450007</t>
  </si>
  <si>
    <t>郑州市二七区庆丰街与政通路西北角升龙世纪花园二楼电梯东侧</t>
  </si>
  <si>
    <t>2996009528@qq.com	;	363077554@qq.com	;	578377422@qq.com	;	1357448910@qq.com</t>
  </si>
  <si>
    <t>教育信息咨询（不含办班及培训）；企业管理咨询；企业形象策划。涉及许可经营项目，应取得相关部门许可后方可经营</t>
  </si>
  <si>
    <t>北京良智教育科技集团有限公司</t>
  </si>
  <si>
    <t>白云峰</t>
  </si>
  <si>
    <t>91110113MA01L99E9D</t>
  </si>
  <si>
    <t>北京市顺义区军营街16号院8号楼2层207室</t>
  </si>
  <si>
    <t>技术开发;计算机系统集成服务;企业管理咨询;设计;制作;代理;发布广告;承办展览展示活动;会议服务;文艺创作;组织文化艺术交流活动;教育咨询;教育;技能培训的除外;经济贸易咨询</t>
  </si>
  <si>
    <t>福州市学文教育信息咨询有限公司</t>
  </si>
  <si>
    <t>黄学文</t>
  </si>
  <si>
    <t>91350103MA348U9C73</t>
  </si>
  <si>
    <t>15980113947</t>
  </si>
  <si>
    <t>教育信息咨询、市场营销策划、礼仪庆典活动策划、赛事活动策划、企业形象设计、礼仪服务、文化交流活动组织策划（依法须经批准的项目，经相关部门批准后方可开展经营活动）</t>
  </si>
  <si>
    <t>江苏金诚教育科技有限公司</t>
  </si>
  <si>
    <t>黄燕</t>
  </si>
  <si>
    <t>91321324MA1YQGKG3E</t>
  </si>
  <si>
    <t>泗洪县洪中路世纪公园</t>
  </si>
  <si>
    <t>教育领域内技术研发、技术推广、技术转让、技术服务；文化艺术活动策划；企业管理服务；教学软件、教学仪器设备研发、销售；销售：日用杂品、办公用品、文具用品。（依法须经批准的项目，经相关部门批准后方可开展经营活动） （依法须经批准的项目，经相关部门批准后方可开展经营活动）</t>
  </si>
  <si>
    <t>山东明赫教育科技有限公司</t>
  </si>
  <si>
    <t>顾丽沙</t>
  </si>
  <si>
    <t>91371500MA3CFE0Q64</t>
  </si>
  <si>
    <t>13666380201</t>
  </si>
  <si>
    <t>山东省聊城经济技术开发区黄山南路6号（国土局临街楼）</t>
  </si>
  <si>
    <t>512477419@qq.com</t>
  </si>
  <si>
    <t>教育信息咨询；非学历职业技能培训；社会信息咨询；企业管理咨询；企业形象策划；文化艺术交流活动的组织与策划；会议服务；展览展示服务；礼仪庆典服务；国内广告业务；计算机软件技术开发、技术服务、技术推广；针纺织品、服装鞋帽、日用品、办公用品、教学用具、玩具、工艺品、乐器的批发、零售。（依法须经批准的项目，...</t>
  </si>
  <si>
    <t>甘肃优胜美地教育科技有限责任公司</t>
  </si>
  <si>
    <t>陈锋</t>
  </si>
  <si>
    <t>916200007127585491</t>
  </si>
  <si>
    <t>甘肃省兰州市城关区天水北路961号</t>
  </si>
  <si>
    <t>137848323@qq.com	;	554728454@qq.com	;	137848323@.qq.com</t>
  </si>
  <si>
    <t>教育科技（互联网、计算机、信息）领域内的技术开发、技术服务、技术转让、技术咨询，计算机维修及维护服务，电脑图文设计，组织教育科技，文化体育交流活动（不含演出），会务服务和展览展示，教育信息咨询和企业管理咨询，体育健身运动的培训比赛与策划组织，销售教育科技和文化体育设备和用品、通讯设备、电子产品、办公...</t>
  </si>
  <si>
    <t>广西教师教育研究会</t>
  </si>
  <si>
    <t>李桂良</t>
  </si>
  <si>
    <t>51450000507155159F</t>
  </si>
  <si>
    <t>5815492</t>
  </si>
  <si>
    <t>南宁市教育路3号</t>
  </si>
  <si>
    <t>开展教师教育研究，对各学科课程研究业务进行指导，组织开展学术交流和教育科研立项及课题管理。</t>
  </si>
  <si>
    <t>山东永悦教育科技有限公司</t>
  </si>
  <si>
    <t>张琰</t>
  </si>
  <si>
    <t>91370100MA3NFXG827</t>
  </si>
  <si>
    <t>13501073577</t>
  </si>
  <si>
    <t>山东省济南市高新区药谷大厦A座805</t>
  </si>
  <si>
    <t>94746189@qq.com</t>
  </si>
  <si>
    <t>教育软件技术开发；教育信息咨询（不含办学及培训）；因私出入境中介服务；自费出国留学中介服务；翻译服务；企业管理咨询；会议服务；计算机系统集成服务；组织文化艺术交流活动；房屋租赁；文艺创作与表演以及其他按法律、法规、国务院决定等规定未禁止和不需经营许可的项目。（依法须经批准的项目，经相关部门批准后方可...</t>
  </si>
  <si>
    <t>广东凤鸣教育发展有限公司</t>
  </si>
  <si>
    <t>李禄文</t>
  </si>
  <si>
    <t>91441400MA53B9BE8M</t>
  </si>
  <si>
    <t>梅州市梅江区西阳镇四平村坪坑第16生产队18号</t>
  </si>
  <si>
    <t>教育产业投资；实业投资；技术服务、技术开发、技术咨询；教育信息咨询服务；人力资源信息咨询；公共关系礼仪服务；企业形象策划；会务服务；文化教育交流、咨询、服务；文化艺术交流策划；市场推广、宣传；批发零售：文化用品、办公用品、工艺品、百货；批发零售业。(依法须经批准的项目，经相关部门批准后方可开展经营...</t>
  </si>
  <si>
    <t>玉门市教育局职业技术教育办公室</t>
  </si>
  <si>
    <t>李玉平</t>
  </si>
  <si>
    <t>9.4万人民币</t>
  </si>
  <si>
    <t>12622101MB0X51764X</t>
  </si>
  <si>
    <t>玉门市新市区赤金路</t>
  </si>
  <si>
    <t>负责普通及成人中等职业学历教育，成人文化技术教育工作；负责实施扫除青壮年文盲和职工、农民的文化技术培训工作；负责中等专业学校、职业高中设置、更名、撤销、调整的论证审核申报工作；统筹协调城市和农村教育综合改革，指导社会力量举办各类学校的工作；指导管理职业院校校园安全稳定工作。</t>
  </si>
  <si>
    <t>新余市渝水区育瑛教育培训中心</t>
  </si>
  <si>
    <t>刘骏飞</t>
  </si>
  <si>
    <t>52360502322675473U</t>
  </si>
  <si>
    <t>138</t>
  </si>
  <si>
    <t>0790452</t>
  </si>
  <si>
    <t>城南原育英学校内</t>
  </si>
  <si>
    <t>教育培训</t>
  </si>
  <si>
    <t>伊川县职业成人教育教研室</t>
  </si>
  <si>
    <t>倪现杰</t>
  </si>
  <si>
    <t>124103294166030406</t>
  </si>
  <si>
    <t>河南省伊川县人民中路115号</t>
  </si>
  <si>
    <t>开展成人职业教学理论研究，促进教育发展。成人教育研究 职业教育研究</t>
  </si>
  <si>
    <t>上海晨报海敏思千瑞教育信息咨询有限公司</t>
  </si>
  <si>
    <t>黄琼</t>
  </si>
  <si>
    <t>91310112797019349L</t>
  </si>
  <si>
    <t>上海市闵行区都市路4855号901A室</t>
  </si>
  <si>
    <t>www.haiminsi.com	;	www.xwbedu.com	;	www.goldmineschool.com	;	www.ccxygms.com</t>
  </si>
  <si>
    <t>admin@haiminsi.com	;	yuying@haiminsi.com	;	yuying@xwbedu.com</t>
  </si>
  <si>
    <t>教育信息咨询（除出国留学咨询与中介服务），设计、制作各类广告，利用自有媒体发布广告，文化活动策划（除演出经纪），文化艺术信息咨询（除经纪），商务咨询（咨询类项目除经纪），企业营销策划，会展（除展销）服务，会务服务，文具用品、体育用品的销售。【依法须经批准的项目，经相关部门批准后方可开展经营活动】</t>
  </si>
  <si>
    <t>河北香江教育科技有限公司</t>
  </si>
  <si>
    <t>张建军</t>
  </si>
  <si>
    <t>定州市</t>
  </si>
  <si>
    <t>91130682MA0E8EF907</t>
  </si>
  <si>
    <t>定州市中兴西路（香江大厦15层）</t>
  </si>
  <si>
    <t>教育软件开发；组织文化艺术交流活动；民办企业管理服务；房屋建筑工程；自有房屋租赁服务；园林绿化工程；电力工程；通信工程；管道和设备安装（依法须经批准的项目，经相关部门批准后方可开展经营活动）</t>
  </si>
  <si>
    <t>重庆石竹教育投资有限公司</t>
  </si>
  <si>
    <t>张金胜</t>
  </si>
  <si>
    <t>915000005889242893</t>
  </si>
  <si>
    <t>81221077</t>
  </si>
  <si>
    <t>67347974@qq.com	;	405351134@qq.com</t>
  </si>
  <si>
    <t>利用自有资金对教育行业进行投资；教育信息咨询（不含教育培训）；销售教学设备、设施、办公用品、文化用品、计算机软硬件、电脑及耗材；计算机软件开发。</t>
  </si>
  <si>
    <t>安徽时代华景研学旅行教育有限公司</t>
  </si>
  <si>
    <t>包云鸠</t>
  </si>
  <si>
    <t>91340121MA2N3GWPXE</t>
  </si>
  <si>
    <t>长丰县岗集镇卧龙山社居委合淮路西侧非遗园餐饮园12幢</t>
  </si>
  <si>
    <t>ahhuajiao016@163.com</t>
  </si>
  <si>
    <t>研学旅行教育服务及管理;研学旅行品牌及标准化输出;研学旅行咨询服务;研学旅行教育基地投资;建设及活动的策划;文化交流;演艺和体育赛事的策划;运营;教育输出;研学旅行;课件输出;文化产品输出;教育咨询服务;教育装备及设备服务;培训服务;酒店运营管理;旅游商品开发及销售;文化旅游项目建设投资及运营;配套服务;基础设施建设;...</t>
  </si>
  <si>
    <t>武宣县教育研究室</t>
  </si>
  <si>
    <t>李启灵</t>
  </si>
  <si>
    <t>344万人民币</t>
  </si>
  <si>
    <t>武宣县</t>
  </si>
  <si>
    <t>12451323499314593H</t>
  </si>
  <si>
    <t>武宣县武宣镇城北路15号</t>
  </si>
  <si>
    <t>发展教育事业，全面提高教育教学质量。管理指导基础教育、成人教育以及与教育教学相关的教育业务工作。</t>
  </si>
  <si>
    <t>诸暨市弘毅教育研究院</t>
  </si>
  <si>
    <t>孟青青</t>
  </si>
  <si>
    <t>52330681MJ95485224</t>
  </si>
  <si>
    <t>教育研究、研学交流、成果推广、教育服务</t>
  </si>
  <si>
    <t>海南教育科技经济开发有限公司</t>
  </si>
  <si>
    <t>符标</t>
  </si>
  <si>
    <t>509万人民币</t>
  </si>
  <si>
    <t>海口市南航路二号亿美大厦902.704室</t>
  </si>
  <si>
    <t>人才培训,技术开发,技术引进,技术咨询,五矿产品,机械器材.,教学仪器设备,家用电器(三包),办公用品,化工产品(国家专营除外),建材,电子产品及原料,农副产品,工艺美术品。</t>
  </si>
  <si>
    <t>张掖长城丝绸之路文化遗产教育研学基地有限公司</t>
  </si>
  <si>
    <t>唐祖琛</t>
  </si>
  <si>
    <t>临泽县</t>
  </si>
  <si>
    <t>91620723MA732XCXXM</t>
  </si>
  <si>
    <t>15682681979</t>
  </si>
  <si>
    <t>甘肃省张掖市临泽县电子商务孵化园四楼</t>
  </si>
  <si>
    <t>981461879@qq.com	;	529051679@qq.com</t>
  </si>
  <si>
    <t>旅游项目开发服务；教育培训基地和旅游主题建设经营管理；旅游用品和工艺美术品批发、零售；文化活动组织策划、电子商务服务；实业投资。（依法须经批准的项目，经相关部门批准后方可开展经营活动）</t>
  </si>
  <si>
    <t>重庆优维教育服务有限公司</t>
  </si>
  <si>
    <t>曾旭阳</t>
  </si>
  <si>
    <t>915001036889354280</t>
  </si>
  <si>
    <t>重庆市渝中区八一路108号第25层</t>
  </si>
  <si>
    <t>www.eyouwell.cn	;	www.eyouwell.com	;	www.pumpkidsenglish.com	;	www.pumpkidsenglish.cn	;	www.pumpkids.org</t>
  </si>
  <si>
    <t>教育信息咨询;投资咨询</t>
  </si>
  <si>
    <t>贝美伦（武汉）教育科技有限公司</t>
  </si>
  <si>
    <t>王倩</t>
  </si>
  <si>
    <t>91420115MA4KXMAR71</t>
  </si>
  <si>
    <t>81302018</t>
  </si>
  <si>
    <t>1234562@qq.com</t>
  </si>
  <si>
    <t>教育软件开发、销售、技术咨询、技术服务、技术转让；教育咨询服务（不含中小学文化类教育培训）；计算机系统服务；教育器材销售。（依法须经审批的项目，经相关部门审批后方可开展经营活动）</t>
  </si>
  <si>
    <t>鄂尔多斯市特殊教育学校</t>
  </si>
  <si>
    <t>王晓红</t>
  </si>
  <si>
    <t>8283.1万人民币</t>
  </si>
  <si>
    <t>121527004610808085</t>
  </si>
  <si>
    <t>鄂尔多斯市东胜铁西区科技教育创业园区</t>
  </si>
  <si>
    <t>对残疾儿童少年实施义务教育。贯彻党的教育方针 为残疾儿童、青少年提供义务教育及职业教育 促进特殊教育事业的发展</t>
  </si>
  <si>
    <t>广东华云教育投资有限公司</t>
  </si>
  <si>
    <t>91440101304390095K</t>
  </si>
  <si>
    <t>广州市天河区天源路804号广州市萌芽实业总公司大院20栋（自编A01）号首层、二层（仅限办公用途）</t>
  </si>
  <si>
    <t>www.qgjygc.com</t>
  </si>
  <si>
    <t>1115415902@qq.com	;	18620043629@qq.com</t>
  </si>
  <si>
    <t>企业自有资金投资;软件开发;风险投资;投资咨询服务;教育咨询服务;商品信息咨询服务;科技信息咨询服务;信息技术咨询服务;职业技能培训（不包括需要取得许可审批方可经营的职业技能培训项目）;人才资源开发与管理咨询;人才培训;</t>
  </si>
  <si>
    <t>河南新视觉教育信息咨询有限公司</t>
  </si>
  <si>
    <t>周水宰</t>
  </si>
  <si>
    <t>91410100MA44DK7E28</t>
  </si>
  <si>
    <t>郑州市金水区经三路北85号注协大厦601室</t>
  </si>
  <si>
    <t>教育信息咨询；文化艺术交流活动策划；家政服务；企业管理咨询；教学设备、办公用品、教具的批发兼零售。</t>
  </si>
  <si>
    <t>福建智慧爱教育科技有限责任公司</t>
  </si>
  <si>
    <t>田刚红</t>
  </si>
  <si>
    <t>91350100MA320Y3T3A</t>
  </si>
  <si>
    <t>13331339969</t>
  </si>
  <si>
    <t>福建省福州市鼓楼区东街街道津泰路238号1号楼3FA</t>
  </si>
  <si>
    <t>信息技术咨询服务；对科学研究和技术服务的投资；对教育业的投资；教育咨询服务（不含校外培训等教育培训服务）；心理咨询服务；数字出版领域内的技术开发、技术转让、技术咨询、技术服务；企业管理咨询服务；互联网零售；文化会展服务；公司礼仪服务。（依法须经批准的项目，经相关部门批准后方可开展经营活动）</t>
  </si>
  <si>
    <t>河南德行健教育科技股份有限公司</t>
  </si>
  <si>
    <t>吴海</t>
  </si>
  <si>
    <t>91410100MA46GTDL09</t>
  </si>
  <si>
    <t>河南自贸试验区郑州片区（郑东）东风东路南如意西路东建业总部港A座401号</t>
  </si>
  <si>
    <t>教育技术开发；拓展活动；教育信息咨询；出国留学中介服务；销售：日用百货、五金交电、工艺美术品、日用品、体育用品、计算机及配件、国内版出版物发行；企业管理咨询；餐饮管理。</t>
  </si>
  <si>
    <t>贵阳市乌当区远程教育管理中心</t>
  </si>
  <si>
    <t>许夏</t>
  </si>
  <si>
    <t>12520112780190959G</t>
  </si>
  <si>
    <t>贵阳市乌当区行政中心党校一楼</t>
  </si>
  <si>
    <t>为全区党员干部现代远程教育提供服务。教学组织 远教工程建设 资源库建立 远程教育培训 电子党政务 远程教育网站工作</t>
  </si>
  <si>
    <t>衡学教育中心有限公司</t>
  </si>
  <si>
    <t>教育学会</t>
  </si>
  <si>
    <t>陈就学</t>
  </si>
  <si>
    <t>51360922MJD1831025</t>
  </si>
  <si>
    <t>6221525</t>
  </si>
  <si>
    <t>县教育委员会内</t>
  </si>
  <si>
    <t>合肥新华东方教育投资有限公司</t>
  </si>
  <si>
    <t>91340103MA2N2BCP35</t>
  </si>
  <si>
    <t>合肥市庐阳区市府广场南天徽大厦C座第27层D号</t>
  </si>
  <si>
    <t>侬乡（南京）教育科技有限公司</t>
  </si>
  <si>
    <t>唐莹</t>
  </si>
  <si>
    <t>91320105MA1W81U565</t>
  </si>
  <si>
    <t>13776658154</t>
  </si>
  <si>
    <t>教育软件开发、销售、技术服务、技术转让；文化艺术交流策划；教育信息咨询；组织文化艺术活动策划；教学器材、文化用品、文具用品销售；动漫产品研发、销售；会展服务；设计、制作、代理、发布国内各类广告；企业管理咨询；企业形象策划。（依法须经批准的项目，经相关部门批准后方可开展经营活动）</t>
  </si>
  <si>
    <t>湖南省吉华教育管理有限公司</t>
  </si>
  <si>
    <t>周文智</t>
  </si>
  <si>
    <t>91430408MA4Q8KBD26</t>
  </si>
  <si>
    <t>湖南省衡阳市蒸湘区蒸湘南路68号世纪名城衡州公寓1706室</t>
  </si>
  <si>
    <t>教育管理；教育咨询；就业和创业指导；人力资源管理咨询；教学设备的研究；基础软件的开发；商业管理；商业活动的组织；商业活动的策划；互联网信息技术咨询；商务信息咨询；企业管理服务；各类教育的教学检测和评价活动；文艺表演、体育、娱乐活动的策划和组织；图文制作；公共关系服务；安全咨询；安全生产技术服务；...</t>
  </si>
  <si>
    <t>甘肃智佳教育科技有限公司</t>
  </si>
  <si>
    <t>司才娜</t>
  </si>
  <si>
    <t>91620105MA74QD9Y6N</t>
  </si>
  <si>
    <t>13893299085</t>
  </si>
  <si>
    <t>甘肃省兰州市安宁区北滨河西路859号（黄河印象商务大厦商务港4033室）</t>
  </si>
  <si>
    <t>1212212@qq.com	;	646442047@qq.com</t>
  </si>
  <si>
    <t>教育信息咨询；企业管理咨询；商务信息咨询；文化艺术活动的组织、策划（以上项目依法须经批准的，经相关部门批准后方可开展经营活动）*</t>
  </si>
  <si>
    <t>杭州君阅教育科技有限公司</t>
  </si>
  <si>
    <t>宓奇</t>
  </si>
  <si>
    <t>91330106MA28WG8D3L</t>
  </si>
  <si>
    <t>浙江省杭州市西湖区转塘街道之江商务中心2号楼215室</t>
  </si>
  <si>
    <t>服务：教育软件的开发，网络工程的设计，组织策划文化艺术交流活动（除演出），会务服务，展览展示，广告的设计、制作（除网络广告）；销售：办公用品、文具用品。（依法须经批准的项目，经相关部门批准后方可开展经营活动）</t>
  </si>
  <si>
    <t>龙州县教育局中学教研室</t>
  </si>
  <si>
    <t>农德教</t>
  </si>
  <si>
    <t>12451423499002637L</t>
  </si>
  <si>
    <t>龙州县龙州镇城北路34号</t>
  </si>
  <si>
    <t>宗旨;开展中学教育教学研究;促进基础教育发展;中学教育教学研究</t>
  </si>
  <si>
    <t>重庆华欧教育管理有限公司</t>
  </si>
  <si>
    <t>杜积西</t>
  </si>
  <si>
    <t>91500105MA5UJ30EXK</t>
  </si>
  <si>
    <t>710608785@qq.com	;	382066862@qq.com</t>
  </si>
  <si>
    <t>学校后勤管理（不得从事文化教育、职业技能等各类教育培训活动）；招生招考信息咨询（不得从事文化教育、职业技能等各类教育培训活动）；教育软件开发；销售：文教用品；教学设施研发；承办经批准的文化艺术交流活动。[依法须经批准的项目，经相关部门批准后方可开展经营活动]</t>
  </si>
  <si>
    <t>安徽天工教育管理有限公司</t>
  </si>
  <si>
    <t>卞真萍</t>
  </si>
  <si>
    <t>91340100MA2NGT7L46</t>
  </si>
  <si>
    <t>15357955956</t>
  </si>
  <si>
    <t>安徽省合肥市包河区滨湖欣园20栋508室</t>
  </si>
  <si>
    <t>www.ahtgjy.com</t>
  </si>
  <si>
    <t>1953611732@qq.com</t>
  </si>
  <si>
    <t>教育服务与咨询；教育资源开发（除学历教育），会务、会展服务及咨询，企业管理咨询，工程技术信息咨询，人力资源信息咨询，职称申报事务代理，电子商务咨询，图书策划服务；职业规划咨询服务，办公用品销售；组织文化艺术交流活动；网络开发运营；广告设计、制作、代理、发布。（依法须经批准的项目，经相关部门批准后方可...</t>
  </si>
  <si>
    <t>安徽省马克汉姆教育投资有限公司</t>
  </si>
  <si>
    <t>文雪</t>
  </si>
  <si>
    <t>91340100MA2MWM4W2D</t>
  </si>
  <si>
    <t>18110925414</t>
  </si>
  <si>
    <t>合肥市新站区新站工业物流园内A组团E区15幢</t>
  </si>
  <si>
    <t>qmxw1218@126.com	;	743230402@qq.com</t>
  </si>
  <si>
    <t>投资办学；幼儿教育项目、中小学教育项目、职业教育项目、国际教育项目投资、咨询及管理服务；教育项目合作及研发；教育活动咨询及策划；教师培训及继续教育服务。（依法须经批准的项目，经相关部门批准后方可开展经营活动）</t>
  </si>
  <si>
    <t>肇庆市桃子湖教育投资咨询有限公司</t>
  </si>
  <si>
    <t>范文清</t>
  </si>
  <si>
    <t>91441202MA530AFCX0</t>
  </si>
  <si>
    <t>教育投资咨询；以自有资金对教育项目进行投资；教育管理咨询；教育展览及活动策划；教育软件开发及推广；教育科技产品研究及推广；教育仪器设备开发及销售。（上述项目不含工商登记前置审批事项）(依法须经批准的项目，经相关部门批准后方可开展经营活动)〓</t>
  </si>
  <si>
    <t>极飞无人机教育科技（深圳）有限公司</t>
  </si>
  <si>
    <t>赖进发</t>
  </si>
  <si>
    <t>91440300MA5DNX8P9Y</t>
  </si>
  <si>
    <t>13760493803</t>
  </si>
  <si>
    <t>13590103364</t>
  </si>
  <si>
    <t>深圳市南山区蛇口街道望海路1166号招商局广场22楼</t>
  </si>
  <si>
    <t>huanghuiling@gshxbr.com	;	huliang@gshxbr.com</t>
  </si>
  <si>
    <t>从事信息技术、电子产品、机械设备领域内的技术开发、技术咨询、技术服务、自有技术转让；无人机的批发、零售；教育培训。职业技能培训。</t>
  </si>
  <si>
    <t>厦门绘色教育咨询有限公司</t>
  </si>
  <si>
    <t>陈生焜</t>
  </si>
  <si>
    <t>91350203MA2XX0668X</t>
  </si>
  <si>
    <t>18059215133</t>
  </si>
  <si>
    <t>厦门市集美区东安北四里116号之一</t>
  </si>
  <si>
    <t>其他未列明的教育（不含须经行政许可审批的事项）；教育辅助服务（不含教育培训及出国留学中介、咨询等须经许可审批的项目）；文化、艺术活动策划；其他未列明文化艺术业；工艺美术品及收藏品零售（不含文物）；其他文化用品零售；教育咨询（不含教育培训及出国留学中介、咨询等须经许可审批的项目）；摄影扩印服务。</t>
  </si>
  <si>
    <t>广西童湘教育投资有限公司</t>
  </si>
  <si>
    <t>劳丽锦</t>
  </si>
  <si>
    <t>91450100093385682P</t>
  </si>
  <si>
    <t>5538040</t>
  </si>
  <si>
    <t>南宁市青秀区云景路33号凤岭名园小区内</t>
  </si>
  <si>
    <t>1158005384@qq.com</t>
  </si>
  <si>
    <t>对教育的投资；教育信息咨询；企业营销策划；企业管理咨询；各类文化艺术活动交流；会议会展服务。</t>
  </si>
  <si>
    <t>武汉康信达新教育服务有限公司</t>
  </si>
  <si>
    <t>冯明康</t>
  </si>
  <si>
    <t>91420111778198361M</t>
  </si>
  <si>
    <t>13114340486</t>
  </si>
  <si>
    <t>洪山区洪山乡洪山村珞狮南路升升公寓D幢2层</t>
  </si>
  <si>
    <t>290345143@qq.com</t>
  </si>
  <si>
    <t>教育咨询服务（不含培训）。（依法须经批准的项目，经相关部门批准后方可开展经营活动）</t>
  </si>
  <si>
    <t>科导集团有限公司</t>
  </si>
  <si>
    <t>姜伟华</t>
  </si>
  <si>
    <t>10976万人民币</t>
  </si>
  <si>
    <t>9145010068775609XF</t>
  </si>
  <si>
    <t>18275750618</t>
  </si>
  <si>
    <t>南宁市西乡塘区安吉大道17号10栋</t>
  </si>
  <si>
    <t>nntkjy.5858.com</t>
  </si>
  <si>
    <t>415714062@qq.com	;	786226423@qq.com</t>
  </si>
  <si>
    <t>对教育业、文化业、娱乐业、健康产业、医疗业、养老业、药业、餐饮业、体育业、零售业、旅游业、农业的投资；企业资产重组、并购；房地产开发与经营（凭资质证经营）；房地产投资咨询，房地产信息咨询，房地产评估咨询，教育信息咨询；房地产代理服务；房地产营销策划；市场调查分析与评估；场地、房屋、商铺租赁；物业管理...</t>
  </si>
  <si>
    <t>思科纳迪中美联合教育（深圳）有限公司</t>
  </si>
  <si>
    <t>陈伟雄</t>
  </si>
  <si>
    <t>91440300MA5DLQRN38</t>
  </si>
  <si>
    <t>13510178915</t>
  </si>
  <si>
    <t>深圳市龙岗区龙城街道中心城龙平西路28号万科翰邻城6栋商业裙楼二楼2S06</t>
  </si>
  <si>
    <t>2881942377@qq.com</t>
  </si>
  <si>
    <t>教育培训；教育咨询；文体活动策划；会务策划；展览展示策划；文化艺术交流活动策划；英语培训、美术培训、音乐培训、舞蹈培训、书画培训；企业管理咨询；教育信息咨询；经营儿童图书馆（具体项目另行申报）；经营进出口业务。文化用品和教材的销售；音像、书刊的销售与租赁服务。</t>
  </si>
  <si>
    <t>贵州尚优辰教育科技有限公司</t>
  </si>
  <si>
    <t>刘云贵</t>
  </si>
  <si>
    <t>91520900MA6GX5GU32</t>
  </si>
  <si>
    <t>17784468990</t>
  </si>
  <si>
    <t>17784468990@qq.com</t>
  </si>
  <si>
    <t>法律、法规、国务院决定规定禁止的不得经营；法律、法规、国务院决定规定应当许可（审批）的，经审批机关批准后凭许可（审批）文件经营;法律、法规、国务院决定规定无需许可（审批）的，市场主体自主选择经营...（教育信息咨询服务，企业管理咨询，人力资源管理服务，教育科技产品研发销售，教育软件开发，机构商务代理服务。</t>
  </si>
  <si>
    <t>河南华睿教育科技有限公司</t>
  </si>
  <si>
    <t>卢星</t>
  </si>
  <si>
    <t>91410105MA44GJP57H</t>
  </si>
  <si>
    <t>15993738231</t>
  </si>
  <si>
    <t>郑州市金水区农业路72号国际企业中心B座12A06号</t>
  </si>
  <si>
    <t>www.hrkjedu.com	;	www.hrkjedu.cn</t>
  </si>
  <si>
    <t>2126582531@qq.com	;	10375882652@qq.com</t>
  </si>
  <si>
    <t>教育软件开发;技术咨询;技术服务;技术转让及销售;教育信息咨询;人才中介服务;文化艺术交流策划;会议及展览服务;企业管理咨询;体育赛事活动策划;批发兼零售;国内版出版物;音像制品;教学模具;多媒体设备;计算机;软件及辅助设备;办公用品</t>
  </si>
  <si>
    <t>三赢国际教育科技有限公司</t>
  </si>
  <si>
    <t>吴小康</t>
  </si>
  <si>
    <t>5931万人民币</t>
  </si>
  <si>
    <t>91120105MA06QPMY0Q</t>
  </si>
  <si>
    <t>天津市河北区铁东路街南口路六号B座4239</t>
  </si>
  <si>
    <t>教育技术;计算机软硬件技术开发;咨询;转让;服务;企业管理咨询;自费出国留学中介;会议服务;展览展示;教育信息咨询;礼仪庆典;数据处理服务;经济信息咨询;投资类;金融类;资产管理类除外;企业形象策划;组织文化艺术交流活动;互联网信息咨询服务;货物及技术进出口业务;计算机软硬件及辅助设备销售</t>
  </si>
  <si>
    <t>淳化县电化教育中心</t>
  </si>
  <si>
    <t>王伊凡</t>
  </si>
  <si>
    <t>102.63万人民币</t>
  </si>
  <si>
    <t>淳化县</t>
  </si>
  <si>
    <t>126104307869893748</t>
  </si>
  <si>
    <t>淳化县教育局院内</t>
  </si>
  <si>
    <t>为基础教育提供信息服务，促进基础教育发展，现代教育技术和基础教育信息化的组织实施和日常管理。</t>
  </si>
  <si>
    <t>中教思普（大连）教育咨询有限公司</t>
  </si>
  <si>
    <t>董嘉骏</t>
  </si>
  <si>
    <t>91210231MA0XNTXR25</t>
  </si>
  <si>
    <t>辽宁省大连市沙河口区会展路115号2单元15层1号</t>
  </si>
  <si>
    <t>www.cieepshengxue.com</t>
  </si>
  <si>
    <t>dladmin@cieep.cn</t>
  </si>
  <si>
    <t>教育咨询服务（不得从事教育培训及办学）；自费出国留学中介服务；文化艺术咨询；企业管理咨询服务；翻译服务；公共关系服务；会议及展览服务；文化艺术交流；大型活动组织服务（依法须经批准的项目，经相关部门批准后方可开展经营活动。</t>
  </si>
  <si>
    <t>新沂市仕远文化教育培训有限公司</t>
  </si>
  <si>
    <t>褚夫征</t>
  </si>
  <si>
    <t>91320381MA1MEDD464</t>
  </si>
  <si>
    <t>18260374666</t>
  </si>
  <si>
    <t>1042690673@qq.com</t>
  </si>
  <si>
    <t>非学历少儿文化业余辅导；教育项目与教育科研文献研究与开发；教育软件的研究与开发；教育文化活动组织策划；教育文化交流；教育信息咨询；企业管理咨询；企业形象设计；教育文化用品、文具批发零售。（依法须经批准的项目，经相关部门批准后方可开展经营活动）</t>
  </si>
  <si>
    <t>昌邑市下营镇教育管理办公室</t>
  </si>
  <si>
    <t>史祥森</t>
  </si>
  <si>
    <t>12370786550945439K</t>
  </si>
  <si>
    <t>昌邑市下营镇东营村</t>
  </si>
  <si>
    <t>以为下营镇的教育教学服务为宗旨，承担下营镇范围内的中小学教育教学管理工作。</t>
  </si>
  <si>
    <t>青岛市民办教育协会</t>
  </si>
  <si>
    <t>夏捷</t>
  </si>
  <si>
    <t>51370200MJD801273Y</t>
  </si>
  <si>
    <t>山东省青岛市城阳区青岛市城阳区铁骑山路79号</t>
  </si>
  <si>
    <t>交流经验;理论研究;制定政策;提供信息;为民办教育机构服务</t>
  </si>
  <si>
    <t>安徽精十教育发展有限公司</t>
  </si>
  <si>
    <t>付兴华</t>
  </si>
  <si>
    <t>91340100MA2NFYRQ09</t>
  </si>
  <si>
    <t>合肥市蜀山区潜山南路188号蔚蓝商务港城市广场D幢2102/2102夹</t>
  </si>
  <si>
    <t>教育投资;教育咨询;教育培训;文化艺术交流;软件研发;互联网推广;教育课程及资源开发;教育项目开发;传统文化教育培训;咨询;文化教育交流活动策划;会务服务;教育信息咨询;文化艺术;学术教育咨询;出国留学咨询;教育专业技能咨询及技能测试咨询;夏令营活动;书画艺术品鉴赏;文化教育用品销售;文化艺术品研发及批发零售;以上除...</t>
  </si>
  <si>
    <t>安徽伯艺乐教育培训有限公司</t>
  </si>
  <si>
    <t>陶畅</t>
  </si>
  <si>
    <t>91340100066529855E</t>
  </si>
  <si>
    <t>15205515019</t>
  </si>
  <si>
    <t>15855172657</t>
  </si>
  <si>
    <t>安徽省合肥市经济技术开发区丹霞路与经三路交口东北角天洲商业街</t>
  </si>
  <si>
    <t>www.ahbljy.com</t>
  </si>
  <si>
    <t>529817032@qq.com	;	taochang1234@163.com</t>
  </si>
  <si>
    <t>艺术教育培训咨询及管理；企业管理咨询；教学设备、乐器、办公用品销售。（依法须经批准的项目，经相关部门批准后方可开展经营活动）</t>
  </si>
  <si>
    <t>新南方教育管理有限公司</t>
  </si>
  <si>
    <t>91440101MA5AQY00XT</t>
  </si>
  <si>
    <t>广州市海珠区新港东路1022号3803房自编03号</t>
  </si>
  <si>
    <t>企业管理服务（涉及许可经营项目的除外）;教育咨询服务;软件服务;</t>
  </si>
  <si>
    <t>华容县博远教育建设投资有限公司</t>
  </si>
  <si>
    <t>范文科</t>
  </si>
  <si>
    <t>华容县</t>
  </si>
  <si>
    <t>91430623MA4LK6KQ9J</t>
  </si>
  <si>
    <t>18507306888</t>
  </si>
  <si>
    <t>湖南省岳阳市华容县章华镇迎宾中路19号（华容县教育体育局院内）</t>
  </si>
  <si>
    <t>教育投资管理;房屋建筑工程施工;园林绿化工程服务;服装生产销售;房屋租赁;单位后勤管理服务;图书;报刊;文化体育用品及器材销售</t>
  </si>
  <si>
    <t>中国共产党莱州市委员会组织部党员教育中心（莱州市党员干部现代远程教育中心）</t>
  </si>
  <si>
    <t>蔡沐禅</t>
  </si>
  <si>
    <t>莱州市</t>
  </si>
  <si>
    <t>1237068306872868XD</t>
  </si>
  <si>
    <t>莱州市府前街96号</t>
  </si>
  <si>
    <t>负责制定全市党员教育中长期工作规划，研究提出运用信息化手段开展党员教育工作的规划和计划并组织实施；负责全市远程教育和党员电化教育、党建电视频道、手机信息系统、咨询服务电话等工作的指导协调和督促检查；承担党员集中性和经常性学习教育活动的有关具体业务，负责全市党员教育教学资源开发及教材建设；负责全市党员...</t>
  </si>
  <si>
    <t>世教（淮安）教育发展有限公司</t>
  </si>
  <si>
    <t>张开明</t>
  </si>
  <si>
    <t>91320800MA1P79TF1B</t>
  </si>
  <si>
    <t>13801408901</t>
  </si>
  <si>
    <t>教育信息咨询、企业管理咨询服务、教育软件开发、销售、维护、短期非学历技能培训、计算机科技领域内的技术开发、技术咨询、技术服务、技术转让、翻译服务、会议服务、计算机系统维护、销售自行开发的软件产品、组织教育、体育文化艺术交流活动、房屋租赁服务、文具用品销售。（依法须经批准的项目，经相关部门批准后方可...</t>
  </si>
  <si>
    <t>陕西国泰教育管理有限公司</t>
  </si>
  <si>
    <t>王俊铭</t>
  </si>
  <si>
    <t>1266万人民币</t>
  </si>
  <si>
    <t>91610725MA6YWX5800</t>
  </si>
  <si>
    <t>陕西省汉中市勉县勉阳街道办和平路中段三国大酒店八楼</t>
  </si>
  <si>
    <t>教育产业项目策划与开发;文化艺术活动交流与策划;教育信息咨询服务;教育产品研发与销售;教育品牌开发与管理</t>
  </si>
  <si>
    <t>山东凯旋教育咨询有限公司</t>
  </si>
  <si>
    <t>石焕莉</t>
  </si>
  <si>
    <t>913701033070991994</t>
  </si>
  <si>
    <t>18660790583</t>
  </si>
  <si>
    <t>13805318035</t>
  </si>
  <si>
    <t>山东省济南市市中区小纬二路66号财富自由港1917室</t>
  </si>
  <si>
    <t>www.sdkxlh.com	;	www.kxyxt.com.cn</t>
  </si>
  <si>
    <t>2209246419@qq.com	;	123838148@qq.com</t>
  </si>
  <si>
    <t>教育信息咨询（不含学历教育、学前教育、自学考试、出国留学、中介、职业资格培训、职业技能培训、家教）；非学历职业技能培训；企业管理咨询；企业形象策划；市场营销策划；经济贸易咨询；会议及展览服务；办公用品的批发、零售。(依法须经批准的项目，经相关部门批准后方可开展经营活动)</t>
  </si>
  <si>
    <t>浙江育瓴教育科技有限公司</t>
  </si>
  <si>
    <t>朱小华</t>
  </si>
  <si>
    <t>91330782MA29R9AP9N</t>
  </si>
  <si>
    <t>浙江省义乌市稠城街道保联东街27号（自主申报）</t>
  </si>
  <si>
    <t>教育软件研发（不含电子出版物）、技术咨询、销售；计算机系统集成服务（不含互联网信息服务）；玩具、文具销售；非医疗心理咨询服务。（依法须经批准的项目，经相关部门批准后方可开展经营活动）</t>
  </si>
  <si>
    <t>四川新奕辰教育咨询有限公司</t>
  </si>
  <si>
    <t>陆泽江</t>
  </si>
  <si>
    <t>南部县</t>
  </si>
  <si>
    <t>91511321MA67WX148R</t>
  </si>
  <si>
    <t>四川省南充市南部县幸福村8社28号（一楼口面）</t>
  </si>
  <si>
    <t>教育咨询服务（不得从事教育培训班、补习班业务）；群众文体活动；酒店管理；餐饮管理；纺织、服装及日用品专门零售；建材批发；销售文化用品；互联网零售文化器材；文化会展服务；文化艺术咨询服务。（依法须经批准的项目，经相关部门批准后方可开展经营活动）</t>
  </si>
  <si>
    <t>北京瑾蜂教育科技有限公司</t>
  </si>
  <si>
    <t>于越</t>
  </si>
  <si>
    <t>4280万人民币</t>
  </si>
  <si>
    <t>91110105MA00FF1U14</t>
  </si>
  <si>
    <t>17610858975</t>
  </si>
  <si>
    <t>zhangjiayang@oceg.com	;	yulili@dfjq.com.cn</t>
  </si>
  <si>
    <t>技术开发;技术推广;技术转让;技术服务;教育咨询;技术咨询;健康咨询;企业管理咨询;家具;服装;针纺织品;文具用品;日用品;家用电器;厨房用具;卫生间用具;体育用具及器材;乐器;摄影器材;玩具;计算机;软件及辅助设备的批发;会议服务;经济贸易咨询;舞台灯光音响设计;工艺美术设计;摄影服务;电脑图文制作;出租商业用房</t>
  </si>
  <si>
    <t>广西昭明教育投资有限公司</t>
  </si>
  <si>
    <t>沙昭明</t>
  </si>
  <si>
    <t>914509003536491042</t>
  </si>
  <si>
    <t>13667758892</t>
  </si>
  <si>
    <t>13594100288</t>
  </si>
  <si>
    <t>玉林市广场东路379号</t>
  </si>
  <si>
    <t>237977969@qq.com	;	275225574@qq.com</t>
  </si>
  <si>
    <t>对教育业的投资；教育课程开发及技术服务；高校教育信息咨询服务；成人教育培训咨询服务；教育文化活动组织策划（除教育培训）；国内广告设计、制作、代理、发布（除大众媒体）。</t>
  </si>
  <si>
    <t>河南启佳教育科技有限公司</t>
  </si>
  <si>
    <t>杨静</t>
  </si>
  <si>
    <t>91410100MA46UY6H3R</t>
  </si>
  <si>
    <t>河南自贸试验区郑州片区（郑东）商务外环路25号25层2503室</t>
  </si>
  <si>
    <t>教育软件技术开发;企业管理咨询;商务信息咨询;商业运营管理;经济贸易信息咨询;教育信息咨询;企业营销策划;文化艺术交流活动策划;销售;教育软件</t>
  </si>
  <si>
    <t>天津龙图指南针教育咨询有限公司</t>
  </si>
  <si>
    <t>91120106MA06J1922Y</t>
  </si>
  <si>
    <t>13752038835</t>
  </si>
  <si>
    <t>13652065239;15620602783</t>
  </si>
  <si>
    <t>天津市南开区南京路358号今晚报大厦403</t>
  </si>
  <si>
    <t>13652065239@qq.com	;	1102677976@qq.com</t>
  </si>
  <si>
    <t>教育信息咨询（不含培训）；企业管理咨询；法律咨询；组织文化艺术交流活动；图书、报刊、音像制品、电子和数字出版物零售（凭许可证经营）；办公用品批发兼零售。（依法须经批准的项目，经相关部门批准后方可开展经营活动）</t>
  </si>
  <si>
    <t>飞月（深圳）科技教育有限公司</t>
  </si>
  <si>
    <t>陈嘉雯</t>
  </si>
  <si>
    <t>91440300MA5EYMY86R</t>
  </si>
  <si>
    <t>13798529747</t>
  </si>
  <si>
    <t>深圳市福田区华强北街道华航社区振华路100号深纺大厦C座1楼B19号</t>
  </si>
  <si>
    <t>1392379549@qq.com</t>
  </si>
  <si>
    <t>教学设备的技术开发、技术咨询；文化艺术交流活动策划；教育咨询（不含民办教育、出国留学中介服务及其他限制项目）；书画培训；信息咨询；翻译服务；会议服务；企业形象策划；企业管理咨询。（法律、行政法规、国务院决定禁止的项目除外，限制的项目须取得许可后方可经营）^</t>
  </si>
  <si>
    <t>吉林市合德教育投资有限公司</t>
  </si>
  <si>
    <t>王晓野</t>
  </si>
  <si>
    <t>丰满区</t>
  </si>
  <si>
    <t>91220201MA0Y3KLR3P</t>
  </si>
  <si>
    <t>吉林省吉林市高新开发区深圳街创业园D座生活楼625C</t>
  </si>
  <si>
    <t>281644685@qq.com	;	187004863@qq.com	;	88083697@qq.com</t>
  </si>
  <si>
    <t>教育产业投资、管理；教育技术开发、咨询、转让、服务；教育装备研发、销售；国际教育交流、咨询（不含出国留学中介服务）；教育市场营销策划；以自有资产对外投资；广告设计、制作、发布及代理；大型活动组织策划服务（不含演出经纪）。（依法须经批准的项目，经相关部门批准后方可开展经营活动）</t>
  </si>
  <si>
    <t>天津希乐德贤教育信息咨询有限公司</t>
  </si>
  <si>
    <t>左德隆</t>
  </si>
  <si>
    <t>91120104MA05KXE18F</t>
  </si>
  <si>
    <t>18602669818</t>
  </si>
  <si>
    <t>87310091</t>
  </si>
  <si>
    <t>67591912@qq.com</t>
  </si>
  <si>
    <t>教育信息咨询、旅行社服务（凭许可证经营）、从事广告业务、体育赛事策划、文艺演出票务服务、体育赛事票务服务；场地租赁；保健品、体育用品技术开发、咨询；建筑业；文化、体育业；信息传输、软件和信息技术服务业；摄影扩印服务；文化交流活动策划；批发和零售业；餐饮服务。（依法须经批准的项目，经相关部门批准后方可...</t>
  </si>
  <si>
    <t>南宁市迪维教育管理有限责任公司</t>
  </si>
  <si>
    <t>王伟雯</t>
  </si>
  <si>
    <t>91450107MA5NNCE120</t>
  </si>
  <si>
    <t>南宁市西乡塘区秀厢大道东段26号万秀财茂商业广场三楼1号铺面</t>
  </si>
  <si>
    <t>教育管理信息咨询、教育信息咨询服务（除国家有专项规定外），设计、制作、代理、发布国内各类广告，音乐制作，文艺表演，影视节目制作，演出经纪（以上三项凭许可证在有效期限内经营，具体项目以审批部门批准的为准），舞台搭建，服饰、灯光音响设备租赁，会展服务，展览展示，礼仪，舞台造型策划、企业形象策划、庆典活动...</t>
  </si>
  <si>
    <t>和林格尔县教育局教学研究室</t>
  </si>
  <si>
    <t>郑吉祥</t>
  </si>
  <si>
    <t>466万人民币</t>
  </si>
  <si>
    <t>12150123E352000124</t>
  </si>
  <si>
    <t>和林格尔县城关镇新华街4号</t>
  </si>
  <si>
    <t>研究教育教学理论;促进教育教学发展;教育教学研究</t>
  </si>
  <si>
    <t>广州龙文教育咨询有限公司</t>
  </si>
  <si>
    <t>李日光</t>
  </si>
  <si>
    <t>91440101MA5CL0298U</t>
  </si>
  <si>
    <t>广州市荔湾区人民中路555号211室</t>
  </si>
  <si>
    <t>会议及展览服务;大型活动组织策划服务（大型活动指晚会、运动会、庆典、艺术和模特大赛、艺术节、电影节及公益演出、展览等，需专项审批的活动应在...教育咨询服务;计算机技术开发、技术服务;软件开发;文化推广（不含许可经营项目）;文化传播（不含许可经营项目）;办公设备耗材零售;体育用品及器材批发;体育用品及器材零售;</t>
  </si>
  <si>
    <t>淅川县教育学会</t>
  </si>
  <si>
    <t>王庆敏</t>
  </si>
  <si>
    <t>51411326MJG5296667</t>
  </si>
  <si>
    <t>教育局</t>
  </si>
  <si>
    <t>交流教育研究成果</t>
  </si>
  <si>
    <t>成都希曼教育项目投资有限公司</t>
  </si>
  <si>
    <t>张大凯</t>
  </si>
  <si>
    <t>91510105MA61R5HD4H</t>
  </si>
  <si>
    <t>成都市青羊区人民中路二段29号1栋37层1号</t>
  </si>
  <si>
    <t>教育基础设施投资</t>
  </si>
  <si>
    <t>阜南县党员电化教育中心</t>
  </si>
  <si>
    <t>李明友</t>
  </si>
  <si>
    <t>4.1万人民币</t>
  </si>
  <si>
    <t>1234122505448731X5</t>
  </si>
  <si>
    <t>阜南县政务新区五楼</t>
  </si>
  <si>
    <t>负责管理全县党员干部现代远程教育工作，根据中央、省、市及组织部门有关党员教育的方针、政策，制定并组织实施全县党员教育工作的发展规划和工作计划，督促各远教站点做好“学用”工作，检查远教制度落实情况和设备管理使用情况；负责党建网站及网络系统的维护管理；协调组织有关单位制作有地方特色的党员教育专题片，总结...</t>
  </si>
  <si>
    <t>中共攀枝花市仁和区委组织部党员教育中心(中共攀枝花市仁和区委党员干部现代远程教育中心)</t>
  </si>
  <si>
    <t>吴慧昊</t>
  </si>
  <si>
    <t>仁和区</t>
  </si>
  <si>
    <t>12510303771685140Q</t>
  </si>
  <si>
    <t>仁和区区委四楼</t>
  </si>
  <si>
    <t>为全区党员电化教育服务。指导全区党员电化教育工作 做好党员音像教材引进和复制工作 承担部分党员电化教育技术培训和技术服务任务 制作有地方特色的党员电教片</t>
  </si>
  <si>
    <t>深圳融和教育科技有限公司</t>
  </si>
  <si>
    <t>梁家政</t>
  </si>
  <si>
    <t>91440300MA5FA9MC7Y</t>
  </si>
  <si>
    <t>深圳市罗湖区南湖街道东门南路3005号寸金大厦701L</t>
  </si>
  <si>
    <t>www.ronghejy.com</t>
  </si>
  <si>
    <t>文化艺术活动策划;教育项目与教育科研文献;教育软件的研究与技术开发;文化活动策划;教学用品;教学设备的研发与销售;信息咨询;企业管理咨询;商务信息咨询;市场营销策划;教育信息咨询;职业技能培训</t>
  </si>
  <si>
    <t>衢州市柯城区莱欧教育培训有限公司</t>
  </si>
  <si>
    <t>薛青</t>
  </si>
  <si>
    <t>91330800MA29U73436</t>
  </si>
  <si>
    <t>浙江省衢州市白云中大道99号新城吾悦广场3幢225、226室</t>
  </si>
  <si>
    <t>中小学文化类课程教育培训(凭有效的《民办学校办学许可证》经营）；教育信息咨询服务；企业管理咨询服务；组织文化艺术交流活动；礼仪服务；翻译服务；办公用品、文具用品、母婴用品销售；从事教育科技领域内的技术开发、技术咨询、技术服务；出版物零售；会务服务。（依法须经批准的项目，经相关部门批准后方可开展经营...</t>
  </si>
  <si>
    <t>确山县教育体育局顺山店中心学校</t>
  </si>
  <si>
    <t>江军民</t>
  </si>
  <si>
    <t>12412821418845908U</t>
  </si>
  <si>
    <t>河南省确山县新安店镇顺山店八四集</t>
  </si>
  <si>
    <t>绵阳睿德智才教育科技有限公司</t>
  </si>
  <si>
    <t>安州区</t>
  </si>
  <si>
    <t>91510705MA65F3QF0C</t>
  </si>
  <si>
    <t>四川省绵阳市安州区花荄镇创业服务中心</t>
  </si>
  <si>
    <t>应用软件开发;教育咨询服务;科技推广和应用服务;互联网科技创新平台;科技交流和推广服务;文化会展服务;文化艺术;健康咨询服务</t>
  </si>
  <si>
    <t>沈阳市苏家屯区教育信息中心</t>
  </si>
  <si>
    <t>丁杰</t>
  </si>
  <si>
    <t>256万人民币</t>
  </si>
  <si>
    <t>1221011157839371XU</t>
  </si>
  <si>
    <t>沈阳市苏家屯区南沙柳路18号</t>
  </si>
  <si>
    <t>组织本地区开展现代教育技术教科研项目的规划、立项研究、成果评选、经验交流及研讨推广等活动；负责当地现代化教育技术、中小学教育信息化和现代远程教育的组织实施和日常管理工作。</t>
  </si>
  <si>
    <t>温州卓越教育产业有限公司</t>
  </si>
  <si>
    <t>郑敏敏</t>
  </si>
  <si>
    <t>91330300699523955U</t>
  </si>
  <si>
    <t>89991201</t>
  </si>
  <si>
    <t>88106636</t>
  </si>
  <si>
    <t>温州市车站大道京龙大厦第五层</t>
  </si>
  <si>
    <t>教育品牌推广；中外文化教育项目交流；儿童用品品牌推广。</t>
  </si>
  <si>
    <t>安徽省曙天教育投资有限公司</t>
  </si>
  <si>
    <t>朱锋贺</t>
  </si>
  <si>
    <t>91340100MA2MQKQE7J</t>
  </si>
  <si>
    <t>15665601861</t>
  </si>
  <si>
    <t>18130058908</t>
  </si>
  <si>
    <t>合肥市政务区祁门路333号新地中心A座（原10幢）办610</t>
  </si>
  <si>
    <t>491650418@qq.com	;	27199798@qq.com</t>
  </si>
  <si>
    <t>蔬菜、调味品、冷鲜肉、饰品、服装、鞋帽、日用百货、化妆品、办公用品、教育教学设备、多媒体设备、运动器械、学生服装、安防设备、教育教学管理软件、电器照相器材、公共广播设备、学生课桌椅、多媒体音箱、灯光、益教设备、建材、试验仪器设备、电脑数码、音乐美术用品销售；体育设施建筑工程。（依法须经批准的项目，经...</t>
  </si>
  <si>
    <t>重庆渝教教育管理有限公司</t>
  </si>
  <si>
    <t>李永碧</t>
  </si>
  <si>
    <t>江北区建新北路55号</t>
  </si>
  <si>
    <t>（无）教育管理、交流咨询服务，教育产业研究。</t>
  </si>
  <si>
    <t>惠州市橞洲教育投资有限公司</t>
  </si>
  <si>
    <t>李宗庆</t>
  </si>
  <si>
    <t>91441302MA53F1LU2G</t>
  </si>
  <si>
    <t>惠州市河南岸麦地南2路7号浩盛商住楼2层02商场01</t>
  </si>
  <si>
    <t>教育项目投资（不得从事教育培训活动）；出版物零售；文化用品、体育用品、办公用品的零售；教育咨询（不得从事教育培训活动）；企业形象策划；会务服务；文化艺术交流活动组织策划；庆典礼仪策划；市场营销策划；计算机软硬件研发、销售；展览展示服务；设计、制作、代理、发布广告；货物或技术进出口（国家禁止的或涉及...</t>
  </si>
  <si>
    <t>青岛小乔教育咨询管理有限公司</t>
  </si>
  <si>
    <t>乔辉</t>
  </si>
  <si>
    <t>91370211MA3P4CNR70</t>
  </si>
  <si>
    <t>山东省青岛市黄岛区辛安街道办事处薛家泊子社区25号楼801</t>
  </si>
  <si>
    <t>教育信息咨询（不含教育培训及举办托幼机构）；教育软件技术开发、技术服务、技术转让；为中小学生非在校时段提供接送、用餐、休息、看护服务（不包括从事课余辅导、教育培训类的营利性培训机构）；文化艺术交流活动策划；展览展示服务；会议服务；销售：通讯设备（除卫星地面接收设备）、电子产品、办公用品、仪器仪表、...</t>
  </si>
  <si>
    <t>易中海科教集团（深圳）有限公司</t>
  </si>
  <si>
    <t>全超</t>
  </si>
  <si>
    <t>91440300591896450H</t>
  </si>
  <si>
    <t>13510602026</t>
  </si>
  <si>
    <t>深圳市罗湖区桂园街道深南东路5033号金山大厦1307、1308</t>
  </si>
  <si>
    <t>www.yizhonghai.com	;	www.ytjy2000.com	;	www.yizhonghai.cn</t>
  </si>
  <si>
    <t>3334153@163.com</t>
  </si>
  <si>
    <t>教育软件的技术开发及销售；投资兴办实业（具体项目另行申报）；投资咨询、投资管理（法律、行政法规、国务院决定等规定需要审批的，依法取得相关审批文件后方可经营）；网页设计；酒店预订；代理销售机票；从事广告业务；网站设计、开发；钢琴培训，二胡培训，粤语歌曲培训；建筑材料、日用百货、办公用品、电子产品的批发...</t>
  </si>
  <si>
    <t>南阳市宛城区巅峰育能教育培训学校</t>
  </si>
  <si>
    <t>吕臣熙</t>
  </si>
  <si>
    <t>52411302MJY176437D</t>
  </si>
  <si>
    <t>东新华商城三楼</t>
  </si>
  <si>
    <t>深圳市启智星教育文化服务有限公司</t>
  </si>
  <si>
    <t>敦国新</t>
  </si>
  <si>
    <t>91440300MA5DP87A26</t>
  </si>
  <si>
    <t>18475614445</t>
  </si>
  <si>
    <t>13798581507</t>
  </si>
  <si>
    <t>深圳市龙岗区龙岗街道南联社区爱南路356A5502</t>
  </si>
  <si>
    <t>1790297046@qq.com</t>
  </si>
  <si>
    <t>一般经营项目是：教育文化信息咨询；教育辅导；教育项目研发与教育科研文献研究；教育文化学术交流策划；文化艺术信息咨询；远程教育培训软件技术开发；婴幼儿早期教育研究;国内贸易；货物技术进出口，许可经营项目是：</t>
  </si>
  <si>
    <t>穆棱市教育学会</t>
  </si>
  <si>
    <t>赵国华</t>
  </si>
  <si>
    <t>12231085A643496936</t>
  </si>
  <si>
    <t>黑龙江省牡丹江市穆棱市八面通镇团结路61号</t>
  </si>
  <si>
    <t>开展教育科学研究;组织科研和教育教学成果经验交流;推广优秀研究成果;广泛开展群众性的科学普及工作</t>
  </si>
  <si>
    <t>襄汾县特殊教育学校</t>
  </si>
  <si>
    <t>张彦民</t>
  </si>
  <si>
    <t>772万人民币</t>
  </si>
  <si>
    <t>襄汾县</t>
  </si>
  <si>
    <t>12140923399271637J</t>
  </si>
  <si>
    <t>山西省临汾市襄汾县新建路</t>
  </si>
  <si>
    <t>湖南嘉行天成教育科技有限公司</t>
  </si>
  <si>
    <t>林凯</t>
  </si>
  <si>
    <t>安化县</t>
  </si>
  <si>
    <t>91430923MA4QQ3J84P</t>
  </si>
  <si>
    <t>湖南省益阳市安化县东坪镇辰州路金融商业广场二楼</t>
  </si>
  <si>
    <t>教育管理咨询服务(不含教育培训)；教育项目与教育科研文献研究与开发;教育软件的研究与开发;以自有资产进行教育项目投资（不得从事股权投资、债券投资、短期财务性投资及面对特定对象开展受托资产管理等金融业务，不得从事吸收存款、集资收款、受托贷款、发放贷款等国家金融监管及财政信用业务）；教育文化、播音主持、表演...</t>
  </si>
  <si>
    <t>山东三科教育科技有限公司</t>
  </si>
  <si>
    <t>姚良芬</t>
  </si>
  <si>
    <t>91370102MA3BX5Q01Q</t>
  </si>
  <si>
    <t>15628909528</t>
  </si>
  <si>
    <t>13210537525;13066009589;15562632766</t>
  </si>
  <si>
    <t>山东省济南市历下区经十路72号1楼106室</t>
  </si>
  <si>
    <t>15628909528@163.com	;	13210537525@163.com	;	13066009589@163.com	;	15562632766@163.com</t>
  </si>
  <si>
    <t>教育软件开发；教育咨询（不含出国留学咨询及中介服务、办学、家教、培训）；企业管理咨询；会议及展示展览服务；文化艺术交流策划；礼仪庆典服务；企业形象策划；企业营销策划；非学历短期企业内部管理培训。（依法须经批准的项目，经相关部门批准后方可开展经营活动）</t>
  </si>
  <si>
    <t>宁夏安联教育投资控股有限公司</t>
  </si>
  <si>
    <t>李瑞丰</t>
  </si>
  <si>
    <t>91640100MA75W7MWX6</t>
  </si>
  <si>
    <t>宁夏银川市兴庆区黄河大桥203省道往北2公里处滨河工业园区指挥部</t>
  </si>
  <si>
    <t>对教育业的投资及投资咨询、投资管理（不得从事非法集资、吸收公众资金等金融活动）。(依法须经批准的项目，经相关部门批准后方可开展经营活动)</t>
  </si>
  <si>
    <t>天津公能教育咨询有限公司</t>
  </si>
  <si>
    <t>张瑞山</t>
  </si>
  <si>
    <t>750万人民币</t>
  </si>
  <si>
    <t>91120116300566751N</t>
  </si>
  <si>
    <t>教育信息咨询；自费出国留学中介服务；供应链管理服务及相关咨询；物流信息咨询；商务信息咨询；电子产品、机械设备、五金交电、化工产品、轻纺产品、服装、矿产品、建材、金属材料、橡胶制品、汽车、仪表仪器、塑料产品、办公用品、工艺美术品的批发兼零售；计算机软硬件开发、销售；企业管理策划；机械设备租赁；海上、...</t>
  </si>
  <si>
    <t>山东硕华教育科技有限公司</t>
  </si>
  <si>
    <t>张启锋</t>
  </si>
  <si>
    <t>91370181MA3DBPPL37</t>
  </si>
  <si>
    <t>15628853275</t>
  </si>
  <si>
    <t>www.shuohuajiaoyu.com</t>
  </si>
  <si>
    <t>794648095@qq.com	;	893076259@qq.com</t>
  </si>
  <si>
    <t>教育信息咨询；教学软件研发；计算机技术、网络技术、信息技术、环保技术的咨询、开发、服务、转让；文化艺术交流活动的组织策划；市场营销策划；企业形象策划；企业管理信息咨询；人力资源信息咨询；非学历短期职业技能培训（不含发证、不含国家统一认可的教育类、职业证书类等前置许可培训）；会议会展服务；礼仪庆典服务...</t>
  </si>
  <si>
    <t>西安金玉米教育科技有限公司</t>
  </si>
  <si>
    <t>魏小霞</t>
  </si>
  <si>
    <t>91610133575074510M</t>
  </si>
  <si>
    <t>13319277189</t>
  </si>
  <si>
    <t>西安市雁塔区翠华南路229号擎友大厦综合楼525室</t>
  </si>
  <si>
    <t>wxx7896@126.com	;	89983428@qq.com	;	13319277189@163.com</t>
  </si>
  <si>
    <t>教育科技领域内的技术开发、技术服务、技术咨询、技术转让；教育软件、教学设备等教育产品的研发、销售及技术服务；系统内职（员）工的培训；教育信息咨询；文化艺术交流活动的组织、策划；企业形象策划；翻译服务；文化用品、办公用品的销售；计算机软硬件的开发、销售及技术服务。（依法须经批准的项目，经相关部门批准后...</t>
  </si>
  <si>
    <t>肇庆广应科航空教育投资有限公司</t>
  </si>
  <si>
    <t>杨秀英</t>
  </si>
  <si>
    <t>四会市</t>
  </si>
  <si>
    <t>91441284MA4WCQY307</t>
  </si>
  <si>
    <t>13607001479</t>
  </si>
  <si>
    <t>15108902298</t>
  </si>
  <si>
    <t>航空教育与培训服务技术咨询、软件开发；教育投资、教育管理、计算机科技成果研究与推广应用。(依法须经批准的项目，经相关部门批准后方可开展经营活动)〓</t>
  </si>
  <si>
    <t>福州小灵燕教育咨询有限公司</t>
  </si>
  <si>
    <t>胡燕芸</t>
  </si>
  <si>
    <t>91350104MA2YMB7G78</t>
  </si>
  <si>
    <t>福州市仓山区对湖街道上三路6号兰庭新天地9号楼1层05店面</t>
  </si>
  <si>
    <t>教育咨询服务（不含校外培训等教育培训业务）；营养健康咨询服务；家政服务；文化、艺术活动策划；企业管理咨询服务；策划创意服务；文化会展服务；其他未列明信息技术服务；市场管理服务；其他未列明批发业。（依法须经批准的项目，经相关部门批准后方可开展经营活动）</t>
  </si>
  <si>
    <t>鄢陵县成人教育教研室</t>
  </si>
  <si>
    <t>李忠喜</t>
  </si>
  <si>
    <t>12411024317447599R</t>
  </si>
  <si>
    <t>河南省鄢陵县人民路西段</t>
  </si>
  <si>
    <t>开展成人教育教学研究，促进成人教育事业发展。成人初、高中学历教育 成人短期培训 相关社会服务</t>
  </si>
  <si>
    <t>宁波市教师教育学会</t>
  </si>
  <si>
    <t>王文斌</t>
  </si>
  <si>
    <t>51330200MJ89350298</t>
  </si>
  <si>
    <t>宁波市江北区风华路818号宁波大学教师教育学院</t>
  </si>
  <si>
    <t>开展教师教育理论、实践的研讨交流活动和教师教育继续教育培训等（依法须经批准的项目，经相关部门批准后方可开展业务活动）</t>
  </si>
  <si>
    <t>浙江省基础教育课程教材开发研究中心</t>
  </si>
  <si>
    <t>缪水绢</t>
  </si>
  <si>
    <t>123300004700488260</t>
  </si>
  <si>
    <t>浙江省杭州市学院路35号浙江教育综合大楼</t>
  </si>
  <si>
    <t>组织修改编写省编义务教材，为基础教育服务。省编义务教育教材的修改、基础教育教材的编写、开发研究</t>
  </si>
  <si>
    <t>杭州白墙教育咨询有限公司</t>
  </si>
  <si>
    <t>周新辉</t>
  </si>
  <si>
    <t>91330108MA28LUD4XN</t>
  </si>
  <si>
    <t>57165377</t>
  </si>
  <si>
    <t>杭州市滨江区浦沿街道滨文路426号文苑大厦8楼831室</t>
  </si>
  <si>
    <t>www.baiqiangart.com	;	www.baiqiangart.com	;	baiqianghuashi.cn</t>
  </si>
  <si>
    <t>yezi2473@dingtalk.com</t>
  </si>
  <si>
    <t>服务;教育信息咨询;企业管理咨询;企业形象策划;文化艺术交流活动策划;成年人的非文化教育培训;成年人的非证书劳动职业技能培训;批发;零售;办公用品;文化用品;工艺美术品</t>
  </si>
  <si>
    <t>南京市玄武区教育学会</t>
  </si>
  <si>
    <t>黄子亮</t>
  </si>
  <si>
    <t>51320102YA1215533F</t>
  </si>
  <si>
    <t>南京市玄武区教育局</t>
  </si>
  <si>
    <t>学术交流、举荐人才；接受委托承担教育项目评估、教育成果鉴定；提供教育咨询和教育服务等。</t>
  </si>
  <si>
    <t>中共富顺县委组织部党员教育中心（中共富顺县委党员干部现代远程教育中心）</t>
  </si>
  <si>
    <t>朱敏育</t>
  </si>
  <si>
    <t>富顺县</t>
  </si>
  <si>
    <t>12510222784738715Q</t>
  </si>
  <si>
    <t>富顺县富世镇釜江大道中段51号</t>
  </si>
  <si>
    <t>负责全县党员教育工作的整体规划、宏观指导、...负责党员教育学习资料和教材的组织编写，全县党员教育教育资源和媒体课件开发；负责全县党员教育工作者队伍建设的指导工作；会同有关单位组织实施全县党员教育培训重点项目；承担全县范围内党员集中性和经常性学习教育活动的有关具体事务；承担县委组织部部务会交办的其他工作。</t>
  </si>
  <si>
    <t>山西省屯留县电化教育馆</t>
  </si>
  <si>
    <t>李秋成</t>
  </si>
  <si>
    <t>67万人民币</t>
  </si>
  <si>
    <t>长治市</t>
  </si>
  <si>
    <t>121404244064406475</t>
  </si>
  <si>
    <t>屯留县一中东楼</t>
  </si>
  <si>
    <t>实施现代教育技术 促进教育发展 远程教育 电化教育</t>
  </si>
  <si>
    <t>上海教育电视台</t>
  </si>
  <si>
    <t>孙向彤</t>
  </si>
  <si>
    <t>11534万人民币</t>
  </si>
  <si>
    <t>12310000425035014A</t>
  </si>
  <si>
    <t>上海市大连路1543号</t>
  </si>
  <si>
    <t>立足教育，服务社会，制作与播映教育综合节目，为上海精神文明建设服务。</t>
  </si>
  <si>
    <t>河南帝娜万域教育科技有限公司</t>
  </si>
  <si>
    <t>李文斌</t>
  </si>
  <si>
    <t>91410103MA3X73199A</t>
  </si>
  <si>
    <t>17719993220</t>
  </si>
  <si>
    <t>18538156723</t>
  </si>
  <si>
    <t>郑州市二七区长江中路119号院1号楼29号</t>
  </si>
  <si>
    <t>526614376@qq.com</t>
  </si>
  <si>
    <t>教育软件的技术开发;计算机软硬件技术开发及维护;教育信息咨询;企业管理咨询;文化艺术交流活动策划;企业营销策划;商务信息咨询;非学历短期培训;翻译服务;企业形象策划;人力资源信息咨询;国内广告设计;制作;代理;发布;批发兼零售;通讯设备;教育文化用品;文具</t>
  </si>
  <si>
    <t>武汉育仁普达教育管理有限公司</t>
  </si>
  <si>
    <t>易静</t>
  </si>
  <si>
    <t>91420100MA4KU8R859</t>
  </si>
  <si>
    <t>武汉经济技术开发区206M地块华中电子商务产业园M1栋3楼303室</t>
  </si>
  <si>
    <t>5311212@qq.com	;	5103959@qq.com</t>
  </si>
  <si>
    <t>教育项目与教育科研文献研究与开发；教育文化活动组织策划；教育文化交流策划；企业管理咨询；教育文化用品、文具批发零售（不含出版物）。（不含教育）（依法须经审批的项目，经相关部门审批后方可开展经营活动）</t>
  </si>
  <si>
    <t>温州景午教育科技有限公司</t>
  </si>
  <si>
    <t>吴志勇</t>
  </si>
  <si>
    <t>91330382MA2AR7428B</t>
  </si>
  <si>
    <t>www.tzjylm.com</t>
  </si>
  <si>
    <t>教育软件的技术开发;技术咨询;技术服务;自费出国留学咨询服务;翻译服务;文化艺术交流活动策划;企业管理咨询;企业营销策划;教育信息咨询;企业形象设计;展览展示服务;旅游信息服务;影视策划;商务信息咨询;礼仪庆典服务;设计;制作;代理;发布国内广告业务;体育赛事活动策划;批发兼零售;教学设备;文具;出版物</t>
  </si>
  <si>
    <t>鸿鹄教育信息科技有限公司</t>
  </si>
  <si>
    <t>陆泽棋</t>
  </si>
  <si>
    <t>91350111MA335N5P1R</t>
  </si>
  <si>
    <t>福州市晋安区鼓山镇福新东路478号盛丰大厦24层2408室</t>
  </si>
  <si>
    <t>基础软件开发；网络与信息安全软件开发；支撑软件开发；应用软件开发；教具、文具、玩具的嵌入式软件服务；对信息传输、软件和信息技术服务业的投资；...教育咨询服务（不含校外培训等教育培训业务）；其他信息系统集成服务；信息技术咨询服务；互联网接入服务业务。（依法须经批准的项目，经相关部门批准后方可开展经营活动）</t>
  </si>
  <si>
    <t>福建时代兴教育投资有限公司</t>
  </si>
  <si>
    <t>郑建斌</t>
  </si>
  <si>
    <t>霞浦县</t>
  </si>
  <si>
    <t>91350921MA3279BT40</t>
  </si>
  <si>
    <t>13301688208</t>
  </si>
  <si>
    <t>霞浦县龙首路6号</t>
  </si>
  <si>
    <t>121944607@qq.com</t>
  </si>
  <si>
    <t>对教育业的投资；对文化、体育和娱乐业的投资；教育咨询服务；信息技术咨询服务；文化、艺术活动策划；其他文化艺术业；文化会展服务；其他科技推广服务业；信息服务业务；文具用品批发；文具用品零售；房地产开发经营。（依法须经批准的项目，经相关部门批准后方可开展经营活动）</t>
  </si>
  <si>
    <t>大冶市微雅教育培训有限公司</t>
  </si>
  <si>
    <t>汪小兰</t>
  </si>
  <si>
    <t>91420281MA493UQY4C</t>
  </si>
  <si>
    <t>非学历文化培训，教育信息咨询服务，人力资源信息咨询、服务，商务信息咨询（不含证券、期货等国家限制类），翻译服务，图书、期刊、电子出版物零售，教学用具、文化办公用品销售。（涉及许可经营项目，应取得相关部门许可后方可经营）</t>
  </si>
  <si>
    <t>广东舒瑞教育投资有限公司</t>
  </si>
  <si>
    <t>蔡卫庆</t>
  </si>
  <si>
    <t>新丰县</t>
  </si>
  <si>
    <t>91440233MA52JPNJ1E</t>
  </si>
  <si>
    <t>18582228970</t>
  </si>
  <si>
    <t>新丰县丰城街道校前路实验小学办公楼一楼</t>
  </si>
  <si>
    <t>1060456211@qq.com</t>
  </si>
  <si>
    <t>以自有资金进行教育投资；提供：企业管理咨询、市场营销策划、会展会务服务、物业管理服务；销售：计算机及其配件。(依法须经批准的项目，经相关部门批准后方可开展经营活动)〓</t>
  </si>
  <si>
    <t>山东海金教育科技有限公司</t>
  </si>
  <si>
    <t>李春丽</t>
  </si>
  <si>
    <t>91370103MA3PK00Q7P</t>
  </si>
  <si>
    <t>教育咨询（不含培训及办学）；计算机软件的技术开发、技术咨询、技术转让、技术服务；人才中介服务；非学历短期成人继续教育培训（不含发证、不含国家统一认可的教育类、职业证书类等前置许可培训）；研学旅行服务；工艺美术品设计（象牙及其制品除外）；动漫设计；国内广告业务；自费出国留学中介服务；文化艺术交流活动...</t>
  </si>
  <si>
    <t>嘉兴市教育发展投资有限责任公司</t>
  </si>
  <si>
    <t>冯俊虎</t>
  </si>
  <si>
    <t>12410.1873万人民币</t>
  </si>
  <si>
    <t>913304027477097558</t>
  </si>
  <si>
    <t>82080383</t>
  </si>
  <si>
    <t>82084390</t>
  </si>
  <si>
    <t>浙江省嘉兴市南湖区栅堰新村46幢教研室办公楼二楼、三楼</t>
  </si>
  <si>
    <t>www.jxjiaofa.com	;	www.jxjiaofa.com/a/gongsixinwen	;	jxjiaofa.com	;	www.jxjiaofa.com</t>
  </si>
  <si>
    <t>jxjiaofa@163.com</t>
  </si>
  <si>
    <t>嘉兴市教育系统资产的经营、管理；自有房屋租赁。下设分支机构经营住宿服务及后勤服务。</t>
  </si>
  <si>
    <t>None</t>
  </si>
  <si>
    <t>2019None07None23</t>
  </si>
  <si>
    <t>2012None03None22</t>
  </si>
  <si>
    <t>2019None04None22</t>
  </si>
  <si>
    <t>2015None08None19</t>
  </si>
  <si>
    <t>0516None87877567</t>
  </si>
  <si>
    <t>徐州市泉山区科技城软件市场2#None08、108、208、308</t>
  </si>
  <si>
    <t>2017None07None06</t>
  </si>
  <si>
    <t>www.sibeiNoneedu.com	;	www.sibeijy.com</t>
  </si>
  <si>
    <t>2017None04None06</t>
  </si>
  <si>
    <t>云南省昆明市五华区学府路690号金鼎科技园18号平台办公楼1楼102None281号</t>
  </si>
  <si>
    <t>2017None06None01</t>
  </si>
  <si>
    <t>2015None06None15</t>
  </si>
  <si>
    <t>www.museNoneeducation.com.cn	;	museNoneedu.com.cn</t>
  </si>
  <si>
    <t>2012None03None23</t>
  </si>
  <si>
    <t>2014None07None01</t>
  </si>
  <si>
    <t>北京市房山区良乡长虹西路翠柳东街1号None2628</t>
  </si>
  <si>
    <t>2005None11None23</t>
  </si>
  <si>
    <t>010None62006698</t>
  </si>
  <si>
    <t>2016None02None01</t>
  </si>
  <si>
    <t>2016None08None11</t>
  </si>
  <si>
    <t>2019None03None21</t>
  </si>
  <si>
    <t>广州市天河区华明路13号1903自编ZNone8（仅限办公）</t>
  </si>
  <si>
    <t>2007None09None11</t>
  </si>
  <si>
    <t>021None20233354</t>
  </si>
  <si>
    <t>021None61495428;021None58356412;021None58356712</t>
  </si>
  <si>
    <t>中国（上海）自由贸易试验区张杨路3501号203、205None207室</t>
  </si>
  <si>
    <t>www.1smart.org	;	www.jingrui.cn	;	www.jingrui.com	;	www.onesmart.org	;	www.1smart.org	;	onesmart.org.cn	;	1smart.org.cn	;	www.jrguojibu.com	;	www.1smartchina.com	;	www.ijingrui.org	;	www.jiaxuehui.org	;	www.1smart.cn	;	www.xhqcamp.com	;	www.liuxuedang.org	;	www.liuxuedang.cn	;	www.1smartNoneist.org	;...</t>
  </si>
  <si>
    <t>2014None12None25</t>
  </si>
  <si>
    <t>15800695730;021None60566210</t>
  </si>
  <si>
    <t>中国（上海）自由贸易试验区北张家浜路128号403NoneA室</t>
  </si>
  <si>
    <t>2013None07None31</t>
  </si>
  <si>
    <t>2009None09None17</t>
  </si>
  <si>
    <t>0791None83659826;83659871</t>
  </si>
  <si>
    <t>2019None09None12</t>
  </si>
  <si>
    <t>2018None06None08</t>
  </si>
  <si>
    <t>0571None56051000</t>
  </si>
  <si>
    <t>2000None06None16</t>
  </si>
  <si>
    <t>0791None86765721</t>
  </si>
  <si>
    <t>0791None86765931;0791None86765930;0791None86765913</t>
  </si>
  <si>
    <t>2012None12None27</t>
  </si>
  <si>
    <t>0532None68852888</t>
  </si>
  <si>
    <t>www.wdcloud.cc	;	www.wdcloud.com	;	www.wdcloud.cc	;	www.12study.cn	;	www.bsjyzy.net	;	www.wdcloudnet.com	;	www.eduNoneict.cn	;	www.wdfayu.cc	;	www.theiiea.com	;	www.eduNoneict.com	;	www.qdeduyun.cn	;	www.whqjyy.com	;	www.workerstudy.com	;	12study.com.cn	;	我要学.com</t>
  </si>
  <si>
    <t>2011None01None26</t>
  </si>
  <si>
    <t>020None88839848</t>
  </si>
  <si>
    <t>88839848;020None88839817;020None88839816</t>
  </si>
  <si>
    <t>www.agileNoneedu.cn</t>
  </si>
  <si>
    <t>2000None11None13</t>
  </si>
  <si>
    <t>1994None09None15</t>
  </si>
  <si>
    <t>2006None06None08</t>
  </si>
  <si>
    <t>027None87827655</t>
  </si>
  <si>
    <t>027None87825626;027None87825600</t>
  </si>
  <si>
    <t>2017None08None30</t>
  </si>
  <si>
    <t>0898None65771519</t>
  </si>
  <si>
    <t>2015None11None17</t>
  </si>
  <si>
    <t>2014None03None12</t>
  </si>
  <si>
    <t>021None63178899</t>
  </si>
  <si>
    <t>021None63177800;021None66583650</t>
  </si>
  <si>
    <t>上海市静安区虬江路865、867、869、877号215None234室</t>
  </si>
  <si>
    <t>www.sijiedu.com	;	fsesa.com	;	www.sijiedu.com	;	www.bestNonemaths.com	;	sijiedu.net	;	sijiedu.cn	;	bestNonemaths.net	;	四季教育.net	;	四季教育.cn	;	bestNonemaths.cn	;	四季教育.com</t>
  </si>
  <si>
    <t>2005None06None09</t>
  </si>
  <si>
    <t>13726127127;0760None88887780</t>
  </si>
  <si>
    <t>www.qtone.cn	;	www.qky100.com	;	www.dlj100.cn	;	211.137.75.224	;	www.zw580.com	;	www.xft123.com	;	qtone.cn	;	www.qk100.com	;	www.qtNoneedu.com	;	www.qk100.com	;	www.qtNoneedu.com	;	www.qky.com	;	www.xft123.com	;	www.qfudao.com	;	www.qky100.com	;	www.qtone.cn	;	211.137.75.224	;...	211.137.75.224</t>
  </si>
  <si>
    <t>2003None12None01</t>
  </si>
  <si>
    <t>025None68801727</t>
  </si>
  <si>
    <t>025None68801725;025None68801708</t>
  </si>
  <si>
    <t>2019None11None18</t>
  </si>
  <si>
    <t>2018None09None11</t>
  </si>
  <si>
    <t>0536None8791812</t>
  </si>
  <si>
    <t>1992None06None18</t>
  </si>
  <si>
    <t>021None52588866</t>
  </si>
  <si>
    <t>2002None01None29</t>
  </si>
  <si>
    <t>0575None87069808</t>
  </si>
  <si>
    <t>2013None05None24</t>
  </si>
  <si>
    <t>0591None63662299</t>
  </si>
  <si>
    <t>13400712133;0591None88025266</t>
  </si>
  <si>
    <t>2017None09None08</t>
  </si>
  <si>
    <t>0515None88580316</t>
  </si>
  <si>
    <t>0515None88801575</t>
  </si>
  <si>
    <t>2018None09None25</t>
  </si>
  <si>
    <t>020None85208777</t>
  </si>
  <si>
    <t>2003None01None23</t>
  </si>
  <si>
    <t>0769None28822888</t>
  </si>
  <si>
    <t>2018None02None24</t>
  </si>
  <si>
    <t>东莞市南城街道鸿福路200号第一国际财富中心D座401FNone05单元</t>
  </si>
  <si>
    <t>2015None05None22</t>
  </si>
  <si>
    <t>18976211160;0898None66226250</t>
  </si>
  <si>
    <t>1991None02None08</t>
  </si>
  <si>
    <t>2008None09None22</t>
  </si>
  <si>
    <t>2003None10None28</t>
  </si>
  <si>
    <t>0514None87090069</t>
  </si>
  <si>
    <t>2008None04None14</t>
  </si>
  <si>
    <t>2006None08None08</t>
  </si>
  <si>
    <t>北京市海淀区中关村南大街甲18号院1None4号楼9层D座09办公02A</t>
  </si>
  <si>
    <t>2004None04None13</t>
  </si>
  <si>
    <t>0991None3717312</t>
  </si>
  <si>
    <t>0991None3776892</t>
  </si>
  <si>
    <t>2018None11None27</t>
  </si>
  <si>
    <t>1996None07None30</t>
  </si>
  <si>
    <t>2017None03None10</t>
  </si>
  <si>
    <t>0755None27918709</t>
  </si>
  <si>
    <t>2015None01None21</t>
  </si>
  <si>
    <t>济南市天桥区茂新片区改造工程二区1号楼2None106室</t>
  </si>
  <si>
    <t>2008None12None05</t>
  </si>
  <si>
    <t>010None82861666</t>
  </si>
  <si>
    <t>2018None11None29</t>
  </si>
  <si>
    <t>028None62230066</t>
  </si>
  <si>
    <t>2015None08None11</t>
  </si>
  <si>
    <t>2009None07None06</t>
  </si>
  <si>
    <t>027None83747123</t>
  </si>
  <si>
    <t>武汉东湖新技术开发区武大园四路3号国家地球空间信息产业基地II区（6期）ANone4栋5层06室</t>
  </si>
  <si>
    <t>1993None09None06</t>
  </si>
  <si>
    <t>020None22305036</t>
  </si>
  <si>
    <t>2017None07None28</t>
  </si>
  <si>
    <t>2002None07None26</t>
  </si>
  <si>
    <t>021None64739918</t>
  </si>
  <si>
    <t>2016None09None07</t>
  </si>
  <si>
    <t>2012None08None24</t>
  </si>
  <si>
    <t>6753421;0771None6709013;0771None6709332;0771None6753420</t>
  </si>
  <si>
    <t>南宁市科园大道25None1号科创大厦第5楼5178室</t>
  </si>
  <si>
    <t>2003None09None28</t>
  </si>
  <si>
    <t>2006None08None25</t>
  </si>
  <si>
    <t>021None53828018</t>
  </si>
  <si>
    <t>53808018None810</t>
  </si>
  <si>
    <t>上海市杨浦区国宾路18号1501ANone1室</t>
  </si>
  <si>
    <t>2019None04None19</t>
  </si>
  <si>
    <t>2017None04None14</t>
  </si>
  <si>
    <t>020None87582280</t>
  </si>
  <si>
    <t>2016None04None01</t>
  </si>
  <si>
    <t>010None82888010</t>
  </si>
  <si>
    <t>010None85926647;13810496051</t>
  </si>
  <si>
    <t>北京市海淀区中关村东路18号1号楼10层ANone1112None061号</t>
  </si>
  <si>
    <t>2017None07None13</t>
  </si>
  <si>
    <t>2016None10None28</t>
  </si>
  <si>
    <t>010None68983293</t>
  </si>
  <si>
    <t>2007None10None12</t>
  </si>
  <si>
    <t>0551None65320161</t>
  </si>
  <si>
    <t>2016None05None06</t>
  </si>
  <si>
    <t>2014None11None06</t>
  </si>
  <si>
    <t>010None67115757</t>
  </si>
  <si>
    <t>2019None11None29</t>
  </si>
  <si>
    <t>淮安市盱眙县十里营大道中央御景园A15None107</t>
  </si>
  <si>
    <t>2012None10None15</t>
  </si>
  <si>
    <t>010None68700912</t>
  </si>
  <si>
    <t>010None68700989;15712900162</t>
  </si>
  <si>
    <t>2018None12None19</t>
  </si>
  <si>
    <t>2017None10None20</t>
  </si>
  <si>
    <t>2015None10None27</t>
  </si>
  <si>
    <t>0772None4282038</t>
  </si>
  <si>
    <t>来宾市桂中大道滨江园小区一区第18栋B2None319</t>
  </si>
  <si>
    <t>2012None03None06</t>
  </si>
  <si>
    <t>0373None2057111</t>
  </si>
  <si>
    <t>2012None11None27</t>
  </si>
  <si>
    <t>13669340394;15348015090;0931None4536464;0931None4897750</t>
  </si>
  <si>
    <t>2000None10None09</t>
  </si>
  <si>
    <t>51860003None889</t>
  </si>
  <si>
    <t>2006None11None02</t>
  </si>
  <si>
    <t>0794None7350998</t>
  </si>
  <si>
    <t>2014None03None13</t>
  </si>
  <si>
    <t>2017None07None31</t>
  </si>
  <si>
    <t>010None52413738</t>
  </si>
  <si>
    <t>2019None08None26</t>
  </si>
  <si>
    <t>2019None05None17</t>
  </si>
  <si>
    <t>2016None01None26</t>
  </si>
  <si>
    <t>2016None12None30</t>
  </si>
  <si>
    <t>0760None28200609</t>
  </si>
  <si>
    <t>0760None28200611;0760None28200617</t>
  </si>
  <si>
    <t>2008None05None21</t>
  </si>
  <si>
    <t>0762None2288020</t>
  </si>
  <si>
    <t>0762None3387699</t>
  </si>
  <si>
    <t>2019None03None01</t>
  </si>
  <si>
    <t>2019None06None25</t>
  </si>
  <si>
    <t>长沙高新开发区麓谷大道627号BNone3栋加速器生产车间302</t>
  </si>
  <si>
    <t>2015None02None06</t>
  </si>
  <si>
    <t>2014None03None24</t>
  </si>
  <si>
    <t>029None85263579</t>
  </si>
  <si>
    <t>www.chivastNoneedu.com	;	www.chivastNonesx.com</t>
  </si>
  <si>
    <t>adminstvation01@chivastNoneedu.cn	;	administration01@chivastNoneedu.com	;	chivastsxo@aliyun.com</t>
  </si>
  <si>
    <t>2017None02None17</t>
  </si>
  <si>
    <t>2002None08None23</t>
  </si>
  <si>
    <t>028None84683265</t>
  </si>
  <si>
    <t>13541267700;028None65100525;84760599</t>
  </si>
  <si>
    <t>2017None06None27</t>
  </si>
  <si>
    <t>2016None05None26</t>
  </si>
  <si>
    <t>2006None03None03</t>
  </si>
  <si>
    <t>0731None22588087</t>
  </si>
  <si>
    <t>15886393927;0731None22588263</t>
  </si>
  <si>
    <t>2004None08None02</t>
  </si>
  <si>
    <t>0512None67162169</t>
  </si>
  <si>
    <t>2019None08None01</t>
  </si>
  <si>
    <t>2017None04None01</t>
  </si>
  <si>
    <t>2014None11None11</t>
  </si>
  <si>
    <t>2018None11None07</t>
  </si>
  <si>
    <t>0915None3281801</t>
  </si>
  <si>
    <t>2009None01None21</t>
  </si>
  <si>
    <t>83033158None817</t>
  </si>
  <si>
    <t>010None82023100;010None82023025;82023025None8187</t>
  </si>
  <si>
    <t>2013None12None13</t>
  </si>
  <si>
    <t>010None82151129</t>
  </si>
  <si>
    <t>www.moocNonecn.com	;	www.moocNonecn.com</t>
  </si>
  <si>
    <t>office@moocNonecn.com	;	moocNonecn@moocNonecn.com	;	nelliewinner@126.com</t>
  </si>
  <si>
    <t>2015None01None20</t>
  </si>
  <si>
    <t>021None62495078</t>
  </si>
  <si>
    <t>上海市静安区北京西路1829号1楼1FNone04室</t>
  </si>
  <si>
    <t>2014None03None04</t>
  </si>
  <si>
    <t>18007805696;0771None5537652;18978812788</t>
  </si>
  <si>
    <t>2003None12None18</t>
  </si>
  <si>
    <t>www.sanNonetw.com</t>
  </si>
  <si>
    <t>2004None03None30</t>
  </si>
  <si>
    <t>0551None63500399</t>
  </si>
  <si>
    <t>0551None63500172;0551None63500716</t>
  </si>
  <si>
    <t>2012None09None04</t>
  </si>
  <si>
    <t>2011None01None06</t>
  </si>
  <si>
    <t>2016None06None20</t>
  </si>
  <si>
    <t>2019None10None28</t>
  </si>
  <si>
    <t>2014None02None26</t>
  </si>
  <si>
    <t>0571None88885888</t>
  </si>
  <si>
    <t>2011None01None25</t>
  </si>
  <si>
    <t>2017None06None16</t>
  </si>
  <si>
    <t>2018None06None25</t>
  </si>
  <si>
    <t>成都市双流区黄甲街道黄瓦街160号1栋33None34号</t>
  </si>
  <si>
    <t>2018None02None06</t>
  </si>
  <si>
    <t>2005None12None31</t>
  </si>
  <si>
    <t>0571None88909753;0571None88909755;0517None88909753</t>
  </si>
  <si>
    <t>杭州市天目山路40号7None11层</t>
  </si>
  <si>
    <t>2005None06None06</t>
  </si>
  <si>
    <t>029None82078989</t>
  </si>
  <si>
    <t>029None82078979</t>
  </si>
  <si>
    <t>2018None07None18</t>
  </si>
  <si>
    <t>0371None60673935</t>
  </si>
  <si>
    <t>2014None10None16</t>
  </si>
  <si>
    <t>0757None66832506</t>
  </si>
  <si>
    <t>13902834293;0757None26679992</t>
  </si>
  <si>
    <t>2015None04None07</t>
  </si>
  <si>
    <t>022None27963125</t>
  </si>
  <si>
    <t>2019None01None11</t>
  </si>
  <si>
    <t>2003None08None14</t>
  </si>
  <si>
    <t>0797None4489119</t>
  </si>
  <si>
    <t>0797None4497998;0570None4017567</t>
  </si>
  <si>
    <t>2017None09None19</t>
  </si>
  <si>
    <t>0769None22422888</t>
  </si>
  <si>
    <t>2015None01None15</t>
  </si>
  <si>
    <t>0913None8301999</t>
  </si>
  <si>
    <t>2014None09None29</t>
  </si>
  <si>
    <t>2013None11None19</t>
  </si>
  <si>
    <t>2010None03None24</t>
  </si>
  <si>
    <t>021None60452020</t>
  </si>
  <si>
    <t>021None61907080;13816502933</t>
  </si>
  <si>
    <t>www.enreachedu.com	;	www.enreachedu.com	;	www.mathmaster.cn	;	www.ebaoming.cn	;	www.weNoneschool.com	;	www.joyofdebate.org	;	www.enreachkids.com	;	www.smartamc.cn	;	www.mathpath.cn	;	www.cacs.org.cn	;	www.ccapchina.cn	;	www.humansofshanghai.cn	;	www.nsda.cn	;	mathsmaster.cn	;	ebaoming.com.cn	;...</t>
  </si>
  <si>
    <t>tengda@enreachedu.com	;	zhouyi@dipontNoneedu.com</t>
  </si>
  <si>
    <t>1992None05None15</t>
  </si>
  <si>
    <t>2013None06None21</t>
  </si>
  <si>
    <t>020None81192991</t>
  </si>
  <si>
    <t>2015None03None25</t>
  </si>
  <si>
    <t>2019None05None16</t>
  </si>
  <si>
    <t>2009None12None21</t>
  </si>
  <si>
    <t>0772None6655110</t>
  </si>
  <si>
    <t>0772None6655052</t>
  </si>
  <si>
    <t>2005None08None01</t>
  </si>
  <si>
    <t>0591None87547851</t>
  </si>
  <si>
    <t>2003None05None23</t>
  </si>
  <si>
    <t>0411None87906822</t>
  </si>
  <si>
    <t>0411None87906867</t>
  </si>
  <si>
    <t>辽宁省大连经济技术开发区金石滩中心大街6号None1None1</t>
  </si>
  <si>
    <t>2014None12None05</t>
  </si>
  <si>
    <t>15661437555;13204766837;18804760454;0476None5866758</t>
  </si>
  <si>
    <t>2016None09None26</t>
  </si>
  <si>
    <t>0532None58733835</t>
  </si>
  <si>
    <t>2004None05None31</t>
  </si>
  <si>
    <t>0579None85277706</t>
  </si>
  <si>
    <t>2013None06None28</t>
  </si>
  <si>
    <t>2003None04None08</t>
  </si>
  <si>
    <t>0580None2082007</t>
  </si>
  <si>
    <t>2017None08None07</t>
  </si>
  <si>
    <t>0511None85172820</t>
  </si>
  <si>
    <t>2009None04None22</t>
  </si>
  <si>
    <t>2011None06None23</t>
  </si>
  <si>
    <t>010None82659236</t>
  </si>
  <si>
    <t>020None37595567</t>
  </si>
  <si>
    <t>2016None08None25</t>
  </si>
  <si>
    <t>400None087None8910;0536None2805551</t>
  </si>
  <si>
    <t>2011None01None04</t>
  </si>
  <si>
    <t>010None83988606</t>
  </si>
  <si>
    <t>2009None09None23</t>
  </si>
  <si>
    <t>021None52133632</t>
  </si>
  <si>
    <t>www.lwNonesh.com	;	www.longwenedu.com	;	www.lwNonesh.cn	;	www.lwNonesh.com	;	www.longwensh.cn</t>
  </si>
  <si>
    <t>2010None01None14</t>
  </si>
  <si>
    <t>2019None09None10</t>
  </si>
  <si>
    <t>福州市马尾区湖里路27号1#楼5None3J（自贸试验区内）</t>
  </si>
  <si>
    <t>2011None12None22</t>
  </si>
  <si>
    <t>028None85076217</t>
  </si>
  <si>
    <t>2006None04None07</t>
  </si>
  <si>
    <t>2019None03None19</t>
  </si>
  <si>
    <t>0816None2691628</t>
  </si>
  <si>
    <t>2009None05None04</t>
  </si>
  <si>
    <t>2019None06None21</t>
  </si>
  <si>
    <t>2018None07None09</t>
  </si>
  <si>
    <t>重庆市渝北区龙溪街道金龙路263号附6号财信·城市国际9幢3None商业6</t>
  </si>
  <si>
    <t>2019None12None24</t>
  </si>
  <si>
    <t>2016None12None09</t>
  </si>
  <si>
    <t>2015None09None30</t>
  </si>
  <si>
    <t>2016None06None16</t>
  </si>
  <si>
    <t>0855None3930481</t>
  </si>
  <si>
    <t>2011None04None20</t>
  </si>
  <si>
    <t>2010None04None06</t>
  </si>
  <si>
    <t>2016None05None12</t>
  </si>
  <si>
    <t>0371None55071081</t>
  </si>
  <si>
    <t>2017None05None11</t>
  </si>
  <si>
    <t>郑州市郑东新区白沙镇郑开大道北、通商路东、郑信路西河南师范大学新联学院图书馆及行政办公楼ANone1号楼01号</t>
  </si>
  <si>
    <t>2018None05None02</t>
  </si>
  <si>
    <t>2015None12None25</t>
  </si>
  <si>
    <t>2018None07None11</t>
  </si>
  <si>
    <t>2017None05None02</t>
  </si>
  <si>
    <t>028None86058680</t>
  </si>
  <si>
    <t>中国（四川）自由贸易试验区成都高新区天府三街199号B区16FB3None2、B4、B5、B6</t>
  </si>
  <si>
    <t>2017None09None04</t>
  </si>
  <si>
    <t>0891None6818228</t>
  </si>
  <si>
    <t>028None64735775None1106</t>
  </si>
  <si>
    <t>028None64735778;13568729805;86958600None2050</t>
  </si>
  <si>
    <t>nicNonezyq@qq.com	;	269435861@qq.com	;	yangmin@jaxls.com	;	yangmin@jxfls.com</t>
  </si>
  <si>
    <t>2016None03None23</t>
  </si>
  <si>
    <t>0311None80826122</t>
  </si>
  <si>
    <t>河北省石家庄市长安区广安街36号时代方舟BNone1105</t>
  </si>
  <si>
    <t>2010None02None09</t>
  </si>
  <si>
    <t>021None31009265</t>
  </si>
  <si>
    <t>021None58309560;021None51167103</t>
  </si>
  <si>
    <t>2013None04None12</t>
  </si>
  <si>
    <t>0536None7570298</t>
  </si>
  <si>
    <t>0536None7572111;0536None7570201;0536None7570208;0536None2098660;0536None2098668</t>
  </si>
  <si>
    <t>2003None02None27</t>
  </si>
  <si>
    <t>021None32552215</t>
  </si>
  <si>
    <t>021None32552209</t>
  </si>
  <si>
    <t>1999None02None03</t>
  </si>
  <si>
    <t>0551None62608100</t>
  </si>
  <si>
    <t>0551None64459268;18655112780</t>
  </si>
  <si>
    <t>2008None07None14</t>
  </si>
  <si>
    <t>2017None12None14</t>
  </si>
  <si>
    <t>2018None10None24</t>
  </si>
  <si>
    <t>2016None01None18</t>
  </si>
  <si>
    <t>厦门市思明区公园南路11None21号A(B)座第五层a4</t>
  </si>
  <si>
    <t>2009None08None27</t>
  </si>
  <si>
    <t>027None87778001</t>
  </si>
  <si>
    <t>tyhuixue.cn	;	tyhuixue.com	;	www.diandi100.com.cn	;	www.huijiaoyun.com	;	www.hbNonexxt.com	;	www.vidp.cn	;	www.tyeduoa.cn	;	www.huijiaoyun.cn	;	www.jttxgj.com	;	www.tytxoa.cn	;	www.tianyuyun.com	;	www.tianyuyun.cn	;	www.tyhuixue.com	;	119.84.46.102	;	www.cdchjyy.com	;	www.wuhaneduyun.cn	;...	119.84.46.102</t>
  </si>
  <si>
    <t>tyeduNoneadmin@whty.com.cn	;	hx@whty.com.cn</t>
  </si>
  <si>
    <t>2016None11None24</t>
  </si>
  <si>
    <t>2015None06None17</t>
  </si>
  <si>
    <t>山东省青岛市崂山区海尔路182None6号2101户</t>
  </si>
  <si>
    <t>2016None10None20</t>
  </si>
  <si>
    <t>2017None02None21</t>
  </si>
  <si>
    <t>0755None83296668</t>
  </si>
  <si>
    <t>0755None23611301</t>
  </si>
  <si>
    <t>2019None09None26</t>
  </si>
  <si>
    <t>1999None12None17</t>
  </si>
  <si>
    <t>0512None67266888</t>
  </si>
  <si>
    <t>0512None67325620;0512None69562321</t>
  </si>
  <si>
    <t>2006None06None14</t>
  </si>
  <si>
    <t>029None85643588</t>
  </si>
  <si>
    <t>陕西省西安市高新区高新路51号尚中心办公楼1幢1单元15层11528None11532号</t>
  </si>
  <si>
    <t>2013None01None23</t>
  </si>
  <si>
    <t>0512None80177166</t>
  </si>
  <si>
    <t>0512None80177119</t>
  </si>
  <si>
    <t>1989None12None16</t>
  </si>
  <si>
    <t>0531None82092606</t>
  </si>
  <si>
    <t>0531None82092601;0531None82092615</t>
  </si>
  <si>
    <t>2015None04None16</t>
  </si>
  <si>
    <t>0752None6609699;0752None6286983</t>
  </si>
  <si>
    <t>2014None08None16</t>
  </si>
  <si>
    <t>2019None12None18</t>
  </si>
  <si>
    <t>2019None10None25</t>
  </si>
  <si>
    <t>2006None07None06</t>
  </si>
  <si>
    <t>2019None04None01</t>
  </si>
  <si>
    <t>2015None09None23</t>
  </si>
  <si>
    <t>0371None53300117</t>
  </si>
  <si>
    <t>2018None07None02</t>
  </si>
  <si>
    <t>0371None60338668</t>
  </si>
  <si>
    <t>2003None06None18</t>
  </si>
  <si>
    <t>2018None12None10</t>
  </si>
  <si>
    <t>2014None05None26</t>
  </si>
  <si>
    <t>0731None88677779</t>
  </si>
  <si>
    <t>2014None12None03</t>
  </si>
  <si>
    <t>0579None82721153</t>
  </si>
  <si>
    <t>浙江省金华市婺城区江南街道八一南街金信大厦1None702</t>
  </si>
  <si>
    <t>2016None03None04</t>
  </si>
  <si>
    <t>010None64845099</t>
  </si>
  <si>
    <t>北京市朝阳区大屯路科学园南里None风林绿洲I甲号楼21层2104</t>
  </si>
  <si>
    <t>2001None06None29</t>
  </si>
  <si>
    <t>010None82664947</t>
  </si>
  <si>
    <t>2015None06None12</t>
  </si>
  <si>
    <t>028None27266966</t>
  </si>
  <si>
    <t>2012None02None28</t>
  </si>
  <si>
    <t>010None62680990</t>
  </si>
  <si>
    <t>北京市海淀区中关村南大街甲18号院1None4号楼10层C座10办公06</t>
  </si>
  <si>
    <t>2014None05None30</t>
  </si>
  <si>
    <t>021None62988003;021None65626298</t>
  </si>
  <si>
    <t>2003None09None18</t>
  </si>
  <si>
    <t>2013None01None09</t>
  </si>
  <si>
    <t>0431None89273107</t>
  </si>
  <si>
    <t>2015None02None04</t>
  </si>
  <si>
    <t>020None31563070</t>
  </si>
  <si>
    <t>广州市番禺区钟村街汉兴中路55号301None307房</t>
  </si>
  <si>
    <t>2018None12None21</t>
  </si>
  <si>
    <t>2018None01None24</t>
  </si>
  <si>
    <t>辽宁省葫芦岛市连山区兴化路7None1号楼3A</t>
  </si>
  <si>
    <t>2015None05None18</t>
  </si>
  <si>
    <t>2014None11None18</t>
  </si>
  <si>
    <t>辽宁省沈阳市铁西区建设东路80None1号</t>
  </si>
  <si>
    <t>2008None12None31</t>
  </si>
  <si>
    <t>0512None62990049</t>
  </si>
  <si>
    <t>0512None62990053</t>
  </si>
  <si>
    <t>2019None12None20</t>
  </si>
  <si>
    <t>2011None12None05</t>
  </si>
  <si>
    <t>023None66292126</t>
  </si>
  <si>
    <t>2016None01None14</t>
  </si>
  <si>
    <t>2009None12None08</t>
  </si>
  <si>
    <t>010None82781868None8013</t>
  </si>
  <si>
    <t>010None82781868;13810801257</t>
  </si>
  <si>
    <t>2014None05None08</t>
  </si>
  <si>
    <t>2017None10None17</t>
  </si>
  <si>
    <t>2015None12None07</t>
  </si>
  <si>
    <t>2016None12None12</t>
  </si>
  <si>
    <t>0371None62598688</t>
  </si>
  <si>
    <t>2016None11None18</t>
  </si>
  <si>
    <t>2011None05None27</t>
  </si>
  <si>
    <t>2014None03None25</t>
  </si>
  <si>
    <t>010None85525241</t>
  </si>
  <si>
    <t>010None85560511;010None84430078;15110288318</t>
  </si>
  <si>
    <t>2019None01None24</t>
  </si>
  <si>
    <t>北京市石景山区五里坨西街9号院6号楼二层201None44</t>
  </si>
  <si>
    <t>2016None11None22</t>
  </si>
  <si>
    <t>023None67181123</t>
  </si>
  <si>
    <t>023None67181000</t>
  </si>
  <si>
    <t>重庆市北部新区财富东路6号7None2</t>
  </si>
  <si>
    <t>2019None02None01</t>
  </si>
  <si>
    <t>2014None10None31</t>
  </si>
  <si>
    <t>0516None67997666</t>
  </si>
  <si>
    <t>徐州市云龙区宝大巷口天成国贸中心1#None1None731</t>
  </si>
  <si>
    <t>2003None12None24</t>
  </si>
  <si>
    <t>0411None82864566</t>
  </si>
  <si>
    <t>2018None06None15</t>
  </si>
  <si>
    <t>028None85666375</t>
  </si>
  <si>
    <t>1997None01None21</t>
  </si>
  <si>
    <t>2019None11None07</t>
  </si>
  <si>
    <t>2018None06None28</t>
  </si>
  <si>
    <t>2001None01None15</t>
  </si>
  <si>
    <t>0551None65547322</t>
  </si>
  <si>
    <t>2012None10None25</t>
  </si>
  <si>
    <t>0771None5383552</t>
  </si>
  <si>
    <t>0771None3857861;0771None3805721</t>
  </si>
  <si>
    <t>2019None08None23</t>
  </si>
  <si>
    <t>2019None09None18</t>
  </si>
  <si>
    <t>2016None04None22</t>
  </si>
  <si>
    <t>0579None82971012</t>
  </si>
  <si>
    <t>2014None06None03</t>
  </si>
  <si>
    <t>2010None08None17</t>
  </si>
  <si>
    <t>0731None83615642</t>
  </si>
  <si>
    <t>2010None11None19</t>
  </si>
  <si>
    <t>2009None01None14</t>
  </si>
  <si>
    <t>027None86888588;18971371125</t>
  </si>
  <si>
    <t>2017None12None05</t>
  </si>
  <si>
    <t>0898None67203514</t>
  </si>
  <si>
    <t>0532None86660000</t>
  </si>
  <si>
    <t>0532None80922206;80922206</t>
  </si>
  <si>
    <t>2018None04None23</t>
  </si>
  <si>
    <t>2019None03None20</t>
  </si>
  <si>
    <t>2015None01None14</t>
  </si>
  <si>
    <t>15989061219;0662None6639333</t>
  </si>
  <si>
    <t>2015None06None16</t>
  </si>
  <si>
    <t>2017None12None13</t>
  </si>
  <si>
    <t>025None57422992</t>
  </si>
  <si>
    <t>2017None04None20</t>
  </si>
  <si>
    <t>0883None3066375</t>
  </si>
  <si>
    <t>云南省临沧市临翔区工业园区创业居12None1号</t>
  </si>
  <si>
    <t>2008None06None18</t>
  </si>
  <si>
    <t>2001None09None10</t>
  </si>
  <si>
    <t>010None64278899</t>
  </si>
  <si>
    <t>2013None02None01</t>
  </si>
  <si>
    <t>2004None09None28</t>
  </si>
  <si>
    <t>0395None6687667</t>
  </si>
  <si>
    <t>0395None2662865</t>
  </si>
  <si>
    <t>2001None03None18</t>
  </si>
  <si>
    <t>0571None88477532</t>
  </si>
  <si>
    <t>2016None03None02</t>
  </si>
  <si>
    <t>027None87850880</t>
  </si>
  <si>
    <t>2018None11None21</t>
  </si>
  <si>
    <t>2005None03None18</t>
  </si>
  <si>
    <t>0519None86330688</t>
  </si>
  <si>
    <t>0519None86330159;86330688</t>
  </si>
  <si>
    <t>1997None07None05</t>
  </si>
  <si>
    <t>0510None86816473</t>
  </si>
  <si>
    <t>2015None09None09</t>
  </si>
  <si>
    <t>0731None85521901</t>
  </si>
  <si>
    <t>13317319366;0731None82731905</t>
  </si>
  <si>
    <t>www.chinahyNonegroup.com</t>
  </si>
  <si>
    <t>2015None08None26</t>
  </si>
  <si>
    <t>0757None86333768</t>
  </si>
  <si>
    <t>0757None83637494</t>
  </si>
  <si>
    <t>13566057426;0574None87660897</t>
  </si>
  <si>
    <t>浙江省宁波市海曙区环城西路南段105弄26号（2None6）</t>
  </si>
  <si>
    <t>2016None11None25</t>
  </si>
  <si>
    <t>0571None28801636</t>
  </si>
  <si>
    <t>吉林省长春市朝阳区西安大路1566号1008None20室</t>
  </si>
  <si>
    <t>021None62827713</t>
  </si>
  <si>
    <t>021None62828166;021None52308992None8021;62827595</t>
  </si>
  <si>
    <t>www.bsnNoneshanghai.org	;	www.bsnNoneshanghai.org	;	www.sjtuenbaedu.cn	;	www.besedu.cn	;	www.bsnNoneshanghai.org	;	www.sjtuembaedu.cn</t>
  </si>
  <si>
    <t>2016None01None11</t>
  </si>
  <si>
    <t>2012None12None31</t>
  </si>
  <si>
    <t>陕西省西安市经开区凤城一路8号御道华城1None10707</t>
  </si>
  <si>
    <t>2012None11None19</t>
  </si>
  <si>
    <t>13484772728;13384802728;0477None3110494</t>
  </si>
  <si>
    <t>2010None04None15</t>
  </si>
  <si>
    <t>2014None04None10</t>
  </si>
  <si>
    <t>18082019999;0514None88885538;0514None80900032;15365909703</t>
  </si>
  <si>
    <t>2014None01None20</t>
  </si>
  <si>
    <t>芜湖经济技术开发区奇瑞新里城SNone02楼106</t>
  </si>
  <si>
    <t>2017None02None28</t>
  </si>
  <si>
    <t>0771None2510866</t>
  </si>
  <si>
    <t>2019None04None08</t>
  </si>
  <si>
    <t>深圳市龙岗区龙岗街道龙岗社区新生路91号F栋301None005室</t>
  </si>
  <si>
    <t>2019None08None29</t>
  </si>
  <si>
    <t>021None33973588</t>
  </si>
  <si>
    <t>2014None09None02</t>
  </si>
  <si>
    <t>0531None67878418</t>
  </si>
  <si>
    <t>济南市历下区泉城路180号齐鲁大厦D8None05None24</t>
  </si>
  <si>
    <t>2016None05None17</t>
  </si>
  <si>
    <t>0371None65328633</t>
  </si>
  <si>
    <t>0371None86678885</t>
  </si>
  <si>
    <t>www.yunlujiaoyu.cn	;	www.cabinsNonevip.cn	;	cabinsNonevip.com</t>
  </si>
  <si>
    <t>2015None09None22</t>
  </si>
  <si>
    <t>2018None02None07</t>
  </si>
  <si>
    <t>2014None10None30</t>
  </si>
  <si>
    <t>0591None83969037</t>
  </si>
  <si>
    <t>0591None88706706</t>
  </si>
  <si>
    <t>2006None11None03</t>
  </si>
  <si>
    <t>010None52321111</t>
  </si>
  <si>
    <t>1990None07None30</t>
  </si>
  <si>
    <t>0771None5850244;0771None5850216;0771None5850209</t>
  </si>
  <si>
    <t>2011None02None15</t>
  </si>
  <si>
    <t>2010None07None06</t>
  </si>
  <si>
    <t>010None84407072</t>
  </si>
  <si>
    <t>www.firstNoneedu.com.cn	;	www.52kids.com.cn	;	www.momakids.com.cn</t>
  </si>
  <si>
    <t>2003None03None11</t>
  </si>
  <si>
    <t>2019None04None09</t>
  </si>
  <si>
    <t>北京市海淀区中关村大街18号12层1226None6</t>
  </si>
  <si>
    <t>2015None12None30</t>
  </si>
  <si>
    <t>2016None07None18</t>
  </si>
  <si>
    <t>吉林省长春市南关区永长路八区4，5栋11None2号房</t>
  </si>
  <si>
    <t>2016None11None04</t>
  </si>
  <si>
    <t>2015None10None29</t>
  </si>
  <si>
    <t>0874None3313786</t>
  </si>
  <si>
    <t>0874None3327303;0874None3368303</t>
  </si>
  <si>
    <t>2017None09None01</t>
  </si>
  <si>
    <t>021None36325999</t>
  </si>
  <si>
    <t>2016None02None24</t>
  </si>
  <si>
    <t>2006None07None05</t>
  </si>
  <si>
    <t>杭州市余杭区仓前街道文一西路1326号2号楼4FNone02D1</t>
  </si>
  <si>
    <t>1995None04None25</t>
  </si>
  <si>
    <t>021None56636253</t>
  </si>
  <si>
    <t>021None56972123</t>
  </si>
  <si>
    <t>010None82362859</t>
  </si>
  <si>
    <t>010None56029790</t>
  </si>
  <si>
    <t>2016None06None08</t>
  </si>
  <si>
    <t>2004None03None12</t>
  </si>
  <si>
    <t>010None69643307</t>
  </si>
  <si>
    <t>0832None2068288</t>
  </si>
  <si>
    <t>2014None09None09</t>
  </si>
  <si>
    <t>杭州市西湖区文三路259号B幢2#1301室None1</t>
  </si>
  <si>
    <t>2011None03None02</t>
  </si>
  <si>
    <t>010None64527540</t>
  </si>
  <si>
    <t>010None58561989;13810224686</t>
  </si>
  <si>
    <t>北京市东城区南竹杆胡同2号银河搜候中心5层20616NoneA1984</t>
  </si>
  <si>
    <t>www.oriNonewisdom.com	;	www.oriNonewisdom.com	;	www.oriNonewisdom.com	;	www.oriNonewisdom.com	;	www.geniibank.com	;	www.worldaml.cn	;	www.oriNonewisdom.com</t>
  </si>
  <si>
    <t>2013None11None13</t>
  </si>
  <si>
    <t>010None82515595</t>
  </si>
  <si>
    <t>2001None10None29</t>
  </si>
  <si>
    <t>0731None52871888</t>
  </si>
  <si>
    <t>0731None85120588;0731None5871888</t>
  </si>
  <si>
    <t>0755None82460878</t>
  </si>
  <si>
    <t>0755None82499558</t>
  </si>
  <si>
    <t>1999None05None31</t>
  </si>
  <si>
    <t>2016None10None09</t>
  </si>
  <si>
    <t>2017None05None26</t>
  </si>
  <si>
    <t>0513None82661024</t>
  </si>
  <si>
    <t>2019None07None01</t>
  </si>
  <si>
    <t>2019None08None28</t>
  </si>
  <si>
    <t>2018None09None17</t>
  </si>
  <si>
    <t>0715None5368237</t>
  </si>
  <si>
    <t>2018None01None19</t>
  </si>
  <si>
    <t>安徽省合肥市蜀山区经济开发区振兴路自主创新产业基地一期7栋6层6None6None388室</t>
  </si>
  <si>
    <t>2011None04None27</t>
  </si>
  <si>
    <t>2018None06None19</t>
  </si>
  <si>
    <t>2019None09None30</t>
  </si>
  <si>
    <t>北京市朝阳区望京东园四区13号楼None4至33层101内17层17B4142室</t>
  </si>
  <si>
    <t>2012None11None23</t>
  </si>
  <si>
    <t>0531None88032906</t>
  </si>
  <si>
    <t>2017None09None29</t>
  </si>
  <si>
    <t>2016None05None20</t>
  </si>
  <si>
    <t>浙江省嘉兴市经济技术开发区龙凤路11号嘉欣丝绸广场1None1801None2室</t>
  </si>
  <si>
    <t>2017None09None30</t>
  </si>
  <si>
    <t>太原市晋源区南中环西街（国雅房地产开发有限公司）办公楼3None1None309</t>
  </si>
  <si>
    <t>2017None11None13</t>
  </si>
  <si>
    <t>2016None02None22</t>
  </si>
  <si>
    <t>2018None04None18</t>
  </si>
  <si>
    <t>0558None2266447</t>
  </si>
  <si>
    <t>2007None10None25</t>
  </si>
  <si>
    <t>010None85778011</t>
  </si>
  <si>
    <t>010None85778611</t>
  </si>
  <si>
    <t>2001None12None13</t>
  </si>
  <si>
    <t>0411None83618136</t>
  </si>
  <si>
    <t>0411None83618135;0411None82116082</t>
  </si>
  <si>
    <t>2011None04None25</t>
  </si>
  <si>
    <t>2010None01None28</t>
  </si>
  <si>
    <t>0579None86561208</t>
  </si>
  <si>
    <t>2004None09None16</t>
  </si>
  <si>
    <t>0594None2293333</t>
  </si>
  <si>
    <t>0594None2697188</t>
  </si>
  <si>
    <t>1984None10None16</t>
  </si>
  <si>
    <t>0755None33362890</t>
  </si>
  <si>
    <t>0755None33362168</t>
  </si>
  <si>
    <t>2018None07None13</t>
  </si>
  <si>
    <t>2014None09None28</t>
  </si>
  <si>
    <t>0660None8159999;8159999;18128430000</t>
  </si>
  <si>
    <t>陆丰市东海镇洛洲小区西侧建设路南侧（江景华府6栋14None15号）</t>
  </si>
  <si>
    <t>2017None04None10</t>
  </si>
  <si>
    <t>2011None04None21</t>
  </si>
  <si>
    <t>2019None07None26</t>
  </si>
  <si>
    <t>2018None09None26</t>
  </si>
  <si>
    <t>2017None09None25</t>
  </si>
  <si>
    <t>2009None05None20</t>
  </si>
  <si>
    <t>021None50798996</t>
  </si>
  <si>
    <t>上海市闵行区沪闵路7580弄111支弄36None39号商场1层A区</t>
  </si>
  <si>
    <t>2010None02None23</t>
  </si>
  <si>
    <t>0571None89055371</t>
  </si>
  <si>
    <t>1996None12None02</t>
  </si>
  <si>
    <t>0532None68898666</t>
  </si>
  <si>
    <t>2016None12None15</t>
  </si>
  <si>
    <t>0535None4838002</t>
  </si>
  <si>
    <t>0535None4628688</t>
  </si>
  <si>
    <t>2019None02None15</t>
  </si>
  <si>
    <t>2018None01None05</t>
  </si>
  <si>
    <t>010None63361269</t>
  </si>
  <si>
    <t>2018None03None08</t>
  </si>
  <si>
    <t>2017None06None02</t>
  </si>
  <si>
    <t>2016None04None26</t>
  </si>
  <si>
    <t>2015None08None10</t>
  </si>
  <si>
    <t>2014None12None08</t>
  </si>
  <si>
    <t>珠海市横琴新区宝华路6号105室None42213（集中办公区）</t>
  </si>
  <si>
    <t>2016None04None06</t>
  </si>
  <si>
    <t>2010None11None11</t>
  </si>
  <si>
    <t>18794890820;0931None6117423;18609480050;0931None8893101</t>
  </si>
  <si>
    <t>1853711476@qq.com	;	375235001@qq.com	;	jessonNoneliu@wo.com.cn</t>
  </si>
  <si>
    <t>2000None08None31</t>
  </si>
  <si>
    <t>2018None03None14</t>
  </si>
  <si>
    <t>027None68789701</t>
  </si>
  <si>
    <t>武昌区临江大道98号武汉积玉桥万达广场（二期）1栋1None3层022室206号房</t>
  </si>
  <si>
    <t>2009None09None03</t>
  </si>
  <si>
    <t>010None67770996</t>
  </si>
  <si>
    <t>2014None07None16</t>
  </si>
  <si>
    <t>2010None03None15</t>
  </si>
  <si>
    <t>15810434372;010None85778011;85778611</t>
  </si>
  <si>
    <t>2013None10None18</t>
  </si>
  <si>
    <t>13728904280;0755None27737300;13265400459</t>
  </si>
  <si>
    <t>0755None28246610</t>
  </si>
  <si>
    <t>2015None07None03</t>
  </si>
  <si>
    <t>2013None08None26</t>
  </si>
  <si>
    <t>010None84793668</t>
  </si>
  <si>
    <t>天津自贸试验区（东疆保税港区）呼伦贝尔路426号铭海中心4号楼None3、7None705</t>
  </si>
  <si>
    <t>www.mygymchina.com	;	www.mygymchina.com	;	www.mygymchina.com.cn	;	www.mygymchina.online	;	www.myNonegym.mobi	;	www.mygymonline.cn</t>
  </si>
  <si>
    <t>2016None07None12</t>
  </si>
  <si>
    <t>2016None07None22</t>
  </si>
  <si>
    <t>2016None06None22</t>
  </si>
  <si>
    <t>山东省济南市历城区花园路168号二建融基大厦1107None3室</t>
  </si>
  <si>
    <t>2016None10None21</t>
  </si>
  <si>
    <t>2009None04None16</t>
  </si>
  <si>
    <t>010None62813832</t>
  </si>
  <si>
    <t>2015None09None06</t>
  </si>
  <si>
    <t>北京市海淀区中关村大街18号8层03None295</t>
  </si>
  <si>
    <t>2002None06None18</t>
  </si>
  <si>
    <t>0575None82138360</t>
  </si>
  <si>
    <t>0575None82202878;0575None82136267</t>
  </si>
  <si>
    <t>2014None01None21</t>
  </si>
  <si>
    <t>2008None05None22</t>
  </si>
  <si>
    <t>021None61713030</t>
  </si>
  <si>
    <t>上海市杨浦区大连路588、688号B座2层01、03None06号</t>
  </si>
  <si>
    <t>www.tutorabcNoneagent.com.cn	;	www.vipjrNoneagent.com	;	www.tutorabc.cn	;	www.tutorabcNoneedm.com.cn	;	www.tutorabcNonesystem.com.cn	;	www.vipjr.cn	;	www.vipabc.cn	;	www.vipjrNonesystem.com	;	www.vipjrNoneedm.com	;	www.vipabcNoneedm.com	;	www.tutorabcjr.cn</t>
  </si>
  <si>
    <t>2016None06None15</t>
  </si>
  <si>
    <t>0371None86661882</t>
  </si>
  <si>
    <t>0371None86661881</t>
  </si>
  <si>
    <t>2013None12None16</t>
  </si>
  <si>
    <t>0833None2445790</t>
  </si>
  <si>
    <t>2017None04None13</t>
  </si>
  <si>
    <t>0573None82713540</t>
  </si>
  <si>
    <t>2017None12None01</t>
  </si>
  <si>
    <t>0633None8175672</t>
  </si>
  <si>
    <t>山东省潍坊市诸城市人民东路153号美食街A座1None02号</t>
  </si>
  <si>
    <t>2009None03None06</t>
  </si>
  <si>
    <t>2017None07None14</t>
  </si>
  <si>
    <t>2015None01None09</t>
  </si>
  <si>
    <t>0760None88383953;15917290330</t>
  </si>
  <si>
    <t>2018None08None02</t>
  </si>
  <si>
    <t>北京市通州区运河核心区IVNone07地块绿地大厦1号楼22层21094</t>
  </si>
  <si>
    <t>0731None22292818</t>
  </si>
  <si>
    <t>2016None01None15</t>
  </si>
  <si>
    <t>北京市海淀区信息路甲28号2层02ANone2None2</t>
  </si>
  <si>
    <t>2010None06None24</t>
  </si>
  <si>
    <t>2018None03None22</t>
  </si>
  <si>
    <t>18933424254;0760None88265825</t>
  </si>
  <si>
    <t>2012None11None14</t>
  </si>
  <si>
    <t>010None62102727</t>
  </si>
  <si>
    <t>2015None08None17</t>
  </si>
  <si>
    <t>北京市海淀区中关村大街28None1号7层735</t>
  </si>
  <si>
    <t>2000None12None14</t>
  </si>
  <si>
    <t>021None68020893</t>
  </si>
  <si>
    <t>2008None02None21</t>
  </si>
  <si>
    <t>www.bprNonechina.com	;	www.zhihetraining.com	;	www.bprNonechina.com</t>
  </si>
  <si>
    <t>2003None12None10</t>
  </si>
  <si>
    <t>010None87663458</t>
  </si>
  <si>
    <t>010None87663341</t>
  </si>
  <si>
    <t>2018None03None09</t>
  </si>
  <si>
    <t>2016None02None04</t>
  </si>
  <si>
    <t>025None96889996</t>
  </si>
  <si>
    <t>2002None09None27</t>
  </si>
  <si>
    <t>2015None11None27</t>
  </si>
  <si>
    <t>021None50599321</t>
  </si>
  <si>
    <t>上海市黄浦区南苏州路373None381号408M05室</t>
  </si>
  <si>
    <t>2017None07None17</t>
  </si>
  <si>
    <t>2006None10None19</t>
  </si>
  <si>
    <t>北京市海淀区信息路28号7层7层NoneA363</t>
  </si>
  <si>
    <t>2019None09None20</t>
  </si>
  <si>
    <t>北京市海淀区中关村大街18号8层04None358</t>
  </si>
  <si>
    <t>2017None11None14</t>
  </si>
  <si>
    <t>2017None02None13</t>
  </si>
  <si>
    <t>2016None06None23</t>
  </si>
  <si>
    <t>2015None07None13</t>
  </si>
  <si>
    <t>萧山区萧山经济技术开发区启迪路198号ANoneB102None511</t>
  </si>
  <si>
    <t>2007None01None29</t>
  </si>
  <si>
    <t>0566None2318519;0566None2318539</t>
  </si>
  <si>
    <t>2017None03None20</t>
  </si>
  <si>
    <t>2016None07None21</t>
  </si>
  <si>
    <t>南宁市青秀区青山路15None1号农贸大楼二楼</t>
  </si>
  <si>
    <t>2017None06None21</t>
  </si>
  <si>
    <t>2015None10None19</t>
  </si>
  <si>
    <t>0533None2186787</t>
  </si>
  <si>
    <t>2016None08None24</t>
  </si>
  <si>
    <t>山东省青岛市黄岛区昆仑山南路65None1号</t>
  </si>
  <si>
    <t>2019None08None02</t>
  </si>
  <si>
    <t>0791None82328177</t>
  </si>
  <si>
    <t>2017None02None20</t>
  </si>
  <si>
    <t>2016None05None25</t>
  </si>
  <si>
    <t>2010None10None14</t>
  </si>
  <si>
    <t>010None82890305</t>
  </si>
  <si>
    <t>2010None11None17</t>
  </si>
  <si>
    <t>2011None04None07</t>
  </si>
  <si>
    <t>2015None09None15</t>
  </si>
  <si>
    <t>0371None6333019;18039669771</t>
  </si>
  <si>
    <t>2013None10None24</t>
  </si>
  <si>
    <t>www.ahNonehxkj.com	;	www.ahNonehxjy.com</t>
  </si>
  <si>
    <t>2009None04None28</t>
  </si>
  <si>
    <t>010None88820460</t>
  </si>
  <si>
    <t>88825358;010None68731168</t>
  </si>
  <si>
    <t>北京市海淀区西三环北路87号11层3None1101None1</t>
  </si>
  <si>
    <t>2005None07None12</t>
  </si>
  <si>
    <t>86515786;0411None86515786;0411None86541200</t>
  </si>
  <si>
    <t>2011None09None21</t>
  </si>
  <si>
    <t>0411None84457899</t>
  </si>
  <si>
    <t>0411None84457899None826;0411None84457899None806</t>
  </si>
  <si>
    <t>2016None09None19</t>
  </si>
  <si>
    <t>0887None65032892</t>
  </si>
  <si>
    <t>0871None65032892;0871None65030275</t>
  </si>
  <si>
    <t>2016None11None11</t>
  </si>
  <si>
    <t>2015None03None10</t>
  </si>
  <si>
    <t>0731None85778200</t>
  </si>
  <si>
    <t>2003None06None12</t>
  </si>
  <si>
    <t>020None36238158</t>
  </si>
  <si>
    <t>020None36239810;020None83969888</t>
  </si>
  <si>
    <t>2017None11None29</t>
  </si>
  <si>
    <t>010None59462453</t>
  </si>
  <si>
    <t>2019None01None28</t>
  </si>
  <si>
    <t>2013None11None29</t>
  </si>
  <si>
    <t>0755None83779659</t>
  </si>
  <si>
    <t>青岛市李沧区延川路1号二层A区11None15号</t>
  </si>
  <si>
    <t>0536None6108887</t>
  </si>
  <si>
    <t>2015None01None16</t>
  </si>
  <si>
    <t>023None63026863</t>
  </si>
  <si>
    <t>2015None01None04</t>
  </si>
  <si>
    <t>39140158;020None39140159;13560140178</t>
  </si>
  <si>
    <t>2005None09None21</t>
  </si>
  <si>
    <t>0514None82833611</t>
  </si>
  <si>
    <t>0514None87090069;87779068</t>
  </si>
  <si>
    <t>2015None03None24</t>
  </si>
  <si>
    <t>www.hNonetechNoneedu.com</t>
  </si>
  <si>
    <t>2016None04None21</t>
  </si>
  <si>
    <t>2003None06None04</t>
  </si>
  <si>
    <t>0571None82651930</t>
  </si>
  <si>
    <t>2008None03None12</t>
  </si>
  <si>
    <t>辽宁省沈阳市于洪区南阳湖街170None1号（14门）</t>
  </si>
  <si>
    <t>2018None01None23</t>
  </si>
  <si>
    <t>2011None11None07</t>
  </si>
  <si>
    <t>2015None03None04</t>
  </si>
  <si>
    <t>www.deshengNoneedu.com</t>
  </si>
  <si>
    <t>2019None06None03</t>
  </si>
  <si>
    <t>2017None06None23</t>
  </si>
  <si>
    <t>010None83677451</t>
  </si>
  <si>
    <t>2014None04None22</t>
  </si>
  <si>
    <t>0754None88693080</t>
  </si>
  <si>
    <t>2014None12None11</t>
  </si>
  <si>
    <t>0816None8356008</t>
  </si>
  <si>
    <t>0816None2366182;0816None2835123</t>
  </si>
  <si>
    <t>2010None02None24</t>
  </si>
  <si>
    <t>010None53183885</t>
  </si>
  <si>
    <t>010None57014973;010None53599414</t>
  </si>
  <si>
    <t>2016None06None03</t>
  </si>
  <si>
    <t>2014None04None11</t>
  </si>
  <si>
    <t>0411None65899823;0411None87189006</t>
  </si>
  <si>
    <t>2011None10None08</t>
  </si>
  <si>
    <t>025None58809495</t>
  </si>
  <si>
    <t>南京市秦淮区洪武路293None2号</t>
  </si>
  <si>
    <t>2015None12None01</t>
  </si>
  <si>
    <t>010None81788075</t>
  </si>
  <si>
    <t>2018None12None06</t>
  </si>
  <si>
    <t>天津市东丽区华明高新技术产业区华丰路6号A座3号楼B602None3室</t>
  </si>
  <si>
    <t>2016None05None03</t>
  </si>
  <si>
    <t>2017None08None24</t>
  </si>
  <si>
    <t>2017None01None09</t>
  </si>
  <si>
    <t>0351None7028128</t>
  </si>
  <si>
    <t>52316935None6930</t>
  </si>
  <si>
    <t>2017None07None18</t>
  </si>
  <si>
    <t>2011None09None07</t>
  </si>
  <si>
    <t>2014None11None15</t>
  </si>
  <si>
    <t>北京市丰台区马家堡西路15号2None902</t>
  </si>
  <si>
    <t>2001None06None05</t>
  </si>
  <si>
    <t>87061598;0575None87069737</t>
  </si>
  <si>
    <t>2016None10None27</t>
  </si>
  <si>
    <t>2011None01None19</t>
  </si>
  <si>
    <t>2011None01None07</t>
  </si>
  <si>
    <t>山东省济南市高新区舜华路2000号舜泰广场8号楼1None402None2室</t>
  </si>
  <si>
    <t>2014None12None09</t>
  </si>
  <si>
    <t>010None80698023</t>
  </si>
  <si>
    <t>0411None66872931;18611809449</t>
  </si>
  <si>
    <t>2014None08None20</t>
  </si>
  <si>
    <t>2015None05None12</t>
  </si>
  <si>
    <t>029None89666861</t>
  </si>
  <si>
    <t>marui@brightonNoneedu.com	;	liqin@beiwaiguoji.com	;	yedan@beiwaiguoji.com</t>
  </si>
  <si>
    <t>2017None09None06</t>
  </si>
  <si>
    <t>2015None08None05</t>
  </si>
  <si>
    <t>18701382381;13908463305;0731None82826699</t>
  </si>
  <si>
    <t>北京市海淀区苏州街甲49号二层203None149</t>
  </si>
  <si>
    <t>2018None09None14</t>
  </si>
  <si>
    <t>0734None7711888</t>
  </si>
  <si>
    <t>2018None01None08</t>
  </si>
  <si>
    <t>2010None04None16</t>
  </si>
  <si>
    <t>拱墅区登云路518号恒策西城时代中心1幢2101室NoneC</t>
  </si>
  <si>
    <t>2012None02None20</t>
  </si>
  <si>
    <t>1996None10None31</t>
  </si>
  <si>
    <t>1994None08None09</t>
  </si>
  <si>
    <t>0755None82689915</t>
  </si>
  <si>
    <t>0755None25490020;0775None25490020</t>
  </si>
  <si>
    <t>在文锦中路海丽大厦二层７００平方米面积内开设幼儿园，从事幼儿教育业务；在彩田路海滨广场二层（１５００平方米）设立None非独立法人分支机构（分园），从事幼儿教育业务。</t>
  </si>
  <si>
    <t>2011None06None30</t>
  </si>
  <si>
    <t>010None64981259</t>
  </si>
  <si>
    <t>010None64989585</t>
  </si>
  <si>
    <t>2004None07None19</t>
  </si>
  <si>
    <t>64849191None8100;64845099</t>
  </si>
  <si>
    <t>北京市朝阳区大屯路科学园南里None风林绿洲Ⅰ甲号楼5层504</t>
  </si>
  <si>
    <t>2015None04None30</t>
  </si>
  <si>
    <t>2015None08None14</t>
  </si>
  <si>
    <t>010None82194669;13811022581</t>
  </si>
  <si>
    <t>北京市海淀区中关村大街18号11层1131None36</t>
  </si>
  <si>
    <t>www.chinaNonecyedu.com</t>
  </si>
  <si>
    <t>2012None09None13</t>
  </si>
  <si>
    <t>2007None05None14</t>
  </si>
  <si>
    <t>0532None85953000</t>
  </si>
  <si>
    <t>18561695681;0532None85901106;15105425636</t>
  </si>
  <si>
    <t>2008None07None10</t>
  </si>
  <si>
    <t>南开区复康路3号（中天大楼501None508室）（科技园）</t>
  </si>
  <si>
    <t>010None51656440</t>
  </si>
  <si>
    <t>2013None07None10</t>
  </si>
  <si>
    <t>2005None05None09</t>
  </si>
  <si>
    <t>021None62487878</t>
  </si>
  <si>
    <t>62487878None812</t>
  </si>
  <si>
    <t>2009None05None14</t>
  </si>
  <si>
    <t>无锡市梁溪路800None1号一层部分</t>
  </si>
  <si>
    <t>2014None12None02</t>
  </si>
  <si>
    <t>北京市朝阳区朝阳北路17号楼None1至3层109内3层39室</t>
  </si>
  <si>
    <t>2018None06None01</t>
  </si>
  <si>
    <t>2010None03None30</t>
  </si>
  <si>
    <t>东莞市南城街道胜和塘贝商贸大厦A座华凯大厦12楼05A号None1</t>
  </si>
  <si>
    <t>2004None04None29</t>
  </si>
  <si>
    <t>2016None12None06</t>
  </si>
  <si>
    <t>2015None11None23</t>
  </si>
  <si>
    <t>2018None03None26</t>
  </si>
  <si>
    <t>2018None08None08</t>
  </si>
  <si>
    <t>2006None04None03</t>
  </si>
  <si>
    <t>0755None23963978</t>
  </si>
  <si>
    <t>0755None82569051</t>
  </si>
  <si>
    <t>2019None06None06</t>
  </si>
  <si>
    <t>2015None08None07</t>
  </si>
  <si>
    <t>0755None27827913</t>
  </si>
  <si>
    <t>0755None27589077;0755None27587504;18923469632</t>
  </si>
  <si>
    <t>2014None09None17</t>
  </si>
  <si>
    <t>0510None82821304</t>
  </si>
  <si>
    <t>2015None11None20</t>
  </si>
  <si>
    <t>北京市海淀区信息路甲28号B座(二层)02D室None321号</t>
  </si>
  <si>
    <t>2017None12None08</t>
  </si>
  <si>
    <t>0546None8008097</t>
  </si>
  <si>
    <t>0546None8338197</t>
  </si>
  <si>
    <t>2009None09None21</t>
  </si>
  <si>
    <t>2014None01None08</t>
  </si>
  <si>
    <t>北京市海淀区复兴路47号天行建商务大厦5层0611None2</t>
  </si>
  <si>
    <t>2008None05None26</t>
  </si>
  <si>
    <t>2011None07None18</t>
  </si>
  <si>
    <t>2008None01None28</t>
  </si>
  <si>
    <t>027None81979094</t>
  </si>
  <si>
    <t>027None81979098</t>
  </si>
  <si>
    <t>2017None06None14</t>
  </si>
  <si>
    <t>010None65050097</t>
  </si>
  <si>
    <t>2011None10None13</t>
  </si>
  <si>
    <t>2015None07None14</t>
  </si>
  <si>
    <t>2019None09None27</t>
  </si>
  <si>
    <t>2018None04None26</t>
  </si>
  <si>
    <t>淮安市清江浦区富春花园C组团西侧门面房4None1室</t>
  </si>
  <si>
    <t>2016None08None29</t>
  </si>
  <si>
    <t>020None39482026</t>
  </si>
  <si>
    <t>020None39482048;39482080</t>
  </si>
  <si>
    <t>2019None03None08</t>
  </si>
  <si>
    <t>2014None01None09</t>
  </si>
  <si>
    <t>北京市海淀区西三环北路19号北外国际大厦8层834None836</t>
  </si>
  <si>
    <t>2009None04None24</t>
  </si>
  <si>
    <t>028None67038650</t>
  </si>
  <si>
    <t>028None86203818</t>
  </si>
  <si>
    <t>www.lisNonechengdu.com</t>
  </si>
  <si>
    <t>info@lisNonechengdu.com	;	lynn.luo@lisNonechengdu.com	;	yy.zhou@lisNonechengdu.com</t>
  </si>
  <si>
    <t>2000None04None28</t>
  </si>
  <si>
    <t>0575None88054024</t>
  </si>
  <si>
    <t>2006None07None18</t>
  </si>
  <si>
    <t>2013None10None11</t>
  </si>
  <si>
    <t>2014None09None12</t>
  </si>
  <si>
    <t>0777None2821282</t>
  </si>
  <si>
    <t>2015None02None11</t>
  </si>
  <si>
    <t>025None58402123</t>
  </si>
  <si>
    <t>2013None07None09</t>
  </si>
  <si>
    <t>2017None06None06</t>
  </si>
  <si>
    <t>0769None85509188</t>
  </si>
  <si>
    <t>2018None06None07</t>
  </si>
  <si>
    <t>023None49832888</t>
  </si>
  <si>
    <t>2019None04None26</t>
  </si>
  <si>
    <t>山东省济南市齐鲁创新谷海棠路6999号加速器合新2025项目2None2楼801</t>
  </si>
  <si>
    <t>2014None09None15</t>
  </si>
  <si>
    <t>2018None02None12</t>
  </si>
  <si>
    <t>2018None06None05</t>
  </si>
  <si>
    <t>2018None05None21</t>
  </si>
  <si>
    <t>2017None08None11</t>
  </si>
  <si>
    <t>2016None07None15</t>
  </si>
  <si>
    <t>0512None62312014</t>
  </si>
  <si>
    <t>0512None63249656</t>
  </si>
  <si>
    <t>2018None06None21</t>
  </si>
  <si>
    <t>山东省济南市天桥区泺安路49号药山花园东区金田苑小区1号楼1None303</t>
  </si>
  <si>
    <t>2009None11None27</t>
  </si>
  <si>
    <t>0851None86828567</t>
  </si>
  <si>
    <t>0851None88654675</t>
  </si>
  <si>
    <t>2014None09None18</t>
  </si>
  <si>
    <t>2005None09None01</t>
  </si>
  <si>
    <t>2017None11None09</t>
  </si>
  <si>
    <t>2009None11None13</t>
  </si>
  <si>
    <t>0551None63366609;18656599966;15655158685</t>
  </si>
  <si>
    <t>2011None01None11</t>
  </si>
  <si>
    <t>010None85188155</t>
  </si>
  <si>
    <t>2017None11None22</t>
  </si>
  <si>
    <t>2018None02None05</t>
  </si>
  <si>
    <t>厦门市海沧区新阳街道新景西里11号502None503室</t>
  </si>
  <si>
    <t>2009None09None30</t>
  </si>
  <si>
    <t>0532None80990227</t>
  </si>
  <si>
    <t>0532None86102280</t>
  </si>
  <si>
    <t>2008None09None28</t>
  </si>
  <si>
    <t>2016None11None07</t>
  </si>
  <si>
    <t>0519None81191878</t>
  </si>
  <si>
    <t>2014None06None19</t>
  </si>
  <si>
    <t>2014None11None27</t>
  </si>
  <si>
    <t>2012None06None05</t>
  </si>
  <si>
    <t>0755None82548912</t>
  </si>
  <si>
    <t>0755None23605073;0755None82788805;13147042890</t>
  </si>
  <si>
    <t>2014None06None20</t>
  </si>
  <si>
    <t>2001None07None11</t>
  </si>
  <si>
    <t>0571None63962702</t>
  </si>
  <si>
    <t>2013None09None03</t>
  </si>
  <si>
    <t>济南市天桥区小清河北路188号滨河天成None潮合汇4号楼3层316室</t>
  </si>
  <si>
    <t>2012None04None28</t>
  </si>
  <si>
    <t>13852303328;13770367547;0517None82350022</t>
  </si>
  <si>
    <t>2015None05None27</t>
  </si>
  <si>
    <t>028None83239198</t>
  </si>
  <si>
    <t>028None12345678;13678138197</t>
  </si>
  <si>
    <t>2008None05None16</t>
  </si>
  <si>
    <t>2011None05None18</t>
  </si>
  <si>
    <t>0591None22843595</t>
  </si>
  <si>
    <t>福建省福州市闽侯县上街镇大学城蔗洲2号地B区临时店面2None2B店面</t>
  </si>
  <si>
    <t>2016None04None14</t>
  </si>
  <si>
    <t>0760None89892626</t>
  </si>
  <si>
    <t>深圳市龙华区观湖街道观城社区观澜大道388号302None3018商铺</t>
  </si>
  <si>
    <t>2017None06None13</t>
  </si>
  <si>
    <t>2015None07None15</t>
  </si>
  <si>
    <t>福建省福州市仓山区凤冈路91号江夏小区1号、2号连接体二层01店面None1</t>
  </si>
  <si>
    <t>2017None08None18</t>
  </si>
  <si>
    <t>山东省济南市市中区顺河东街66号银座晶都国际广场2None2210</t>
  </si>
  <si>
    <t>2012None01None06</t>
  </si>
  <si>
    <t>2009None05None22</t>
  </si>
  <si>
    <t>2012None07None11</t>
  </si>
  <si>
    <t>2013None10None29</t>
  </si>
  <si>
    <t>0519None87309968</t>
  </si>
  <si>
    <t>059None87309968;0519None87565258</t>
  </si>
  <si>
    <t>2004None10None11</t>
  </si>
  <si>
    <t>0755None26928418</t>
  </si>
  <si>
    <t>0755None33313678</t>
  </si>
  <si>
    <t>2016None07None28</t>
  </si>
  <si>
    <t>2008None06None30</t>
  </si>
  <si>
    <t>2009None11None24</t>
  </si>
  <si>
    <t>1980None09None24</t>
  </si>
  <si>
    <t>2015None12None02</t>
  </si>
  <si>
    <t>2015None12None14</t>
  </si>
  <si>
    <t>0571None87605596</t>
  </si>
  <si>
    <t>浙江省杭州市江干区迪凯银座1201室None4</t>
  </si>
  <si>
    <t>2014None06None27</t>
  </si>
  <si>
    <t>2016None11None02</t>
  </si>
  <si>
    <t>0755None86631006</t>
  </si>
  <si>
    <t>18129921583;0755None82131809</t>
  </si>
  <si>
    <t>2015None06None09</t>
  </si>
  <si>
    <t>0755None27266816</t>
  </si>
  <si>
    <t>0871None65300001</t>
  </si>
  <si>
    <t>0871None65145828;0871None65171183;0871None65956985</t>
  </si>
  <si>
    <t>2016None07None05</t>
  </si>
  <si>
    <t>1996None01None18</t>
  </si>
  <si>
    <t>0951None6027112</t>
  </si>
  <si>
    <t>2006None09None25</t>
  </si>
  <si>
    <t>2010None05None06</t>
  </si>
  <si>
    <t>0513None80207376</t>
  </si>
  <si>
    <t>www.hpNoneedu.cn	;	www.ntmba.com	;	www.0513zk.cn</t>
  </si>
  <si>
    <t>2004None11None02</t>
  </si>
  <si>
    <t>021None64956858</t>
  </si>
  <si>
    <t>64956858None8006;64956858None8057</t>
  </si>
  <si>
    <t>中国（辽宁）自由贸易试验区营口市渤海大街西93号401None15房间</t>
  </si>
  <si>
    <t>2016None10None26</t>
  </si>
  <si>
    <t>新疆伊犁州霍尔果斯欧陆经典小区1号楼1None110None592号</t>
  </si>
  <si>
    <t>2016None09None13</t>
  </si>
  <si>
    <t>2012None02None13</t>
  </si>
  <si>
    <t>北京市朝阳区南磨房路37号1701None1703室(华腾北搪集中办公区178631号)</t>
  </si>
  <si>
    <t>010None62558902</t>
  </si>
  <si>
    <t>北京市海淀区海淀苏州街18号院None2楼12层1206None1</t>
  </si>
  <si>
    <t>2014None07None04</t>
  </si>
  <si>
    <t>2018None02None02</t>
  </si>
  <si>
    <t>0546None8771388</t>
  </si>
  <si>
    <t>2012None06None18</t>
  </si>
  <si>
    <t>5836888;0773None5836888</t>
  </si>
  <si>
    <t>2017None09None07</t>
  </si>
  <si>
    <t>0931None2141817</t>
  </si>
  <si>
    <t>2010None03None05</t>
  </si>
  <si>
    <t>010None56422662</t>
  </si>
  <si>
    <t>北京市海淀区北四环西路9号6层608None1</t>
  </si>
  <si>
    <t>010None84405387;010None84946344;13691084627</t>
  </si>
  <si>
    <t>2013None12None25</t>
  </si>
  <si>
    <t>0370None8999333;0370None3399089</t>
  </si>
  <si>
    <t>2018None05None30</t>
  </si>
  <si>
    <t>2014None02None08</t>
  </si>
  <si>
    <t>2011None11None10</t>
  </si>
  <si>
    <t>2015None12None10</t>
  </si>
  <si>
    <t>2015None06None29</t>
  </si>
  <si>
    <t>0773None2303561;13557234557</t>
  </si>
  <si>
    <t>湖南省长沙市岳麓区麓云路金悦雅苑楼盘二期商业14栋A区3108None1号（集群注册）</t>
  </si>
  <si>
    <t>2019None02None27</t>
  </si>
  <si>
    <t>2018None06None27</t>
  </si>
  <si>
    <t>重庆市沙坪坝区大学城中路46号附6号26None12</t>
  </si>
  <si>
    <t>2013None05None29</t>
  </si>
  <si>
    <t>2017None06None15</t>
  </si>
  <si>
    <t>2009None06None15</t>
  </si>
  <si>
    <t>2011None02None14</t>
  </si>
  <si>
    <t>0731None84456428</t>
  </si>
  <si>
    <t>长沙高新开发区麓松路459号东方红小区延农综合楼7楼卡None291（集群注册）</t>
  </si>
  <si>
    <t>2017None11None06</t>
  </si>
  <si>
    <t>0459None6243555</t>
  </si>
  <si>
    <t>黑龙江省大庆高新区火炬新街24号金鹰国际写字楼2None1410</t>
  </si>
  <si>
    <t>2015None07None07</t>
  </si>
  <si>
    <t>0555None2752010</t>
  </si>
  <si>
    <t>2375216;0555None2480688</t>
  </si>
  <si>
    <t>2016None08None02</t>
  </si>
  <si>
    <t>0750None3480229</t>
  </si>
  <si>
    <t>2019None08None30</t>
  </si>
  <si>
    <t>北京市海淀区地锦路7号院14号楼五层501(FNone02)</t>
  </si>
  <si>
    <t>2014None08None08</t>
  </si>
  <si>
    <t>2012None07None26</t>
  </si>
  <si>
    <t>0633None8330353</t>
  </si>
  <si>
    <t>2013None11None27</t>
  </si>
  <si>
    <t>010None68523482</t>
  </si>
  <si>
    <t>2014None09None05</t>
  </si>
  <si>
    <t>2018None08None07</t>
  </si>
  <si>
    <t>2017None05None12</t>
  </si>
  <si>
    <t>2016None02None02</t>
  </si>
  <si>
    <t>2007None07None26</t>
  </si>
  <si>
    <t>010None62068000</t>
  </si>
  <si>
    <t>2018None10None11</t>
  </si>
  <si>
    <t>2014None04None03</t>
  </si>
  <si>
    <t>0731None83527568</t>
  </si>
  <si>
    <t>0731None82071352;0731None83527525</t>
  </si>
  <si>
    <t>2018None01None16</t>
  </si>
  <si>
    <t>2018None08None03</t>
  </si>
  <si>
    <t>2016None03None09</t>
  </si>
  <si>
    <t>2016None01None12</t>
  </si>
  <si>
    <t>2013None04None09</t>
  </si>
  <si>
    <t>海口市美华路24号万花坊西区浣香庭院A1栋A1None1房</t>
  </si>
  <si>
    <t>2016None03None17</t>
  </si>
  <si>
    <t>2010None11None16</t>
  </si>
  <si>
    <t>67624050;13651325288;67624050None211</t>
  </si>
  <si>
    <t>2014None11None07</t>
  </si>
  <si>
    <t>十堰市张湾区公园路96号19幢5None3None2</t>
  </si>
  <si>
    <t>2016None07None13</t>
  </si>
  <si>
    <t>0771None0214566</t>
  </si>
  <si>
    <t>021None4566</t>
  </si>
  <si>
    <t>2013None07None26</t>
  </si>
  <si>
    <t>武汉市硚口区崇仁路256None258号A\B栋2层1号None1</t>
  </si>
  <si>
    <t>2017None03None07</t>
  </si>
  <si>
    <t>2015None05None05</t>
  </si>
  <si>
    <t>022None66285300</t>
  </si>
  <si>
    <t>天津生态城动漫中路482号创智大厦203室None295</t>
  </si>
  <si>
    <t>2014None12None19</t>
  </si>
  <si>
    <t>2015None06None18</t>
  </si>
  <si>
    <t>2005None12None06</t>
  </si>
  <si>
    <t>0734None4336256</t>
  </si>
  <si>
    <t>2005None06None21</t>
  </si>
  <si>
    <t>0746None8212771</t>
  </si>
  <si>
    <t>2010None10None27</t>
  </si>
  <si>
    <t>0873None3127555</t>
  </si>
  <si>
    <t>2018None03None23</t>
  </si>
  <si>
    <t>010None83438046</t>
  </si>
  <si>
    <t>2015None02None15</t>
  </si>
  <si>
    <t>2010None04None27</t>
  </si>
  <si>
    <t>021None62692618</t>
  </si>
  <si>
    <t>021None62690000;13817804075;13524458191;13761776245</t>
  </si>
  <si>
    <t>1997None05None19</t>
  </si>
  <si>
    <t>0755None82542201</t>
  </si>
  <si>
    <t>0755None36615780;0755None33985266</t>
  </si>
  <si>
    <t>2003None08None19</t>
  </si>
  <si>
    <t>010None53520832</t>
  </si>
  <si>
    <t>www.knowhowedu.com	;	www.knowhowedu.com	;	www.biyequna.com	;	www.knowhowexam.com	;	www.knowhowoa.com	;	www.eduknowhow.com	;	www.knowhowedu.cn	;	www.ikiplus.com	;	biyequnar.com	;	knowhoweduNonebj.com	;	毕业趣哪网.com	;	毕业趣哪儿网.com</t>
  </si>
  <si>
    <t>2017None10None25</t>
  </si>
  <si>
    <t>2017None03None02</t>
  </si>
  <si>
    <t>2016None12None28</t>
  </si>
  <si>
    <t>2011None08None15</t>
  </si>
  <si>
    <t>2016None04None18</t>
  </si>
  <si>
    <t>028None61957676</t>
  </si>
  <si>
    <t>2012None04None10</t>
  </si>
  <si>
    <t>北京市朝阳区酒仙桥北路9号(厂区)7幢2层None539号</t>
  </si>
  <si>
    <t>2015None07None29</t>
  </si>
  <si>
    <t>2018None02None01</t>
  </si>
  <si>
    <t>2015None10None26</t>
  </si>
  <si>
    <t>0817None3310152</t>
  </si>
  <si>
    <t>2016None03None18</t>
  </si>
  <si>
    <t>2014None07None18</t>
  </si>
  <si>
    <t>www.beijingNoneedu.com</t>
  </si>
  <si>
    <t>2018None09None13</t>
  </si>
  <si>
    <t>2017None07None03</t>
  </si>
  <si>
    <t>2016None09None28</t>
  </si>
  <si>
    <t>2013None09None09</t>
  </si>
  <si>
    <t>广州市天河区中山大道西55号华师大西8栋（华师科技大楼）自编三楼347None348单元（仅限办公用途）</t>
  </si>
  <si>
    <t>2019None08None14</t>
  </si>
  <si>
    <t>北京市朝阳区金台北街1号楼1层1None2</t>
  </si>
  <si>
    <t>2017None07None12</t>
  </si>
  <si>
    <t>浙江省杭州市余杭区闲林街道中博大厦2幢13楼1302None2</t>
  </si>
  <si>
    <t>2008None12None29</t>
  </si>
  <si>
    <t>0571None86693452</t>
  </si>
  <si>
    <t>2014None07None29</t>
  </si>
  <si>
    <t>13603029602;15818685461;0755None66807018</t>
  </si>
  <si>
    <t>0755None83484430</t>
  </si>
  <si>
    <t>0755None83284430</t>
  </si>
  <si>
    <t>2017None08None25</t>
  </si>
  <si>
    <t>0757None86232287</t>
  </si>
  <si>
    <t>佛山市南海区桂城街道庆安路6号圆方广场（桂城员工村）公共生活区综合楼6层CNone01单元（住所申报）</t>
  </si>
  <si>
    <t>0755None33253879</t>
  </si>
  <si>
    <t>2017None05None19</t>
  </si>
  <si>
    <t>2002None06None20</t>
  </si>
  <si>
    <t>62142701None893;62136707</t>
  </si>
  <si>
    <t>北京市海淀区王庄路1号院2号楼20(17)层B20None1</t>
  </si>
  <si>
    <t>www.oNonestar.cc	;	www.oNonestar.cc	;	www.oNonestar.cc	;	www.iyours.com.cn	;	www.tjoys.net	;	www.supersafari.cn	;	www.oNonestar.com.cn</t>
  </si>
  <si>
    <t>4600882@qq.com	;	xingchen@oNonestar.cc	;	jinyiming@oNonestar.cc</t>
  </si>
  <si>
    <t>2018None05None16</t>
  </si>
  <si>
    <t>2015None03None18</t>
  </si>
  <si>
    <t>厦门市翔安区新兴街256None260号聚鑫楼4楼402</t>
  </si>
  <si>
    <t>2014None12None10</t>
  </si>
  <si>
    <t>0536None5878910</t>
  </si>
  <si>
    <t>寿光市文圣西街299号第一茶城C区301None324</t>
  </si>
  <si>
    <t>2002None07None09</t>
  </si>
  <si>
    <t>010None83892355</t>
  </si>
  <si>
    <t>2012None09None12</t>
  </si>
  <si>
    <t>028None88803229</t>
  </si>
  <si>
    <t>2009None06None16</t>
  </si>
  <si>
    <t>2017None05None04</t>
  </si>
  <si>
    <t>深圳市宝安区松岗街道东方社区白马路14号14None1</t>
  </si>
  <si>
    <t>2003None05None16</t>
  </si>
  <si>
    <t>0755None25885410</t>
  </si>
  <si>
    <t>0755None25834610;0755None83561483;0755None83552256</t>
  </si>
  <si>
    <t>深圳市宝安区宝安中心区N5区西城上筑花园3栋3None120</t>
  </si>
  <si>
    <t>0533None2806363</t>
  </si>
  <si>
    <t>2011None03None28</t>
  </si>
  <si>
    <t>2016None03None25</t>
  </si>
  <si>
    <t>0771None368</t>
  </si>
  <si>
    <t>2014None11None21</t>
  </si>
  <si>
    <t>021None31216800</t>
  </si>
  <si>
    <t>2013None05None30</t>
  </si>
  <si>
    <t>2015None04None23</t>
  </si>
  <si>
    <t>0512None65076907</t>
  </si>
  <si>
    <t>13910662226;0512None6576907</t>
  </si>
  <si>
    <t>2015None07None10</t>
  </si>
  <si>
    <t>辽宁省大连高新技术产业园区宏川东路91None5号102室</t>
  </si>
  <si>
    <t>2017None09None15</t>
  </si>
  <si>
    <t>0311None89916730</t>
  </si>
  <si>
    <t>2011None07None22</t>
  </si>
  <si>
    <t>2010None08None16</t>
  </si>
  <si>
    <t>北京市朝阳区望京西园222号楼DNone2308</t>
  </si>
  <si>
    <t>2018None10None15</t>
  </si>
  <si>
    <t>2015None08None31</t>
  </si>
  <si>
    <t>2014None01None10</t>
  </si>
  <si>
    <t>0755None27280733;0755None29860188</t>
  </si>
  <si>
    <t>0731None83880551</t>
  </si>
  <si>
    <t>2016None09None06</t>
  </si>
  <si>
    <t>2008None01None11</t>
  </si>
  <si>
    <t>010None56035783</t>
  </si>
  <si>
    <t>2016None09None14</t>
  </si>
  <si>
    <t>0513None83570315</t>
  </si>
  <si>
    <t>2016None11None15</t>
  </si>
  <si>
    <t>福建省福州市台江区台江路47号综合大楼华联商厦14F03None16</t>
  </si>
  <si>
    <t>2012None12None10</t>
  </si>
  <si>
    <t>2017None02None23</t>
  </si>
  <si>
    <t>2017None10None27</t>
  </si>
  <si>
    <t>徐州市泉山区奎园小区四号地块祥悦大厦1None418、419</t>
  </si>
  <si>
    <t>2012None04None24</t>
  </si>
  <si>
    <t>0551None65868388</t>
  </si>
  <si>
    <t>2016None11None01</t>
  </si>
  <si>
    <t>0510None85454518</t>
  </si>
  <si>
    <t>lgsfg031@lgs.cn	;	chenchen@daoheNoneedu.com</t>
  </si>
  <si>
    <t>2017None03None24</t>
  </si>
  <si>
    <t>2011None05None25</t>
  </si>
  <si>
    <t>15351675858;0516None83882163;15952161141;15709567890</t>
  </si>
  <si>
    <t>徐州市泉山区矿大北门科技城4#None205</t>
  </si>
  <si>
    <t>2017None08None14</t>
  </si>
  <si>
    <t>2013None11None12</t>
  </si>
  <si>
    <t>2009None07None10</t>
  </si>
  <si>
    <t>0755None83521630</t>
  </si>
  <si>
    <t>2008None04None28</t>
  </si>
  <si>
    <t>0579None83923636</t>
  </si>
  <si>
    <t>2015None01None19</t>
  </si>
  <si>
    <t>2015None06None26</t>
  </si>
  <si>
    <t>020None31214756</t>
  </si>
  <si>
    <t>2011None09None30</t>
  </si>
  <si>
    <t>2015None08None12</t>
  </si>
  <si>
    <t>0551None62226886</t>
  </si>
  <si>
    <t>020None38210293</t>
  </si>
  <si>
    <t>020None83812765;83814350</t>
  </si>
  <si>
    <t>2016None11None09</t>
  </si>
  <si>
    <t>2015None03None02</t>
  </si>
  <si>
    <t>0757None88750151</t>
  </si>
  <si>
    <t>2015None01None06</t>
  </si>
  <si>
    <t>025None85990919</t>
  </si>
  <si>
    <t>2016None01None29</t>
  </si>
  <si>
    <t>0571None89985152</t>
  </si>
  <si>
    <t>浙江省杭州市下城区延安路515None521号第十一层1111室</t>
  </si>
  <si>
    <t>2019None04None10</t>
  </si>
  <si>
    <t>2011None03None23</t>
  </si>
  <si>
    <t>福建省福州市仓山区建新镇盘屿路3号（原盘屿路东侧）奥体阳光花园二期GNone2号楼6层15办公</t>
  </si>
  <si>
    <t>2013None01None25</t>
  </si>
  <si>
    <t>福建省福州市仓山区亭头路319号万达B1区3None4号楼金骏社区202单元</t>
  </si>
  <si>
    <t>0519None85259565</t>
  </si>
  <si>
    <t>0571None88947731</t>
  </si>
  <si>
    <t>浙江省杭州市下城区新天地商务中心4幢东楼301None306室</t>
  </si>
  <si>
    <t>2006None11None13</t>
  </si>
  <si>
    <t>山东省济南市历城区二环东路2277号金桥国际大厦2号楼510None4C室</t>
  </si>
  <si>
    <t>2019None06None04</t>
  </si>
  <si>
    <t>0579None82311007</t>
  </si>
  <si>
    <t>0579None82379310;13505796159</t>
  </si>
  <si>
    <t>2018None07None03</t>
  </si>
  <si>
    <t>2013None07None18</t>
  </si>
  <si>
    <t>2010None10None11</t>
  </si>
  <si>
    <t>021None24225339</t>
  </si>
  <si>
    <t>021None60398537;021None52270561</t>
  </si>
  <si>
    <t>上海市徐汇区漕溪北路331号14楼1401None06室（名义层为17楼1701None06室）</t>
  </si>
  <si>
    <t>barry.han@hwpfNonetop.com</t>
  </si>
  <si>
    <t>2015None05None07</t>
  </si>
  <si>
    <t>56775620;0574None87236966</t>
  </si>
  <si>
    <t>2015None11None19</t>
  </si>
  <si>
    <t>2019None11None14</t>
  </si>
  <si>
    <t>2016None09None27</t>
  </si>
  <si>
    <t>0536None3957365</t>
  </si>
  <si>
    <t>2016None08None10</t>
  </si>
  <si>
    <t>2014None11None24</t>
  </si>
  <si>
    <t>2014None10None10</t>
  </si>
  <si>
    <t>2015None11None16</t>
  </si>
  <si>
    <t>2013None03None08</t>
  </si>
  <si>
    <t>2014None12None15</t>
  </si>
  <si>
    <t>2017None03None28</t>
  </si>
  <si>
    <t>成都市郫都区德源镇（菁蓉镇）稻香路128None146号一二层</t>
  </si>
  <si>
    <t>2015None11None10</t>
  </si>
  <si>
    <t>0991None6331108</t>
  </si>
  <si>
    <t>13565953776;0991None6331055</t>
  </si>
  <si>
    <t>2015None06None23</t>
  </si>
  <si>
    <t>0731None84254278</t>
  </si>
  <si>
    <t>2016None05None13</t>
  </si>
  <si>
    <t>北京市朝阳区雅成三里19号楼None1至1层07</t>
  </si>
  <si>
    <t>2006None03None02</t>
  </si>
  <si>
    <t>010None62115225</t>
  </si>
  <si>
    <t>010None62115828;010None62111364</t>
  </si>
  <si>
    <t>0594None5012077</t>
  </si>
  <si>
    <t>2012None11None17</t>
  </si>
  <si>
    <t>0532None67788088</t>
  </si>
  <si>
    <t>67788088None8108</t>
  </si>
  <si>
    <t>2016None06None27</t>
  </si>
  <si>
    <t>2015None05None08</t>
  </si>
  <si>
    <t>2004None07None07</t>
  </si>
  <si>
    <t>0898None68628096</t>
  </si>
  <si>
    <t>2010None01None12</t>
  </si>
  <si>
    <t>0825None2395030</t>
  </si>
  <si>
    <t>0825None6800672</t>
  </si>
  <si>
    <t>2005None10None27</t>
  </si>
  <si>
    <t>2012None05None23</t>
  </si>
  <si>
    <t>028None87127125</t>
  </si>
  <si>
    <t>028None87125125;13881892298;028None87126125;18980551819</t>
  </si>
  <si>
    <t>2018None05None25</t>
  </si>
  <si>
    <t>2016None03None30</t>
  </si>
  <si>
    <t>0755None83222613</t>
  </si>
  <si>
    <t>深圳市福田区福保街道红花路99号长平商务大厦706None710</t>
  </si>
  <si>
    <t>0510None86833823</t>
  </si>
  <si>
    <t>0510None86021795</t>
  </si>
  <si>
    <t>0796None8118088</t>
  </si>
  <si>
    <t>2010None08None11</t>
  </si>
  <si>
    <t>0731None85220609</t>
  </si>
  <si>
    <t>13925129829;0731None82864128</t>
  </si>
  <si>
    <t>2003None04None25</t>
  </si>
  <si>
    <t>青浦区青浦镇浦仓路485号506NoneD</t>
  </si>
  <si>
    <t>2012None08None21</t>
  </si>
  <si>
    <t>0731None84137005</t>
  </si>
  <si>
    <t>2000None10None25</t>
  </si>
  <si>
    <t>2017None01None10</t>
  </si>
  <si>
    <t>021None68620586</t>
  </si>
  <si>
    <t>中国（上海）自由贸易试验区环龙路65弄2None26、32、62号</t>
  </si>
  <si>
    <t>2010None07None13</t>
  </si>
  <si>
    <t>2012None05None07</t>
  </si>
  <si>
    <t>深圳市南山区沙河街道华侨城侨北一街富田创意文化园一楼107None108</t>
  </si>
  <si>
    <t>2017None10None11</t>
  </si>
  <si>
    <t>2017None09None27</t>
  </si>
  <si>
    <t>0518None87181008</t>
  </si>
  <si>
    <t>0514None87321032</t>
  </si>
  <si>
    <t>2009None07None02</t>
  </si>
  <si>
    <t>021None64079911</t>
  </si>
  <si>
    <t>上海市松江区小昆山镇文翔路6000号B4层2416None2428、2421None2439室</t>
  </si>
  <si>
    <t>2007None12None18</t>
  </si>
  <si>
    <t>2018None04None17</t>
  </si>
  <si>
    <t>2018None08None27</t>
  </si>
  <si>
    <t>028None61687777</t>
  </si>
  <si>
    <t>2016None06None12</t>
  </si>
  <si>
    <t>2014None05None16</t>
  </si>
  <si>
    <t>贵州省贵安新区大学城贵州师范大学国家大学科技园御物楼A区5406None37室</t>
  </si>
  <si>
    <t>2018None08None22</t>
  </si>
  <si>
    <t>0371None69323030</t>
  </si>
  <si>
    <t>2015None03None19</t>
  </si>
  <si>
    <t>2016None09None29</t>
  </si>
  <si>
    <t>贵州省贵阳市贵阳国家高新技术产业开发区绿地新都会hdwc007号None2None1A</t>
  </si>
  <si>
    <t>2013None09None10</t>
  </si>
  <si>
    <t>0591None88084699;13665003507</t>
  </si>
  <si>
    <t>2013None02None21</t>
  </si>
  <si>
    <t>2006None01None10</t>
  </si>
  <si>
    <t>010None68609368</t>
  </si>
  <si>
    <t>2016None08None30</t>
  </si>
  <si>
    <t>浦东新区万祥镇宏祥北路83弄1None42号20幢118室</t>
  </si>
  <si>
    <t>2018None03None16</t>
  </si>
  <si>
    <t>2013None01None18</t>
  </si>
  <si>
    <t>2011None11None09</t>
  </si>
  <si>
    <t>028None84451819</t>
  </si>
  <si>
    <t>028None87711819</t>
  </si>
  <si>
    <t>2013None04None08</t>
  </si>
  <si>
    <t>2016None04None28</t>
  </si>
  <si>
    <t>010None52866369</t>
  </si>
  <si>
    <t>2014None06None17</t>
  </si>
  <si>
    <t>2009None03None05</t>
  </si>
  <si>
    <t>2013None08None02</t>
  </si>
  <si>
    <t>020None87651981</t>
  </si>
  <si>
    <t>028None85199369</t>
  </si>
  <si>
    <t>2017None12None07</t>
  </si>
  <si>
    <t>2015None07None09</t>
  </si>
  <si>
    <t>2016None08None22</t>
  </si>
  <si>
    <t>0510None66759088</t>
  </si>
  <si>
    <t>无锡市锡山区安镇街道丹山路78号锡东创融大厦A座303None8</t>
  </si>
  <si>
    <t>2014None03None05</t>
  </si>
  <si>
    <t>0551None63526022</t>
  </si>
  <si>
    <t>2013None04None07</t>
  </si>
  <si>
    <t>0571None81994088</t>
  </si>
  <si>
    <t>2018None04None13</t>
  </si>
  <si>
    <t>2014None01None02</t>
  </si>
  <si>
    <t>0516None80208088</t>
  </si>
  <si>
    <t>0516None85550278</t>
  </si>
  <si>
    <t>2019None04None04</t>
  </si>
  <si>
    <t>2015None10None22</t>
  </si>
  <si>
    <t>2014None10None17</t>
  </si>
  <si>
    <t>0755None82289766</t>
  </si>
  <si>
    <t>2017None09None28</t>
  </si>
  <si>
    <t>2017None03None15</t>
  </si>
  <si>
    <t>2016None09None12</t>
  </si>
  <si>
    <t>北京市朝阳区天朗园C座1层01商业内1None027号</t>
  </si>
  <si>
    <t>2018None11None14</t>
  </si>
  <si>
    <t>常州市武进区湖塘镇广电中路19号泰富城BNone1区公寓1106室</t>
  </si>
  <si>
    <t>2018None01None03</t>
  </si>
  <si>
    <t>2015None07None17</t>
  </si>
  <si>
    <t>020None84638031</t>
  </si>
  <si>
    <t>2014None10None14</t>
  </si>
  <si>
    <t>2014None08None15</t>
  </si>
  <si>
    <t>2017None01None17</t>
  </si>
  <si>
    <t>2013None05None27</t>
  </si>
  <si>
    <t>2007None05None23</t>
  </si>
  <si>
    <t>021None55669391;021None51061900</t>
  </si>
  <si>
    <t>上海市杨浦区国定路335号1号楼7007None3室</t>
  </si>
  <si>
    <t>山东省淄博市张店区联通路11None甲4号沿街楼一楼</t>
  </si>
  <si>
    <t>2019None06None05</t>
  </si>
  <si>
    <t>2016None05None09</t>
  </si>
  <si>
    <t>010None85996369</t>
  </si>
  <si>
    <t>北京市朝阳区农光里117号楼1None6内9层917室</t>
  </si>
  <si>
    <t>2012None04None06</t>
  </si>
  <si>
    <t>0758None2777715</t>
  </si>
  <si>
    <t>0758None6186223;18675807706</t>
  </si>
  <si>
    <t>2014None01None03</t>
  </si>
  <si>
    <t>浙江省金华市婺城区北二环西路3379号浙师大网络经济创业园4号楼4None115北</t>
  </si>
  <si>
    <t>2014None09None10</t>
  </si>
  <si>
    <t>济南市历下区旅游路以南、转山西路以西逸城山色公馆4None408</t>
  </si>
  <si>
    <t>2014None11None04</t>
  </si>
  <si>
    <t>2016None06None17</t>
  </si>
  <si>
    <t>2016None05None24</t>
  </si>
  <si>
    <t>010None80117648</t>
  </si>
  <si>
    <t>2011None10None27</t>
  </si>
  <si>
    <t>0579None82380059</t>
  </si>
  <si>
    <t>2015None01None30</t>
  </si>
  <si>
    <t>徐州市泉山区西安北路恒茂国际商务中心1#None1None620</t>
  </si>
  <si>
    <t>2017None12None12</t>
  </si>
  <si>
    <t>jiazh@zmNoneartschool.com	;	1178293442@qq.com</t>
  </si>
  <si>
    <t>2018None11None28</t>
  </si>
  <si>
    <t>0825None2667700</t>
  </si>
  <si>
    <t>2016None08None08</t>
  </si>
  <si>
    <t>027None86659232</t>
  </si>
  <si>
    <t>2015None10None10</t>
  </si>
  <si>
    <t>0553None5692762</t>
  </si>
  <si>
    <t>0553None5653366;13155343045</t>
  </si>
  <si>
    <t>2017None06None19</t>
  </si>
  <si>
    <t>1987None06None09</t>
  </si>
  <si>
    <t>0579None86011021</t>
  </si>
  <si>
    <t>2014None07None09</t>
  </si>
  <si>
    <t>13332993131;0755None89577277</t>
  </si>
  <si>
    <t>2001None11None09</t>
  </si>
  <si>
    <t>0431None89287177</t>
  </si>
  <si>
    <t>0431None89287215;0431None89287166;0431None89297166</t>
  </si>
  <si>
    <t>2015None07None08</t>
  </si>
  <si>
    <t>0421None3715678;0421None3596999</t>
  </si>
  <si>
    <t>2017None04None26</t>
  </si>
  <si>
    <t>0532None88311983</t>
  </si>
  <si>
    <t>2017None08None15</t>
  </si>
  <si>
    <t>北京市大兴区华佗路2号L3None01A</t>
  </si>
  <si>
    <t>2013None11None26</t>
  </si>
  <si>
    <t>2010None09None30</t>
  </si>
  <si>
    <t>0595None22496086</t>
  </si>
  <si>
    <t>2016None08None23</t>
  </si>
  <si>
    <t>2016None03None31</t>
  </si>
  <si>
    <t>2016None02None25</t>
  </si>
  <si>
    <t>泉州市丰泽区泉州理工学院实验楼裙楼2None1号</t>
  </si>
  <si>
    <t>0533None3100269</t>
  </si>
  <si>
    <t>www.itopkouyu.com	;	www.vtabc.cn	;	www.voiceNonetimes.com</t>
  </si>
  <si>
    <t>2017None08None17</t>
  </si>
  <si>
    <t>连云港市海州区巨龙南路96None3None302号</t>
  </si>
  <si>
    <t>2017None03None27</t>
  </si>
  <si>
    <t>2013None08None19</t>
  </si>
  <si>
    <t>2018None02None13</t>
  </si>
  <si>
    <t>福建省福州市晋安区王庄街道长乐中路3号（原讲堂路东侧）福晟.钱隆国际主楼22层01办公None1</t>
  </si>
  <si>
    <t>2016None01None28</t>
  </si>
  <si>
    <t>2017None08None16</t>
  </si>
  <si>
    <t>2015None06None19</t>
  </si>
  <si>
    <t>2018None08None20</t>
  </si>
  <si>
    <t>合肥市新站区天水路与凤山路交口力高君御世家商业S05＃101None106</t>
  </si>
  <si>
    <t>2016None08None31</t>
  </si>
  <si>
    <t>0551None62992799</t>
  </si>
  <si>
    <t>浙江省杭州市西湖区古墩路829号1101None2室</t>
  </si>
  <si>
    <t>2018None05None04</t>
  </si>
  <si>
    <t>2018None11None05</t>
  </si>
  <si>
    <t>0755None86282160</t>
  </si>
  <si>
    <t>2019None04None17</t>
  </si>
  <si>
    <t>山东省济南市高新区万达写字楼J3None1512</t>
  </si>
  <si>
    <t>2011None11None02</t>
  </si>
  <si>
    <t>028None80585888</t>
  </si>
  <si>
    <t>2016None12None23</t>
  </si>
  <si>
    <t>010None64420993;13511006252</t>
  </si>
  <si>
    <t>2018None11None08</t>
  </si>
  <si>
    <t>2017None08None22</t>
  </si>
  <si>
    <t>2019None05None21</t>
  </si>
  <si>
    <t>深圳市福田区沙头街道天安社区泰然九路与泰然六路交汇处红松大厦A区4DNone01A</t>
  </si>
  <si>
    <t>2011None08None11</t>
  </si>
  <si>
    <t>0756None6882677</t>
  </si>
  <si>
    <t>珠海市横琴新区宝华路6号105室None33648（集中办公区）</t>
  </si>
  <si>
    <t>2014None08None12</t>
  </si>
  <si>
    <t>2014None05None04</t>
  </si>
  <si>
    <t>0531None88928656</t>
  </si>
  <si>
    <t>1998None04None22</t>
  </si>
  <si>
    <t>0351None4110928</t>
  </si>
  <si>
    <t>0351None6385890;6385890</t>
  </si>
  <si>
    <t>2010None07None28</t>
  </si>
  <si>
    <t>025None86611533;86611533</t>
  </si>
  <si>
    <t>2007None07None16</t>
  </si>
  <si>
    <t>0471None6587830;15184730039;15540716867</t>
  </si>
  <si>
    <t>内蒙古自治区呼和浩特市新城区山水路山水商务广场A座5018None5020室</t>
  </si>
  <si>
    <t>2007None01None09</t>
  </si>
  <si>
    <t>2014None07None03</t>
  </si>
  <si>
    <t>022None60956886</t>
  </si>
  <si>
    <t>2013None09None12</t>
  </si>
  <si>
    <t>2013None04None19</t>
  </si>
  <si>
    <t>2014None04None18</t>
  </si>
  <si>
    <t>0755None88285522</t>
  </si>
  <si>
    <t>0755None88285539;0755None88285222</t>
  </si>
  <si>
    <t>0755None83460215</t>
  </si>
  <si>
    <t>0755None83521699;0755None83521298</t>
  </si>
  <si>
    <t>2010None06None21</t>
  </si>
  <si>
    <t>2009None09None28</t>
  </si>
  <si>
    <t>010None82781030;010None82871030;010None62969349</t>
  </si>
  <si>
    <t>2009None01None05</t>
  </si>
  <si>
    <t>0871None64315173</t>
  </si>
  <si>
    <t>0871None64664015;0871None64584883</t>
  </si>
  <si>
    <t>2011None08None12</t>
  </si>
  <si>
    <t>0570None8757079</t>
  </si>
  <si>
    <t>2015None06None04</t>
  </si>
  <si>
    <t>2015None11None30</t>
  </si>
  <si>
    <t>0791None82290001</t>
  </si>
  <si>
    <t>13617911770;0791None82209679</t>
  </si>
  <si>
    <t>2016None10None25</t>
  </si>
  <si>
    <t>0371None55251212</t>
  </si>
  <si>
    <t>2015None08None25</t>
  </si>
  <si>
    <t>0317None7559361</t>
  </si>
  <si>
    <t>82315316None826</t>
  </si>
  <si>
    <t>2017None08None01</t>
  </si>
  <si>
    <t>2017None01None16</t>
  </si>
  <si>
    <t>0314None7595567</t>
  </si>
  <si>
    <t>0314None7595595</t>
  </si>
  <si>
    <t>2015None04None27</t>
  </si>
  <si>
    <t>0515None89812207</t>
  </si>
  <si>
    <t>2015None08None03</t>
  </si>
  <si>
    <t>0755None82528659</t>
  </si>
  <si>
    <t>13902626045;0752None2229638</t>
  </si>
  <si>
    <t>惠州市江北云山东路21号TCL云山工业区第9栋（T21创意产业园）第308None310室</t>
  </si>
  <si>
    <t>2017None08None08</t>
  </si>
  <si>
    <t>0519None87592138</t>
  </si>
  <si>
    <t>0519None87582138</t>
  </si>
  <si>
    <t>2012None06None21</t>
  </si>
  <si>
    <t>13430351157;020None29018758</t>
  </si>
  <si>
    <t>2014None11None20</t>
  </si>
  <si>
    <t>021None69280903</t>
  </si>
  <si>
    <t>021None51155627;021None51155817</t>
  </si>
  <si>
    <t>www.wflNoneischool.cn	;	www.wflNoneischool.cn</t>
  </si>
  <si>
    <t>2011None11None15</t>
  </si>
  <si>
    <t>010None87582261</t>
  </si>
  <si>
    <t>www.shouguanedu.com	;	www.52pxw.cn/schoolNone4969	;	www.shouguan.cn	;	www.shouguanedu.com	;	shouguan.cn	;	qiuup.com</t>
  </si>
  <si>
    <t>2016None09None01</t>
  </si>
  <si>
    <t>0591None85154821</t>
  </si>
  <si>
    <t>0591None22168888</t>
  </si>
  <si>
    <t>2007None09None12</t>
  </si>
  <si>
    <t>2016None12None27</t>
  </si>
  <si>
    <t>2016None10None17</t>
  </si>
  <si>
    <t>2014None07None14</t>
  </si>
  <si>
    <t>0755None33575818;0755None83405744;13928454454</t>
  </si>
  <si>
    <t>2014None03None03</t>
  </si>
  <si>
    <t>0827None3338982</t>
  </si>
  <si>
    <t>0827None3332111</t>
  </si>
  <si>
    <t>2017None05None10</t>
  </si>
  <si>
    <t>0510None86585599</t>
  </si>
  <si>
    <t>2011None05None19</t>
  </si>
  <si>
    <t>2016None08None16</t>
  </si>
  <si>
    <t>2014None04None01</t>
  </si>
  <si>
    <t>2018None04None08</t>
  </si>
  <si>
    <t>河北省张家口市蔚县蔚州镇鑫龙嘉园小区底商14None3号</t>
  </si>
  <si>
    <t>2016None12None29</t>
  </si>
  <si>
    <t>2015None08None24</t>
  </si>
  <si>
    <t>2018None12None26</t>
  </si>
  <si>
    <t>010None51567518</t>
  </si>
  <si>
    <t>江西省南昌市南昌经济技术开发区双港大街528号北大资源智汇苑9#楼21层2101None2103室</t>
  </si>
  <si>
    <t>2013None12None02</t>
  </si>
  <si>
    <t>0719None8121301</t>
  </si>
  <si>
    <t>15327963855;13636146565;0719None8121302</t>
  </si>
  <si>
    <t>0523None80811068</t>
  </si>
  <si>
    <t>2016None03None11</t>
  </si>
  <si>
    <t>2013None10None15</t>
  </si>
  <si>
    <t>020None38888446;13729806109;18124296027</t>
  </si>
  <si>
    <t>广州市黄埔区科学大道90None96号（双数）802房</t>
  </si>
  <si>
    <t>legalNonedepartment@sunlands.com	;	916943789@qq.com</t>
  </si>
  <si>
    <t>2016None12None08</t>
  </si>
  <si>
    <t>2018None07None17</t>
  </si>
  <si>
    <t>广州市番禺区小谷围街青蓝街28号3栋604None1室</t>
  </si>
  <si>
    <t>2009None08None06</t>
  </si>
  <si>
    <t>010None59713257</t>
  </si>
  <si>
    <t>2016None04None12</t>
  </si>
  <si>
    <t>2015None09None07</t>
  </si>
  <si>
    <t>0833None2637799;18181508002</t>
  </si>
  <si>
    <t>2011None01None18</t>
  </si>
  <si>
    <t>023None67308412</t>
  </si>
  <si>
    <t>重庆市江北区建新南路2号附93、94、95号（B2None15—B2None17号商铺）</t>
  </si>
  <si>
    <t>2018None09None30</t>
  </si>
  <si>
    <t>2016None07None29</t>
  </si>
  <si>
    <t>www.leshiNoneedu.com</t>
  </si>
  <si>
    <t>2017None09None11</t>
  </si>
  <si>
    <t>重庆市沙坪坝区天陈路12号附1None8None5号</t>
  </si>
  <si>
    <t>2018None05None22</t>
  </si>
  <si>
    <t>2009None03None13</t>
  </si>
  <si>
    <t>0532None85816081</t>
  </si>
  <si>
    <t>www.zqNoneinternational.com</t>
  </si>
  <si>
    <t>0551None65112040</t>
  </si>
  <si>
    <t>2015None08None27</t>
  </si>
  <si>
    <t>2016None08None03</t>
  </si>
  <si>
    <t>0755None23003049</t>
  </si>
  <si>
    <t>2016None06None24</t>
  </si>
  <si>
    <t>0571None81182081</t>
  </si>
  <si>
    <t>0571None85001908</t>
  </si>
  <si>
    <t>2009None10None19</t>
  </si>
  <si>
    <t>0371None63588788</t>
  </si>
  <si>
    <t>2016None11None29</t>
  </si>
  <si>
    <t>0755None61939565</t>
  </si>
  <si>
    <t>2017None04None24</t>
  </si>
  <si>
    <t>0591None87557313</t>
  </si>
  <si>
    <t>2013None07None05</t>
  </si>
  <si>
    <t>沈阳市铁西区建设中路1None1号508室</t>
  </si>
  <si>
    <t>2017None03None09</t>
  </si>
  <si>
    <t>广州市天河区长兴路5号第二栋第二层203None4</t>
  </si>
  <si>
    <t>2016None05None05</t>
  </si>
  <si>
    <t>2013None12None12</t>
  </si>
  <si>
    <t>厦门市思明区湖滨南路357None359号海晟国际大厦第9层906单元</t>
  </si>
  <si>
    <t>0537None3166578;13695378299</t>
  </si>
  <si>
    <t>0311None80789817</t>
  </si>
  <si>
    <t>河北省石家庄市裕华区南二环东路２０号河北师范大学行政楼ＡNone１２５</t>
  </si>
  <si>
    <t>2009None11None23</t>
  </si>
  <si>
    <t>0431None86168802</t>
  </si>
  <si>
    <t>2009None07None07</t>
  </si>
  <si>
    <t>山东省泰安市泰山区青年路111None6号1None3层</t>
  </si>
  <si>
    <t>010None51089009</t>
  </si>
  <si>
    <t>2014None07None25</t>
  </si>
  <si>
    <t>0514None87257697</t>
  </si>
  <si>
    <t>2014None01None13</t>
  </si>
  <si>
    <t>2012None11None05</t>
  </si>
  <si>
    <t>2017None11None28</t>
  </si>
  <si>
    <t>山东省济南市市中区陡沟村188None1号</t>
  </si>
  <si>
    <t>2013None02None06</t>
  </si>
  <si>
    <t>2017None12None11</t>
  </si>
  <si>
    <t>北京市海淀区畅茜园圣华里9号楼2层201None1号至201None5号、3层301None1号至301None6号</t>
  </si>
  <si>
    <t>2012None05None17</t>
  </si>
  <si>
    <t>0762None8180000;13825330300</t>
  </si>
  <si>
    <t>2019None06None14</t>
  </si>
  <si>
    <t>2018None01None09</t>
  </si>
  <si>
    <t>0755None89530246</t>
  </si>
  <si>
    <t>2006None08None11</t>
  </si>
  <si>
    <t>021None62487799</t>
  </si>
  <si>
    <t>2019None01None15</t>
  </si>
  <si>
    <t>2007None04None09</t>
  </si>
  <si>
    <t>0755None83211714</t>
  </si>
  <si>
    <t>0755None23985257;0755None23985155;0755None88302869;15999602628</t>
  </si>
  <si>
    <t>2019None03None11</t>
  </si>
  <si>
    <t>2017None08None09</t>
  </si>
  <si>
    <t>0538None6313188</t>
  </si>
  <si>
    <t>2011None05None23</t>
  </si>
  <si>
    <t>www.iceiNonehk.com	;	www.hellojoysi.com	;	www.myeting.com.cn</t>
  </si>
  <si>
    <t>2012None09None18</t>
  </si>
  <si>
    <t>0596None5215115</t>
  </si>
  <si>
    <t>2011None01None21</t>
  </si>
  <si>
    <t>2018None09None12</t>
  </si>
  <si>
    <t>010None60295220</t>
  </si>
  <si>
    <t>2015None04None13</t>
  </si>
  <si>
    <t>北京市平谷区王辛庄镇校园路20号411None1912</t>
  </si>
  <si>
    <t>2015None07None22</t>
  </si>
  <si>
    <t>2015None06None05</t>
  </si>
  <si>
    <t>0532None86997879</t>
  </si>
  <si>
    <t>浙江省杭州市下城区西文北苑7幢（商）3None2号（临）</t>
  </si>
  <si>
    <t>2014None11None28</t>
  </si>
  <si>
    <t>云南省昆明市五华区莲花街道莲花池正街167号2None25</t>
  </si>
  <si>
    <t>山东省青岛市城阳区城阳街道209省道古庙头社区旁农大西苑综合办公楼4楼101None105</t>
  </si>
  <si>
    <t>2015None05None28</t>
  </si>
  <si>
    <t>13810311460;010None59000270</t>
  </si>
  <si>
    <t>2014None10None08</t>
  </si>
  <si>
    <t>68522506;0898None66166067</t>
  </si>
  <si>
    <t>2014None08None01</t>
  </si>
  <si>
    <t>0898None66726507</t>
  </si>
  <si>
    <t>太原市小店区晋阳街68号海棠国际大厦14层15层(入驻山西和创空间企业孵化园有限公司None1029号)</t>
  </si>
  <si>
    <t>2012None11None28</t>
  </si>
  <si>
    <t>0591None63378079</t>
  </si>
  <si>
    <t>0591None63117880;0591None88883332;0591None83850650</t>
  </si>
  <si>
    <t>2009None04None02</t>
  </si>
  <si>
    <t>2005None01None25</t>
  </si>
  <si>
    <t>010None66490203</t>
  </si>
  <si>
    <t>010None66413189</t>
  </si>
  <si>
    <t>2005None09None27</t>
  </si>
  <si>
    <t>021None54972108</t>
  </si>
  <si>
    <t>www.zeyuNoneedu.cn	;	www.zeyuNoneedu.cn</t>
  </si>
  <si>
    <t>2013None08None28</t>
  </si>
  <si>
    <t>2015None02None25</t>
  </si>
  <si>
    <t>2008None04None21</t>
  </si>
  <si>
    <t>北京市丰台区海鹰路1号院2号楼6层1None13内676室</t>
  </si>
  <si>
    <t>0755None89927699</t>
  </si>
  <si>
    <t>2010None04None14</t>
  </si>
  <si>
    <t>2017None10None04</t>
  </si>
  <si>
    <t>2016None07None11</t>
  </si>
  <si>
    <t>2002None09None06</t>
  </si>
  <si>
    <t>2007None11None30</t>
  </si>
  <si>
    <t>1998None03None12</t>
  </si>
  <si>
    <t>0772None2823720</t>
  </si>
  <si>
    <t>2017None02None22</t>
  </si>
  <si>
    <t>2015None12None08</t>
  </si>
  <si>
    <t>南京市玄武区玄武大道699None1号</t>
  </si>
  <si>
    <t>2016None09None08</t>
  </si>
  <si>
    <t>2018None02None09</t>
  </si>
  <si>
    <t>0575None87753000</t>
  </si>
  <si>
    <t>2012None12None11</t>
  </si>
  <si>
    <t>2017None10None19</t>
  </si>
  <si>
    <t>2014None04None15</t>
  </si>
  <si>
    <t>0595None23215299</t>
  </si>
  <si>
    <t>2016None07None04</t>
  </si>
  <si>
    <t>2009None01None07</t>
  </si>
  <si>
    <t>010None52043934;52043982</t>
  </si>
  <si>
    <t>北京市海淀区上地东路1号院1号楼7层701None03</t>
  </si>
  <si>
    <t>2015None11None05</t>
  </si>
  <si>
    <t>2015None06None30</t>
  </si>
  <si>
    <t>13910910105;010None51661827;18518916027</t>
  </si>
  <si>
    <t>北京市海淀区信息路甲28号D座05BNone5059</t>
  </si>
  <si>
    <t>2016None12None21</t>
  </si>
  <si>
    <t>0755None26869816</t>
  </si>
  <si>
    <t>18037789822;010None66182599;010None88556070;58404009</t>
  </si>
  <si>
    <t>北京市海淀区大柳树富海中心2号楼12层1208None129</t>
  </si>
  <si>
    <t>山东省日照市东港区秦楼街道泰安路197号文登路社区沿街商铺A8None2号</t>
  </si>
  <si>
    <t>2016None11None21</t>
  </si>
  <si>
    <t>北京市海淀区中关村东路1号院8号楼CG05None225号</t>
  </si>
  <si>
    <t>2018None04None28</t>
  </si>
  <si>
    <t>2010None08None23</t>
  </si>
  <si>
    <t>沈阳市和平区彩塔街32None1号</t>
  </si>
  <si>
    <t>2003None01None07</t>
  </si>
  <si>
    <t>0813None5509954</t>
  </si>
  <si>
    <t>2004None02None09</t>
  </si>
  <si>
    <t>2014None04None14</t>
  </si>
  <si>
    <t>010None68866013</t>
  </si>
  <si>
    <t>2015None09None01</t>
  </si>
  <si>
    <t>2005None08None15</t>
  </si>
  <si>
    <t>010None82332091</t>
  </si>
  <si>
    <t>15811320420;13801136536;82332091None8101</t>
  </si>
  <si>
    <t>2017None05None03</t>
  </si>
  <si>
    <t>2015None01None22</t>
  </si>
  <si>
    <t>021None65033780</t>
  </si>
  <si>
    <t>0538None6713555</t>
  </si>
  <si>
    <t>www.stlawjob.cn	;	www.stlawjob.com	;	www.slcanadaNoneinc.com</t>
  </si>
  <si>
    <t>2014None03None28</t>
  </si>
  <si>
    <t>0471None6575874</t>
  </si>
  <si>
    <t>2018None05None11</t>
  </si>
  <si>
    <t>2010None08None10</t>
  </si>
  <si>
    <t>010None88927275</t>
  </si>
  <si>
    <t>2017None11None23</t>
  </si>
  <si>
    <t>北京市海淀区中关村大街18号8层04None406</t>
  </si>
  <si>
    <t>2011None02None25</t>
  </si>
  <si>
    <t>010None84218600;18010093797;13810094775</t>
  </si>
  <si>
    <t>北京市海淀区中关村大街18号楼11层1133None1</t>
  </si>
  <si>
    <t>0771None3218199</t>
  </si>
  <si>
    <t>南宁市西乡塘区科园大道31号财智时代公寓BNone1305号</t>
  </si>
  <si>
    <t>文学编导、播音与主持、摄影摄像（15None20岁）的培训服务；教育信息咨询服务；企业管理咨询服务；企业形象策划服务；庆典活动策划服务；会议会展服务；文化艺术信息咨询服务；组织文化艺术交流活动；办公用品、日用百货、图书、文具的销售。（依法须经批准的项目，经相关部门批准后方可开展经营活动）</t>
  </si>
  <si>
    <t>0551None65252207</t>
  </si>
  <si>
    <t>辽宁省庄河市城关街道水仙委景源名郡小区29b#1None2层1号</t>
  </si>
  <si>
    <t>022None59185201</t>
  </si>
  <si>
    <t>天津市津南区双港镇工业园区恒泽产业园35None1</t>
  </si>
  <si>
    <t>010None82194669</t>
  </si>
  <si>
    <t>北京市海淀区信息路甲28号B座(二层)02D室None091号</t>
  </si>
  <si>
    <t>2012None03None14</t>
  </si>
  <si>
    <t>山东省济南市历城区华龙路2218号百花小区1号楼1None1503室</t>
  </si>
  <si>
    <t>2012None08None09</t>
  </si>
  <si>
    <t>2008None09None19</t>
  </si>
  <si>
    <t>010None64251256</t>
  </si>
  <si>
    <t>2009None02None25</t>
  </si>
  <si>
    <t>0371None55058998</t>
  </si>
  <si>
    <t>2007None04None05</t>
  </si>
  <si>
    <t>2017None07None21</t>
  </si>
  <si>
    <t>2012None12None17</t>
  </si>
  <si>
    <t>2016None03None19</t>
  </si>
  <si>
    <t>2013None05None13</t>
  </si>
  <si>
    <t>辽宁省大连市甘井子区泉水H3区38None3、4号</t>
  </si>
  <si>
    <t>2012None09None11</t>
  </si>
  <si>
    <t>023None62760432</t>
  </si>
  <si>
    <t>重庆市南岸区南城大道1号7幢30None8</t>
  </si>
  <si>
    <t>2019None03None15</t>
  </si>
  <si>
    <t>0516None83917965</t>
  </si>
  <si>
    <t>0516None83725556;13952230000</t>
  </si>
  <si>
    <t>徐州市铜山区鸿泰家园沿街2#综合楼None1None3108</t>
  </si>
  <si>
    <t>2007None10None31</t>
  </si>
  <si>
    <t>0991None8893400</t>
  </si>
  <si>
    <t>2007None02None08</t>
  </si>
  <si>
    <t>18077100369;0771None5847140</t>
  </si>
  <si>
    <t>1996None11None05</t>
  </si>
  <si>
    <t>2010None12None23</t>
  </si>
  <si>
    <t>0743None8563771</t>
  </si>
  <si>
    <t>2006None10None26</t>
  </si>
  <si>
    <t>2013None02None05</t>
  </si>
  <si>
    <t>020None82753618</t>
  </si>
  <si>
    <t>2014None03None10</t>
  </si>
  <si>
    <t>2016None10None13</t>
  </si>
  <si>
    <t>0512None67995008</t>
  </si>
  <si>
    <t>2014None04None21</t>
  </si>
  <si>
    <t>028None62525080;18081089670;13982115236;15982811341</t>
  </si>
  <si>
    <t>成都市青羊区青龙街27号1None3幢15楼1107号</t>
  </si>
  <si>
    <t>2016None04None25</t>
  </si>
  <si>
    <t>0531None55777007</t>
  </si>
  <si>
    <t>0531None55777017;0531None55777011</t>
  </si>
  <si>
    <t>0931None8476989</t>
  </si>
  <si>
    <t>2019None07None10</t>
  </si>
  <si>
    <t>2019None09None02</t>
  </si>
  <si>
    <t>020None32382907</t>
  </si>
  <si>
    <t>2010None05None24</t>
  </si>
  <si>
    <t>010None89683550</t>
  </si>
  <si>
    <t>2016None05None19</t>
  </si>
  <si>
    <t>0816None6388666</t>
  </si>
  <si>
    <t>0816None2827363;0816None6388866</t>
  </si>
  <si>
    <t>0731None82252222</t>
  </si>
  <si>
    <t>2014None03None27</t>
  </si>
  <si>
    <t>010None82578899</t>
  </si>
  <si>
    <t>2015None06None01</t>
  </si>
  <si>
    <t>2010None12None02</t>
  </si>
  <si>
    <t>029None84117782</t>
  </si>
  <si>
    <t>2016None03None10</t>
  </si>
  <si>
    <t>2014None12None16</t>
  </si>
  <si>
    <t>025None82000990</t>
  </si>
  <si>
    <t>2012None06None26</t>
  </si>
  <si>
    <t>0760None22345276</t>
  </si>
  <si>
    <t>0760None22345002</t>
  </si>
  <si>
    <t>2016None03None16</t>
  </si>
  <si>
    <t>0712None2345327</t>
  </si>
  <si>
    <t>027None81695579</t>
  </si>
  <si>
    <t>2012None09None14</t>
  </si>
  <si>
    <t>2016None09None30</t>
  </si>
  <si>
    <t>2016None10None31</t>
  </si>
  <si>
    <t>2017None11None03</t>
  </si>
  <si>
    <t>2012None05None03</t>
  </si>
  <si>
    <t>18623381546;13883542608;023None49322007</t>
  </si>
  <si>
    <t>重庆市永川区内环南路777号1None1None4</t>
  </si>
  <si>
    <t>2017None07None05</t>
  </si>
  <si>
    <t>2019None10None16</t>
  </si>
  <si>
    <t>2017None01None11</t>
  </si>
  <si>
    <t>2013None08None22</t>
  </si>
  <si>
    <t>010None82270850</t>
  </si>
  <si>
    <t>北京市西城区北三环中路23号楼8None4</t>
  </si>
  <si>
    <t>2005None03None07</t>
  </si>
  <si>
    <t>0951None2062030</t>
  </si>
  <si>
    <t>0755None25172510</t>
  </si>
  <si>
    <t>2000None09None28</t>
  </si>
  <si>
    <t>2017None03None21</t>
  </si>
  <si>
    <t>2016None10None12</t>
  </si>
  <si>
    <t>2016None07None27</t>
  </si>
  <si>
    <t>0571None28105689</t>
  </si>
  <si>
    <t>2014None03None20</t>
  </si>
  <si>
    <t>2014None12None30</t>
  </si>
  <si>
    <t>2016None09None18</t>
  </si>
  <si>
    <t>0753None3322158</t>
  </si>
  <si>
    <t>2014None04None16</t>
  </si>
  <si>
    <t>2018None05None08</t>
  </si>
  <si>
    <t>2016None04None07</t>
  </si>
  <si>
    <t>厦门市翔安区新店镇新莲路55号None1</t>
  </si>
  <si>
    <t>2015None11None12</t>
  </si>
  <si>
    <t>0510None83112457;15052217556</t>
  </si>
  <si>
    <t>2015None09None29</t>
  </si>
  <si>
    <t>2012None10None03</t>
  </si>
  <si>
    <t>2018None01None10</t>
  </si>
  <si>
    <t>2012None04None11</t>
  </si>
  <si>
    <t>17777846742;010None84855975</t>
  </si>
  <si>
    <t>0517None84184222</t>
  </si>
  <si>
    <t>2017None04None11</t>
  </si>
  <si>
    <t>重庆市北部新区金渝大道88号1栋第2层居委会3（2None5至2None8）</t>
  </si>
  <si>
    <t>2015None07None27</t>
  </si>
  <si>
    <t>2003None12None25</t>
  </si>
  <si>
    <t>0731None85569613</t>
  </si>
  <si>
    <t>1999None07None01</t>
  </si>
  <si>
    <t>025None83335903</t>
  </si>
  <si>
    <t>0531None88165080</t>
  </si>
  <si>
    <t>0531None88160508;18366193166</t>
  </si>
  <si>
    <t>www.bbsNonestep.com	;	www.bbsNonesd.cn	;	www.bbsNonestep.cn	;	bbsNonejn.cn</t>
  </si>
  <si>
    <t>jiachl007@163.com	;	jiachl007@126.com	;	jiachanglei@bbsNonestep.com</t>
  </si>
  <si>
    <t>2000None09None25</t>
  </si>
  <si>
    <t>0371None60985691</t>
  </si>
  <si>
    <t>2014None08None27</t>
  </si>
  <si>
    <t>0755None84313048</t>
  </si>
  <si>
    <t>18318819114;0755None36523682</t>
  </si>
  <si>
    <t>2016None12None07</t>
  </si>
  <si>
    <t>北京市昌平区东小口镇天通西苑一区22号楼None1至3层108二层209</t>
  </si>
  <si>
    <t>028None86250332</t>
  </si>
  <si>
    <t>028None65065751;028None89897659</t>
  </si>
  <si>
    <t>1998None07None07</t>
  </si>
  <si>
    <t>0577None86565558</t>
  </si>
  <si>
    <t>0577None88988561</t>
  </si>
  <si>
    <t>2006None02None21</t>
  </si>
  <si>
    <t>0514None87311608</t>
  </si>
  <si>
    <t>0514None7311608;87339737</t>
  </si>
  <si>
    <t>扬州市文昌中路58号715None3号</t>
  </si>
  <si>
    <t>0951None6199825</t>
  </si>
  <si>
    <t>1989None02None21</t>
  </si>
  <si>
    <t>0575None85584370</t>
  </si>
  <si>
    <t>2010None05None28</t>
  </si>
  <si>
    <t>0595None68898767</t>
  </si>
  <si>
    <t>2013None10None21</t>
  </si>
  <si>
    <t>13430686386;0755None86518166</t>
  </si>
  <si>
    <t>2014None05None15</t>
  </si>
  <si>
    <t>山东省济南市市中区顺河东街66号银座晶都国际广场2None3102</t>
  </si>
  <si>
    <t>2018None01None25</t>
  </si>
  <si>
    <t>0538None6998126</t>
  </si>
  <si>
    <t>2015None07None21</t>
  </si>
  <si>
    <t>0431None89253440</t>
  </si>
  <si>
    <t>2004None11None05</t>
  </si>
  <si>
    <t>安徽省阜阳市颍州区文峰办桥口巷5None33号8幢</t>
  </si>
  <si>
    <t>15060708353;0595None36899878</t>
  </si>
  <si>
    <t>2004None07None15</t>
  </si>
  <si>
    <t>2012None03None28</t>
  </si>
  <si>
    <t>0519None88880686;0519None88880680;88880685</t>
  </si>
  <si>
    <t>2000None06None30</t>
  </si>
  <si>
    <t>2015None03None31</t>
  </si>
  <si>
    <t>2012None07None15</t>
  </si>
  <si>
    <t>wy.targetedu.cn	;	www.targetedu.cn	;	www.tiNonewen.cn</t>
  </si>
  <si>
    <t>2011None12None21</t>
  </si>
  <si>
    <t>2013None09None11</t>
  </si>
  <si>
    <t>0539None2267662</t>
  </si>
  <si>
    <t>2015None07None23</t>
  </si>
  <si>
    <t>2016None03None22</t>
  </si>
  <si>
    <t>021None67769100</t>
  </si>
  <si>
    <t>2017None02None15</t>
  </si>
  <si>
    <t>盐城市盐都区翰林壹品33幢205None212室（B）</t>
  </si>
  <si>
    <t>2016None04None15</t>
  </si>
  <si>
    <t>泰安市泰山区上高办事处凤台村凤台庄277号1None2层</t>
  </si>
  <si>
    <t>2014None12None23</t>
  </si>
  <si>
    <t>2013None07None08</t>
  </si>
  <si>
    <t>85061213;0571None85065929</t>
  </si>
  <si>
    <t>杭州市下城区延安路398None408号（双号）2幢301室</t>
  </si>
  <si>
    <t>2010None03None31</t>
  </si>
  <si>
    <t>0571None89710381</t>
  </si>
  <si>
    <t>安徽省蚌埠市兴业街555号宝龙城市广场2号楼A3区None3004号</t>
  </si>
  <si>
    <t>2018None03None29</t>
  </si>
  <si>
    <t>2011None05None30</t>
  </si>
  <si>
    <t>2016None02None15</t>
  </si>
  <si>
    <t>0371None65369352</t>
  </si>
  <si>
    <t>郑州市金水区黄河路26号中孚大厦六楼A座None1号</t>
  </si>
  <si>
    <t>2017None01None05</t>
  </si>
  <si>
    <t>2016None10None24</t>
  </si>
  <si>
    <t>贺兰县德胜商住区大连路以南塞上名居续建工程5None3号楼7号房</t>
  </si>
  <si>
    <t>天津市和平区五大道街桂林路11号None负104NoneE09</t>
  </si>
  <si>
    <t>2016None02None16</t>
  </si>
  <si>
    <t>济南市历下区旅游路与洪山路交叉口南金邸山庄2None2None102室一层</t>
  </si>
  <si>
    <t>0371None63382932;0371None63382931</t>
  </si>
  <si>
    <t>2015None04None14</t>
  </si>
  <si>
    <t>2016None01None21</t>
  </si>
  <si>
    <t>0931None7800281</t>
  </si>
  <si>
    <t>长沙高新开发区麓龙路199号麓谷商务中心A栋307房卡None1121（集群注册）</t>
  </si>
  <si>
    <t>2016None06None06</t>
  </si>
  <si>
    <t>2015None12None23</t>
  </si>
  <si>
    <t>武汉市东湖新技术开发区关东园路2None2号武汉光谷国际商会大厦B座14层17号</t>
  </si>
  <si>
    <t>2016None12None01</t>
  </si>
  <si>
    <t>ahtlNoneedu.com	;	www.ahtlNoneedu.com	;	www.ahbdNoneedu.com</t>
  </si>
  <si>
    <t>2015None05None21</t>
  </si>
  <si>
    <t>安徽省安庆市迎江区景泰花园北楼一层7None1＃、二层。</t>
  </si>
  <si>
    <t>www.ycNone3d.com</t>
  </si>
  <si>
    <t>2017None02None06</t>
  </si>
  <si>
    <t>2017None11None07</t>
  </si>
  <si>
    <t>2015None12None06</t>
  </si>
  <si>
    <t>2014None08None23</t>
  </si>
  <si>
    <t>2016None11None17</t>
  </si>
  <si>
    <t>2016None11None14</t>
  </si>
  <si>
    <t>021None52668081</t>
  </si>
  <si>
    <t>2017None04None21</t>
  </si>
  <si>
    <t>内蒙古自治区赤峰市松山区八家组团玉龙大街南皇家帝苑商业写字楼ANoneC段030412</t>
  </si>
  <si>
    <t>2018None12None14</t>
  </si>
  <si>
    <t>天津市东丽区金钟街金钟公路3699号B17None02A</t>
  </si>
  <si>
    <t>2018None08None28</t>
  </si>
  <si>
    <t>0531None69929850</t>
  </si>
  <si>
    <t>13770022991;0515None83271133</t>
  </si>
  <si>
    <t>2012None11None30</t>
  </si>
  <si>
    <t>0531None58782929</t>
  </si>
  <si>
    <t>2015None04None08</t>
  </si>
  <si>
    <t>2017None10None31</t>
  </si>
  <si>
    <t>2013None07None02</t>
  </si>
  <si>
    <t>1979None04None03</t>
  </si>
  <si>
    <t>0816None2606387</t>
  </si>
  <si>
    <t>0816None2780987</t>
  </si>
  <si>
    <t>2012None01None16</t>
  </si>
  <si>
    <t>023None67649152</t>
  </si>
  <si>
    <t>2017None09None12</t>
  </si>
  <si>
    <t>2014None06None12</t>
  </si>
  <si>
    <t>028None86152128</t>
  </si>
  <si>
    <t>028None86155211;86153077</t>
  </si>
  <si>
    <t>2010None09None15</t>
  </si>
  <si>
    <t>15342215683;027None67868470;15392870100</t>
  </si>
  <si>
    <t>武汉市洪山区关山一路宏祥花园A3栋3None701</t>
  </si>
  <si>
    <t>北京市北京经济技术开发区万源街15号2号楼一层117None2</t>
  </si>
  <si>
    <t>2018None03None13</t>
  </si>
  <si>
    <t>2013None08None30</t>
  </si>
  <si>
    <t>0571None58618227</t>
  </si>
  <si>
    <t>上海市杨浦区国权路43号201NoneA室</t>
  </si>
  <si>
    <t>2004None06None17</t>
  </si>
  <si>
    <t>027None88158170</t>
  </si>
  <si>
    <t>027None59807979</t>
  </si>
  <si>
    <t>2006None06None06</t>
  </si>
  <si>
    <t>2015None09None11</t>
  </si>
  <si>
    <t>2018None05None10</t>
  </si>
  <si>
    <t>2017None06None29</t>
  </si>
  <si>
    <t>哈尔滨市香坊区中山路162None1号14层1402号</t>
  </si>
  <si>
    <t>2015None09None21</t>
  </si>
  <si>
    <t>乐清市城南街道清远路268None272号401室</t>
  </si>
  <si>
    <t>2005None01None14</t>
  </si>
  <si>
    <t>沈阳市沈北新区道义三西路5None4号</t>
  </si>
  <si>
    <t>2019None05None10</t>
  </si>
  <si>
    <t>山东省济南市高新区会展西路88号1号楼1None2323None3</t>
  </si>
  <si>
    <t>2014None03None19</t>
  </si>
  <si>
    <t>北京市房山区城关街道顾八路1区1号NoneS726</t>
  </si>
  <si>
    <t>2000None05None18</t>
  </si>
  <si>
    <t>2019None11None19</t>
  </si>
  <si>
    <t>2017None08None10</t>
  </si>
  <si>
    <t>2015None01None12</t>
  </si>
  <si>
    <t>2015None04None21</t>
  </si>
  <si>
    <t>2012None05None31</t>
  </si>
  <si>
    <t>2006None08None01</t>
  </si>
  <si>
    <t>028None67519008</t>
  </si>
  <si>
    <t>2017None08None21</t>
  </si>
  <si>
    <t>山东省临沂市综合保税区临工路100号1204None112</t>
  </si>
  <si>
    <t>2012None04None19</t>
  </si>
  <si>
    <t>西湖区古墩路413号一层9None11室</t>
  </si>
  <si>
    <t>2011None02None18</t>
  </si>
  <si>
    <t>0731None86186144;13874885593;0731None88317617;18507312828</t>
  </si>
  <si>
    <t>2014None10None29</t>
  </si>
  <si>
    <t>2017None07None04</t>
  </si>
  <si>
    <t>0536None7969666</t>
  </si>
  <si>
    <t>山东省潍坊市寒亭区泰祥街319号中房.幸福家园24号楼8None9None10</t>
  </si>
  <si>
    <t>2016None05None08</t>
  </si>
  <si>
    <t>021None55789519</t>
  </si>
  <si>
    <t>上海市杨浦区双阳支路16None1号2层203室</t>
  </si>
  <si>
    <t>2018None12None04</t>
  </si>
  <si>
    <t>2017None03None29</t>
  </si>
  <si>
    <t>vNoneshixw01@vanke.com</t>
  </si>
  <si>
    <t>2016None11None03</t>
  </si>
  <si>
    <t>2015None03None30</t>
  </si>
  <si>
    <t>0315None7109985</t>
  </si>
  <si>
    <t>2017None03None08</t>
  </si>
  <si>
    <t>合肥市瑶海区万达广场4幢写字楼2幢商铺7None3幢步行街办1313室</t>
  </si>
  <si>
    <t>珠海市横琴新区宝华路6号105室None2516</t>
  </si>
  <si>
    <t>2016None10None18</t>
  </si>
  <si>
    <t>北京市海淀区蓝靛厂东路2号院2号楼(金源时代商务中心2号楼)8层3单元(C座)9DNone1</t>
  </si>
  <si>
    <t>welcom_edu@163.com	;	youthNoneacademy@163.com	;	18500299178@126.com</t>
  </si>
  <si>
    <t>2015None12None24</t>
  </si>
  <si>
    <t>2018None01None17</t>
  </si>
  <si>
    <t>山东省德州市经济技术开发区袁桥镇东方红路以北，经五路以东，经六路以西德州中元科技创新创业园ENoneNNone308</t>
  </si>
  <si>
    <t>2017None09None21</t>
  </si>
  <si>
    <t>028None85988019</t>
  </si>
  <si>
    <t>成都高新区锦城大道1000号13号楼3层5None2号</t>
  </si>
  <si>
    <t>山东省济南市历下区海尔绿城全运村桂花园南区31None1None201</t>
  </si>
  <si>
    <t>2015None03None16</t>
  </si>
  <si>
    <t>0571None86637292</t>
  </si>
  <si>
    <t>0571None85197376</t>
  </si>
  <si>
    <t>2018None10None18</t>
  </si>
  <si>
    <t>2019None03None13</t>
  </si>
  <si>
    <t>2016None11None10</t>
  </si>
  <si>
    <t>020None29849482</t>
  </si>
  <si>
    <t>2012None05None14</t>
  </si>
  <si>
    <t>合肥市新站区淮海大道与梦溪路交口梦溪小城45#楼三层306None308号商铺</t>
  </si>
  <si>
    <t>2017None01None04</t>
  </si>
  <si>
    <t>深圳市宝安区西乡街道建安二路166号七巧国1F A055NoneA056</t>
  </si>
  <si>
    <t>梅州市梅县区新城府前大道梅州昌盛豪生大酒店第4层3ANone19房</t>
  </si>
  <si>
    <t>2018None04None16</t>
  </si>
  <si>
    <t>济南市历下区解放路30None1号7号楼10706室</t>
  </si>
  <si>
    <t>2014None06None04</t>
  </si>
  <si>
    <t>北京市海淀区中关村东路18号1号楼16层BNone1608None051</t>
  </si>
  <si>
    <t>www.kxNoneedu.cn</t>
  </si>
  <si>
    <t>2017None03None31</t>
  </si>
  <si>
    <t>2014None04None04</t>
  </si>
  <si>
    <t>厦门市思明区东明路38号None102</t>
  </si>
  <si>
    <t>2001None12None10</t>
  </si>
  <si>
    <t>021None62942986</t>
  </si>
  <si>
    <t>wyzhou@eduNonesjtu.cn</t>
  </si>
  <si>
    <t>0773None5591200</t>
  </si>
  <si>
    <t>0773None2276296;18877305726;0773None2276050</t>
  </si>
  <si>
    <t>2013None09None18</t>
  </si>
  <si>
    <t>2017None11None24</t>
  </si>
  <si>
    <t>2002None09None17</t>
  </si>
  <si>
    <t>0311None66600321</t>
  </si>
  <si>
    <t>2013None03None06</t>
  </si>
  <si>
    <t>2015None10None23</t>
  </si>
  <si>
    <t>山东省济南市天桥区东工商河路23None1</t>
  </si>
  <si>
    <t>1997None12None01</t>
  </si>
  <si>
    <t>42828898;023None42828898</t>
  </si>
  <si>
    <t>18012627885;0512None69220889;66183059;13913501070</t>
  </si>
  <si>
    <t>2014None08None14</t>
  </si>
  <si>
    <t>028None87781737;85916272</t>
  </si>
  <si>
    <t>0671None88906699</t>
  </si>
  <si>
    <t>1998None04None03</t>
  </si>
  <si>
    <t>2016None07None26</t>
  </si>
  <si>
    <t>2011None05None05</t>
  </si>
  <si>
    <t>18769962999;18606397930;0539None8183678</t>
  </si>
  <si>
    <t>2010None11None08</t>
  </si>
  <si>
    <t>2018None03None21</t>
  </si>
  <si>
    <t>海丰县城东镇迎春路（迎春豪苑A栋1None2梯201）</t>
  </si>
  <si>
    <t>2015None10None09</t>
  </si>
  <si>
    <t>2006None11None14</t>
  </si>
  <si>
    <t>0397None4619691;0376None4619691</t>
  </si>
  <si>
    <t>024None43587317</t>
  </si>
  <si>
    <t>2016None08None05</t>
  </si>
  <si>
    <t>2014None12None04</t>
  </si>
  <si>
    <t>辽宁省大连经济技术开发区高民里7栋None3None1None1号</t>
  </si>
  <si>
    <t>2017None06None08</t>
  </si>
  <si>
    <t>2017None02None09</t>
  </si>
  <si>
    <t>010None80844242</t>
  </si>
  <si>
    <t>北京市朝阳区建国路15号院甲1号北岸1292三间房创意生活园区11层7None1116</t>
  </si>
  <si>
    <t>2016None12None19</t>
  </si>
  <si>
    <t>18242985882;024None83657363</t>
  </si>
  <si>
    <t>0752None3105166</t>
  </si>
  <si>
    <t>hrNonenh@sztaifung.com</t>
  </si>
  <si>
    <t>2017None07None26</t>
  </si>
  <si>
    <t>2018None06None12</t>
  </si>
  <si>
    <t>安徽省淮南市田家庵区银鹭山庄组团三20None22号楼508</t>
  </si>
  <si>
    <t>023None66228222</t>
  </si>
  <si>
    <t>023None66222777</t>
  </si>
  <si>
    <t>重庆市巴南区龙海大道15号8幢3None2</t>
  </si>
  <si>
    <t>2009None08None14</t>
  </si>
  <si>
    <t>2017None07None11</t>
  </si>
  <si>
    <t>2010None07None07</t>
  </si>
  <si>
    <t>15312173719;18662354128;0512None62620050;0512None62718587</t>
  </si>
  <si>
    <t>2014None12None17</t>
  </si>
  <si>
    <t>010None82194016</t>
  </si>
  <si>
    <t>010None52881393;82194026</t>
  </si>
  <si>
    <t>北京市房山区城关街道顾八路1区1号NoneR184</t>
  </si>
  <si>
    <t>2017None04None05</t>
  </si>
  <si>
    <t>0575None89089144</t>
  </si>
  <si>
    <t>2009None01None19</t>
  </si>
  <si>
    <t>2014None07None10</t>
  </si>
  <si>
    <t>0759None3182689</t>
  </si>
  <si>
    <t>021None50677621</t>
  </si>
  <si>
    <t>中国（上海）自由贸易试验区郭守敬路351号2号楼A661None22室</t>
  </si>
  <si>
    <t>2015None11None04</t>
  </si>
  <si>
    <t>0755None26462028;13510008361</t>
  </si>
  <si>
    <t>2010None06None23</t>
  </si>
  <si>
    <t>021None55962925</t>
  </si>
  <si>
    <t>021None65622857</t>
  </si>
  <si>
    <t>2014None08None11</t>
  </si>
  <si>
    <t>2019None05None09</t>
  </si>
  <si>
    <t>2010None03None03</t>
  </si>
  <si>
    <t>0851None5603895</t>
  </si>
  <si>
    <t>2014None04None28</t>
  </si>
  <si>
    <t>0551None63739698</t>
  </si>
  <si>
    <t>028None87029790</t>
  </si>
  <si>
    <t>0571None88832650</t>
  </si>
  <si>
    <t>2009None06None30</t>
  </si>
  <si>
    <t>2012None01None17</t>
  </si>
  <si>
    <t>18602173489;0512None63738827</t>
  </si>
  <si>
    <t>1992None07None03</t>
  </si>
  <si>
    <t>023None51633611;13709448636;51522667</t>
  </si>
  <si>
    <t>2015None02None09</t>
  </si>
  <si>
    <t>2010None09None28</t>
  </si>
  <si>
    <t>0396None2659296</t>
  </si>
  <si>
    <t>0396None3560001</t>
  </si>
  <si>
    <t>2005None07None07</t>
  </si>
  <si>
    <t>021None62191814</t>
  </si>
  <si>
    <t>0551None62593956</t>
  </si>
  <si>
    <t>合肥市包河区南宁东路715号万达茂中心1幢办517None518None519</t>
  </si>
  <si>
    <t>www.gezhifuture.com	;	www.gezhiNonefuture.com</t>
  </si>
  <si>
    <t>021None62471312</t>
  </si>
  <si>
    <t>2014None09None01</t>
  </si>
  <si>
    <t>沈阳市沈河区广宜街50None5号453</t>
  </si>
  <si>
    <t>2017None12None22</t>
  </si>
  <si>
    <t>2018None11None01</t>
  </si>
  <si>
    <t>028None85244315</t>
  </si>
  <si>
    <t>2016None08None09</t>
  </si>
  <si>
    <t>2019None04None24</t>
  </si>
  <si>
    <t>北京市丰台区东高地万源西里甲42栋四层F4None01</t>
  </si>
  <si>
    <t>2017None02None24</t>
  </si>
  <si>
    <t>宝应县九九广场5幢1层None3层、塔楼</t>
  </si>
  <si>
    <t>2018None08None29</t>
  </si>
  <si>
    <t>内蒙古自治区包头市青山区九星国际E世界写字楼B座1605None8</t>
  </si>
  <si>
    <t>2006None03None01</t>
  </si>
  <si>
    <t>0632None3698527</t>
  </si>
  <si>
    <t>2018None10None09</t>
  </si>
  <si>
    <t>山东省济宁市任城区太白路万达广场21号楼东单元九层01None902、903、907号房</t>
  </si>
  <si>
    <t>2016None10None19</t>
  </si>
  <si>
    <t>2015None12None31</t>
  </si>
  <si>
    <t>北京市石景山区实兴大街30号院3号楼2层ANone1535房间</t>
  </si>
  <si>
    <t>2018None07None31</t>
  </si>
  <si>
    <t>2017None10None26</t>
  </si>
  <si>
    <t>www.hoosonNoneedu.com	;	www.finnskindy.com</t>
  </si>
  <si>
    <t>2013None07None12</t>
  </si>
  <si>
    <t>0551None62822260</t>
  </si>
  <si>
    <t>0536None2108128</t>
  </si>
  <si>
    <t>0536None2108186</t>
  </si>
  <si>
    <t>北京市海淀区高里掌路1号院2号楼2层202None075</t>
  </si>
  <si>
    <t>2018None05None23</t>
  </si>
  <si>
    <t>029None86331527</t>
  </si>
  <si>
    <t>2019None02None12</t>
  </si>
  <si>
    <t>北京市海淀区中关村南大街17号3号楼13层1306None3</t>
  </si>
  <si>
    <t>2017None11None02</t>
  </si>
  <si>
    <t>2019None04None30</t>
  </si>
  <si>
    <t>2012None11None08</t>
  </si>
  <si>
    <t>010None57135859</t>
  </si>
  <si>
    <t>18210738018;13810882893;010None56232788;010None56232780</t>
  </si>
  <si>
    <t>2014None07None11</t>
  </si>
  <si>
    <t>北京市通州区云景东路11None4号2层</t>
  </si>
  <si>
    <t>2017None12None26</t>
  </si>
  <si>
    <t>2016None06None02</t>
  </si>
  <si>
    <t>2013None10None31</t>
  </si>
  <si>
    <t>2007None12None25</t>
  </si>
  <si>
    <t>2012None10None10</t>
  </si>
  <si>
    <t>0523None86158095</t>
  </si>
  <si>
    <t>2016None08None04</t>
  </si>
  <si>
    <t>贵州省贵阳市云岩区煤矿村26None3None4None8号</t>
  </si>
  <si>
    <t>2013None04None25</t>
  </si>
  <si>
    <t>2014None08None05</t>
  </si>
  <si>
    <t>www.swjyNoneedu.com</t>
  </si>
  <si>
    <t>1992None10None01</t>
  </si>
  <si>
    <t>010None62003318</t>
  </si>
  <si>
    <t>2015None09None02</t>
  </si>
  <si>
    <t>0762None3333377</t>
  </si>
  <si>
    <t>河源市东埔沿江路28None2号一楼101室（仅供办公场所使用）</t>
  </si>
  <si>
    <t>2011None10None28</t>
  </si>
  <si>
    <t>2018None10None31</t>
  </si>
  <si>
    <t>2017None07None07</t>
  </si>
  <si>
    <t>吉林省长春市高新开发区创新路669号军转创业基地大楼309None4室</t>
  </si>
  <si>
    <t>2015None07None20</t>
  </si>
  <si>
    <t>2017None03None30</t>
  </si>
  <si>
    <t>2015None12None17</t>
  </si>
  <si>
    <t>0812None2241188;18681217856</t>
  </si>
  <si>
    <t>攀枝花市东区榕树街37号6幢3None5号</t>
  </si>
  <si>
    <t>2011None07None26</t>
  </si>
  <si>
    <t>2017None03None14</t>
  </si>
  <si>
    <t>1999None05None16</t>
  </si>
  <si>
    <t>0431None81179548</t>
  </si>
  <si>
    <t>0431None81179545;0431None81178545</t>
  </si>
  <si>
    <t>2008None02None27</t>
  </si>
  <si>
    <t>0575None87751789;15967596328</t>
  </si>
  <si>
    <t>2016None03None28</t>
  </si>
  <si>
    <t>徐州市云龙区民富园2#None1None102、202</t>
  </si>
  <si>
    <t>010None69943242</t>
  </si>
  <si>
    <t>贵州省铜仁市碧江区民主路大十字福霖大厦8None1号</t>
  </si>
  <si>
    <t>2013None12None10</t>
  </si>
  <si>
    <t>0596None2101234</t>
  </si>
  <si>
    <t>2005None04None08</t>
  </si>
  <si>
    <t>2012None07None19</t>
  </si>
  <si>
    <t>2011None09None09</t>
  </si>
  <si>
    <t>2008None11None25</t>
  </si>
  <si>
    <t>27669871;0574None27669871</t>
  </si>
  <si>
    <t>浙江省宁波市鄞州区彩虹南路16号（11None13）</t>
  </si>
  <si>
    <t>2013None09None16</t>
  </si>
  <si>
    <t>2003None05None09</t>
  </si>
  <si>
    <t>18018228186;0519None85120507;0519None83976107</t>
  </si>
  <si>
    <t>钟楼经济开发区玉龙南路178None1号</t>
  </si>
  <si>
    <t>2013None01None14</t>
  </si>
  <si>
    <t>2019None06None12</t>
  </si>
  <si>
    <t>三江县古宜镇中央国际步行街3None2None05</t>
  </si>
  <si>
    <t>2016None12None22</t>
  </si>
  <si>
    <t>0755None27185636</t>
  </si>
  <si>
    <t>2018None11None20</t>
  </si>
  <si>
    <t>2019None03None22</t>
  </si>
  <si>
    <t>深圳市龙岗区平湖街道华南大道一号华南国际纺织服装原辅料物流区(二期)2层E区None22号</t>
  </si>
  <si>
    <t>2018None09None21</t>
  </si>
  <si>
    <t>0531None58629716</t>
  </si>
  <si>
    <t>山东省济南市天桥区药山洋涓贵星翔4None1None802</t>
  </si>
  <si>
    <t>2017None11None08</t>
  </si>
  <si>
    <t>六安市梅山北路与华山路交叉口海心沙广场3层3FNone038号</t>
  </si>
  <si>
    <t>2017None12None29</t>
  </si>
  <si>
    <t>2012None11None29</t>
  </si>
  <si>
    <t>0373None8828000</t>
  </si>
  <si>
    <t>2011None06None21</t>
  </si>
  <si>
    <t>029None88318380</t>
  </si>
  <si>
    <t>029None86519625</t>
  </si>
  <si>
    <t>2015None04None29</t>
  </si>
  <si>
    <t>2012None07None31</t>
  </si>
  <si>
    <t>13372775555;023None62489720</t>
  </si>
  <si>
    <t>2010None05None26</t>
  </si>
  <si>
    <t>15874252198;0731None85059640</t>
  </si>
  <si>
    <t>徐州市铜山区鸿泰家园沿街2#综合楼None1None3108铺</t>
  </si>
  <si>
    <t>2004None03None29</t>
  </si>
  <si>
    <t>0755None25856575</t>
  </si>
  <si>
    <t>2016None09None20</t>
  </si>
  <si>
    <t>0755None28216005</t>
  </si>
  <si>
    <t>0755None82733930</t>
  </si>
  <si>
    <t>2017None05None22</t>
  </si>
  <si>
    <t>湖南省吉首市镇溪办事处人民北路131号None401号</t>
  </si>
  <si>
    <t>2005None04None04</t>
  </si>
  <si>
    <t>天津市和平区卫津路149号云琅新居ANone2None401</t>
  </si>
  <si>
    <t>2016None04None05</t>
  </si>
  <si>
    <t>2016None12None20</t>
  </si>
  <si>
    <t>天津市南开区白堤路186号天津电子科技中心1None1005None101</t>
  </si>
  <si>
    <t>2016None05None30</t>
  </si>
  <si>
    <t>2014None03None26</t>
  </si>
  <si>
    <t>2010None05None04</t>
  </si>
  <si>
    <t>0550None5266788</t>
  </si>
  <si>
    <t>2017None05None23</t>
  </si>
  <si>
    <t>2007None11None29</t>
  </si>
  <si>
    <t>021None31137153;021None55807521</t>
  </si>
  <si>
    <t>2005None07None29</t>
  </si>
  <si>
    <t>浙江省杭州市拱墅区新明商业中心2幢1None402室</t>
  </si>
  <si>
    <t>2018None04None04</t>
  </si>
  <si>
    <t>2013None12None27</t>
  </si>
  <si>
    <t>0755None88880079;13725558571</t>
  </si>
  <si>
    <t>www.dalNonewin.com</t>
  </si>
  <si>
    <t>2008None09None02</t>
  </si>
  <si>
    <t>18978688965;0771None3232500;0771None5711688</t>
  </si>
  <si>
    <t>2003None08None04</t>
  </si>
  <si>
    <t>028None85223112</t>
  </si>
  <si>
    <t>0516None82196122</t>
  </si>
  <si>
    <t>2018None12None12</t>
  </si>
  <si>
    <t>山东省聊城市东昌府区柳园街道办事处前许街3None8号</t>
  </si>
  <si>
    <t>2016None05None04</t>
  </si>
  <si>
    <t>0517None88291003</t>
  </si>
  <si>
    <t>2015None07None24</t>
  </si>
  <si>
    <t>0374None7590996</t>
  </si>
  <si>
    <t>2015None12None28</t>
  </si>
  <si>
    <t>0531None86997985</t>
  </si>
  <si>
    <t>2013None08None08</t>
  </si>
  <si>
    <t>87100100;0574None87100100;87647735</t>
  </si>
  <si>
    <t>2015None04None10</t>
  </si>
  <si>
    <t>2018None01None18</t>
  </si>
  <si>
    <t>深圳市福田区沙头街道车公庙天安创新科技广场B1407None05</t>
  </si>
  <si>
    <t>2019None08None20</t>
  </si>
  <si>
    <t>2013None05None16</t>
  </si>
  <si>
    <t>2016None01None06</t>
  </si>
  <si>
    <t>0871None63912886</t>
  </si>
  <si>
    <t>云南省昆明市高新区沙沟尾老村（昆明市人民西路与昌源路交叉口）怡和景苑1None3层幼儿园</t>
  </si>
  <si>
    <t>2014None05None12</t>
  </si>
  <si>
    <t>2012None07None12</t>
  </si>
  <si>
    <t>2018None08None06</t>
  </si>
  <si>
    <t>浙江省温州市苍南县龙港镇环河路47None51号</t>
  </si>
  <si>
    <t>北京市海淀区彰化路7号楼7None29号</t>
  </si>
  <si>
    <t>2014None08None25</t>
  </si>
  <si>
    <t>2014None03None21</t>
  </si>
  <si>
    <t>2012None05None02</t>
  </si>
  <si>
    <t>2012None01None05</t>
  </si>
  <si>
    <t>2014None05None07</t>
  </si>
  <si>
    <t>2013None12None31</t>
  </si>
  <si>
    <t>020None32130972</t>
  </si>
  <si>
    <t>020None32130971;020None32130974</t>
  </si>
  <si>
    <t>2017None03None01</t>
  </si>
  <si>
    <t>2019None05None15</t>
  </si>
  <si>
    <t>3None12岁文化课艺术类培训（有效期限以办学许可批复为准...教育信息咨询（不含教育培训及辅导）；教育软件、计算机软件的研发、销售；会议及展览服务；文学创作服务；组织文化艺术交流活动；音像制品、体育用品、乐器、电子产品、教具、玩具、办公用品、文具的销售。（除依法须经批准的项目外，凭营业执照依法自主开展经营活动）</t>
  </si>
  <si>
    <t>2016None01None07</t>
  </si>
  <si>
    <t>0775None4320198</t>
  </si>
  <si>
    <t>2017None05None25</t>
  </si>
  <si>
    <t>0512None52717113</t>
  </si>
  <si>
    <t>2018None08None24</t>
  </si>
  <si>
    <t>辽宁省沈阳市浑南新区恒达路1None436号7门</t>
  </si>
  <si>
    <t>2013None11None01</t>
  </si>
  <si>
    <t>2014None12None24</t>
  </si>
  <si>
    <t>武昌区武珞路586号百瑞景中央生活区商业街2号楼1012None1018号</t>
  </si>
  <si>
    <t>2015None10None15</t>
  </si>
  <si>
    <t>2008None04None16</t>
  </si>
  <si>
    <t>广州市越秀区中山一路51号后座六楼6None728房*</t>
  </si>
  <si>
    <t>2002None10None25</t>
  </si>
  <si>
    <t>0898None36682899</t>
  </si>
  <si>
    <t>2004None03None22</t>
  </si>
  <si>
    <t>0371None65682769</t>
  </si>
  <si>
    <t>2010None04None30</t>
  </si>
  <si>
    <t>024None89725211</t>
  </si>
  <si>
    <t>024None89725210</t>
  </si>
  <si>
    <t>沈阳市沈北新区京沈街55None1None4号</t>
  </si>
  <si>
    <t>2008None10None23</t>
  </si>
  <si>
    <t>2013None10None25</t>
  </si>
  <si>
    <t>2011None12None13</t>
  </si>
  <si>
    <t>0551None63425512</t>
  </si>
  <si>
    <t>2012None12None21</t>
  </si>
  <si>
    <t>2018None04None02</t>
  </si>
  <si>
    <t>阜阳市颍州区淮河路宝龙广场19栋二层2C173None181号</t>
  </si>
  <si>
    <t>2010None11None15</t>
  </si>
  <si>
    <t>0594None2205500</t>
  </si>
  <si>
    <t>2006None02None17</t>
  </si>
  <si>
    <t>0591None83783946;0591None87575946</t>
  </si>
  <si>
    <t>2014None09None19</t>
  </si>
  <si>
    <t>2007None07None19</t>
  </si>
  <si>
    <t>2011None12None27</t>
  </si>
  <si>
    <t>2017None10None18</t>
  </si>
  <si>
    <t>2016None06None28</t>
  </si>
  <si>
    <t>山东省济南市槐荫区经十路27977号济南世购汽车用品批发广场二层C2None31None5号</t>
  </si>
  <si>
    <t>2017None08None23</t>
  </si>
  <si>
    <t>0531None89002959</t>
  </si>
  <si>
    <t>济南市天桥区明湖西路1000号发祥福邸9号楼2None107</t>
  </si>
  <si>
    <t>2018None02None08</t>
  </si>
  <si>
    <t>上海市松江区光星路1599弄14号二楼201None206室</t>
  </si>
  <si>
    <t>2005None12None05</t>
  </si>
  <si>
    <t>2017None04None19</t>
  </si>
  <si>
    <t>2014None11None13</t>
  </si>
  <si>
    <t>0951None5102737</t>
  </si>
  <si>
    <t>0538None5059876</t>
  </si>
  <si>
    <t>山东省泰安高新区石灰官庄社区安居幸福里4None5商铺</t>
  </si>
  <si>
    <t>2015None09None18</t>
  </si>
  <si>
    <t>0769None23135123</t>
  </si>
  <si>
    <t>东莞市东城街道岗贝社区东源路金月湾广场JYWNone3FNone002</t>
  </si>
  <si>
    <t>2012None04None09</t>
  </si>
  <si>
    <t>2002None04None03</t>
  </si>
  <si>
    <t>020None38921266</t>
  </si>
  <si>
    <t>www.gdjsNoneedu.com	;	www.eduNone100.cn</t>
  </si>
  <si>
    <t>2014None11None14</t>
  </si>
  <si>
    <t>027None51331117</t>
  </si>
  <si>
    <t>2014None08None06</t>
  </si>
  <si>
    <t>2009None03None27</t>
  </si>
  <si>
    <t>2019None04None29</t>
  </si>
  <si>
    <t>广西壮族自治区柳州市城中区河东街道沿江路28号荣和天誉8栋1None10</t>
  </si>
  <si>
    <t>2018None11None30</t>
  </si>
  <si>
    <t>2011None07None05</t>
  </si>
  <si>
    <t>0531None81790189</t>
  </si>
  <si>
    <t>2019None07None16</t>
  </si>
  <si>
    <t>山东省济宁市任城区南苑街道南池商业街B区206None207号</t>
  </si>
  <si>
    <t>2018None10None29</t>
  </si>
  <si>
    <t>2017None06None22</t>
  </si>
  <si>
    <t>2013None03None28</t>
  </si>
  <si>
    <t>023None63709627;13808341090</t>
  </si>
  <si>
    <t>重庆市渝中区民生路235号海航保利国际中心33层4BNone2</t>
  </si>
  <si>
    <t>2015None08None18</t>
  </si>
  <si>
    <t>2015None08None21</t>
  </si>
  <si>
    <t>2016None10None11</t>
  </si>
  <si>
    <t>天津市津南区辛庄镇新濠广场2号楼1802None1</t>
  </si>
  <si>
    <t>2015None10None30</t>
  </si>
  <si>
    <t>内蒙古自治区赤峰市巴林左旗林东东城东桥路3None24号</t>
  </si>
  <si>
    <t>2015None05None13</t>
  </si>
  <si>
    <t>梧州市长洲区新兴二路4None2号三层1.2.3.4.5.6.7.8.9号商务办公用房</t>
  </si>
  <si>
    <t>2011None03None18</t>
  </si>
  <si>
    <t>浙江省宁波市北仑区大碶宝山路1229号（中青文化广场）1幢C104室NoneC108室、C142室NoneC146室</t>
  </si>
  <si>
    <t>2013None06None14</t>
  </si>
  <si>
    <t>2355997;0555None8220916</t>
  </si>
  <si>
    <t>2014None10None20</t>
  </si>
  <si>
    <t>2015None08None20</t>
  </si>
  <si>
    <t>山东省潍坊市奎文区虞河路2168号17号楼3None501</t>
  </si>
  <si>
    <t>2012None07None03</t>
  </si>
  <si>
    <t>2012None03None30</t>
  </si>
  <si>
    <t>浙江省嘉兴市秀洲区新塍镇环镇西路东侧(嘉兴市艾迪尔机械制造有限公司内None2层202室)</t>
  </si>
  <si>
    <t>2012None03None21</t>
  </si>
  <si>
    <t>0591None63100237</t>
  </si>
  <si>
    <t>2010None06None07</t>
  </si>
  <si>
    <t>北京市海淀区高里掌路1号院2号楼1层102None054</t>
  </si>
  <si>
    <t>山东省济宁市任城区育贤路育贤小区20号楼沿街13None17号门面房</t>
  </si>
  <si>
    <t>2015None04None09</t>
  </si>
  <si>
    <t>盐池县盛世华庭西门口29None7号</t>
  </si>
  <si>
    <t>2018None12None11</t>
  </si>
  <si>
    <t>2013None01None28</t>
  </si>
  <si>
    <t>山东省东营市东营区淄博路105None1号1#楼3层整层</t>
  </si>
  <si>
    <t>2016None02None17</t>
  </si>
  <si>
    <t>0535None6106000</t>
  </si>
  <si>
    <t>2014None05None09</t>
  </si>
  <si>
    <t>0574None86883252</t>
  </si>
  <si>
    <t>2014None11None12</t>
  </si>
  <si>
    <t>2016None04None29</t>
  </si>
  <si>
    <t>1998None08None20</t>
  </si>
  <si>
    <t>2014None02None18</t>
  </si>
  <si>
    <t>重庆市南岸区辅向路1号2幢6None6号</t>
  </si>
  <si>
    <t>2013None12None17</t>
  </si>
  <si>
    <t>吉林市高新区深圳街86号创业园内A3None1室</t>
  </si>
  <si>
    <t>0990None6350001</t>
  </si>
  <si>
    <t>0633None8781987</t>
  </si>
  <si>
    <t>徐州市泉山区天赋欣欣家园1号楼1None721</t>
  </si>
  <si>
    <t>010None88118558</t>
  </si>
  <si>
    <t>2008None11None10</t>
  </si>
  <si>
    <t>2018None07None12</t>
  </si>
  <si>
    <t>0557None2588369</t>
  </si>
  <si>
    <t>安徽省宿州市埇桥区银河三路龙登和城B区17栋106None017室</t>
  </si>
  <si>
    <t>2010None09None03</t>
  </si>
  <si>
    <t>2013None05None03</t>
  </si>
  <si>
    <t>010None64377750</t>
  </si>
  <si>
    <t>010None59637056;010None64376896;010None64331722</t>
  </si>
  <si>
    <t>山东省潍坊市奎文区福寿街以北、新华路以东综合楼B501None508室</t>
  </si>
  <si>
    <t>中国（上海）自由贸易试验区红枫路450弄15None16号102、103室</t>
  </si>
  <si>
    <t>2015None07None16</t>
  </si>
  <si>
    <t>0755None29898120;13662222820</t>
  </si>
  <si>
    <t>0738None3366638</t>
  </si>
  <si>
    <t>0738None3322138</t>
  </si>
  <si>
    <t>浙江省湖州市长兴县和平镇和平广场3幢26号、3幢226None228室</t>
  </si>
  <si>
    <t>2015None03None06</t>
  </si>
  <si>
    <t>2016None08None17</t>
  </si>
  <si>
    <t>2015None06None11</t>
  </si>
  <si>
    <t>2015None12None16</t>
  </si>
  <si>
    <t>廊坊市广阳区紫金城商住楼1None1None203</t>
  </si>
  <si>
    <t>2005None02None06</t>
  </si>
  <si>
    <t>2005None12None26</t>
  </si>
  <si>
    <t>0573None82586640</t>
  </si>
  <si>
    <t>0573None82582665</t>
  </si>
  <si>
    <t>training@tsinghuaNonezj.edu.cn</t>
  </si>
  <si>
    <t>辽宁省沈阳市和平区长白街117None1号（1None1None1）</t>
  </si>
  <si>
    <t>2008None08None28</t>
  </si>
  <si>
    <t>0772None2201771</t>
  </si>
  <si>
    <t>2013None07None29</t>
  </si>
  <si>
    <t>0555None3700336</t>
  </si>
  <si>
    <t>马鞍山市花山区西湖花园69None217</t>
  </si>
  <si>
    <t>安徽省宣城市宣州区敬亭路华邦锦绣华府C2None1幢2号</t>
  </si>
  <si>
    <t>0731None82178193</t>
  </si>
  <si>
    <t>2017None05None09</t>
  </si>
  <si>
    <t>0755None83777689</t>
  </si>
  <si>
    <t>深圳市福田区沙头街道金碧社区福荣路旁鸿景湾名苑(海逸阁、海悦阁)海悦阁2407None2408</t>
  </si>
  <si>
    <t>2004None05None08</t>
  </si>
  <si>
    <t>2010None11None28</t>
  </si>
  <si>
    <t>2016None10None10</t>
  </si>
  <si>
    <t>2015None02None16</t>
  </si>
  <si>
    <t>0411None39557260;83613896</t>
  </si>
  <si>
    <t>2011None03None29</t>
  </si>
  <si>
    <t>2009None02None18</t>
  </si>
  <si>
    <t>0771None3260581</t>
  </si>
  <si>
    <t>0771None3263006;0773None2888518</t>
  </si>
  <si>
    <t>南宁市西乡塘区鲁班路48号富饶大厦1号楼二楼211None212号</t>
  </si>
  <si>
    <t>www.ivyNonestudy.com	;	www.cqtedu.cn	;	www.cqtedu.net</t>
  </si>
  <si>
    <t>2018None08None15</t>
  </si>
  <si>
    <t>山东省东营市东营区锦绣龙轩B区会所二楼北侧13None15、16、21None23</t>
  </si>
  <si>
    <t>山东省青岛市市北区淮阳路28号甲None8号</t>
  </si>
  <si>
    <t>2014None06None11</t>
  </si>
  <si>
    <t>2018None10None25</t>
  </si>
  <si>
    <t>山东省日照市东港区石臼街道华林路锦华广场6号楼1None124、224、324</t>
  </si>
  <si>
    <t>0831None2323987</t>
  </si>
  <si>
    <t>四川省宜宾市叙州区叙府路西段33号3幢3None1号</t>
  </si>
  <si>
    <t>2016None07None07</t>
  </si>
  <si>
    <t>2013None05None06</t>
  </si>
  <si>
    <t>山东省菏泽市牡丹区皇家学府1号楼1None5</t>
  </si>
  <si>
    <t>0771None2266663</t>
  </si>
  <si>
    <t>浙江省嘉兴市嘉善县罗星街道人民大道1081号201None202室</t>
  </si>
  <si>
    <t>2008None05None08</t>
  </si>
  <si>
    <t>2015None10None16</t>
  </si>
  <si>
    <t>0752None5716289</t>
  </si>
  <si>
    <t>0752None3105528;0752None5220005;0752None5369128</t>
  </si>
  <si>
    <t>www.bmsNoneedu.com</t>
  </si>
  <si>
    <t>2003None11None12</t>
  </si>
  <si>
    <t>020None32056676</t>
  </si>
  <si>
    <t>0769None89797879</t>
  </si>
  <si>
    <t>2011None06None15</t>
  </si>
  <si>
    <t>重庆市沙坪坝区华宇广场2None10None6号</t>
  </si>
  <si>
    <t>0752None6186221</t>
  </si>
  <si>
    <t>2007None03None21</t>
  </si>
  <si>
    <t>0391None2989083</t>
  </si>
  <si>
    <t>0898None65927984</t>
  </si>
  <si>
    <t>海南省海口市琼山区中山南路89None3号</t>
  </si>
  <si>
    <t>南宁市青秀区长园路8号大地华城S2None01号商场</t>
  </si>
  <si>
    <t>2004None02None26</t>
  </si>
  <si>
    <t>2011None06None29</t>
  </si>
  <si>
    <t>芜湖县湾沚镇芜湖南路以东，南湖路以北，十连路以西国信学府春天12幢10None11室</t>
  </si>
  <si>
    <t>深圳市龙岗区坂田街道五和社区四季花城6None7期鸣竹苑E102</t>
  </si>
  <si>
    <t>2014None08None28</t>
  </si>
  <si>
    <t>2013None11None21</t>
  </si>
  <si>
    <t>2012None11None21</t>
  </si>
  <si>
    <t>浙江省宁波市鄞州区首南街道泰康中路456号2102None15室</t>
  </si>
  <si>
    <t>2015None01None07</t>
  </si>
  <si>
    <t>2017None07None20</t>
  </si>
  <si>
    <t>2017None03None17</t>
  </si>
  <si>
    <t>2007None09None07</t>
  </si>
  <si>
    <t>北京市朝阳区红军营路23号院100幢None1层None120</t>
  </si>
  <si>
    <t>2009None12None04</t>
  </si>
  <si>
    <t>2017None01None18</t>
  </si>
  <si>
    <t>淮安市清江浦区水渡口大道121号浩源汽车博览城1号楼二楼201None205</t>
  </si>
  <si>
    <t>2015None06None24</t>
  </si>
  <si>
    <t>0936None2919681</t>
  </si>
  <si>
    <t>028None83386950</t>
  </si>
  <si>
    <t>028None83386591</t>
  </si>
  <si>
    <t>2012None05None24</t>
  </si>
  <si>
    <t>浙江省宁波市鄞州区业宁街167号（3None2）301None1</t>
  </si>
  <si>
    <t>2007None05None22</t>
  </si>
  <si>
    <t>2018None10None30</t>
  </si>
  <si>
    <t>安徽省安庆市望江县华阳镇雷阳路春江花园综合楼1None3楼</t>
  </si>
  <si>
    <t>深圳市宝安区沙井街道步涌社区新和大道112号鹏程花园新和大道112None47、一层、二层</t>
  </si>
  <si>
    <t>2015None12None15</t>
  </si>
  <si>
    <t>0731None89636299</t>
  </si>
  <si>
    <t>浏阳市淮川街道车站路5号307None309室</t>
  </si>
  <si>
    <t>2018None09None20</t>
  </si>
  <si>
    <t>2000None04None15</t>
  </si>
  <si>
    <t>18901129216;18560733713;0531None81217309</t>
  </si>
  <si>
    <t>2008None08None18</t>
  </si>
  <si>
    <t>0571None86786378</t>
  </si>
  <si>
    <t>0571None86787366</t>
  </si>
  <si>
    <t>2018None01None02</t>
  </si>
  <si>
    <t>2001None03None02</t>
  </si>
  <si>
    <t>2017None03None03</t>
  </si>
  <si>
    <t>山东省潍坊高新区新城街道玉龙社区银枫路1066号税务局小区19号楼19None8</t>
  </si>
  <si>
    <t>2010None11None30</t>
  </si>
  <si>
    <t>无锡市滨湖区梁溪路800号None4</t>
  </si>
  <si>
    <t>0571None85785001</t>
  </si>
  <si>
    <t>2016None02None05</t>
  </si>
  <si>
    <t>2014None10None22</t>
  </si>
  <si>
    <t>0475None8303777;15144977177</t>
  </si>
  <si>
    <t>2017None02None04</t>
  </si>
  <si>
    <t>0537None3208987</t>
  </si>
  <si>
    <t>2016None07None06</t>
  </si>
  <si>
    <t>0572None6212333</t>
  </si>
  <si>
    <t>2018None08None21</t>
  </si>
  <si>
    <t>2018None01None26</t>
  </si>
  <si>
    <t>2015None06None10</t>
  </si>
  <si>
    <t>浙江省宁波市镇海区骆驼街道锦业街18号6None1None607</t>
  </si>
  <si>
    <t>2015None03None20</t>
  </si>
  <si>
    <t>2014None07None15</t>
  </si>
  <si>
    <t>大竹县白塔街道北城新区体育大道名豪国际C区4号楼2None2None5号</t>
  </si>
  <si>
    <t>云南省昆明市五华区学府路690号金鼎科技园内16None21号平台2楼01号A41室</t>
  </si>
  <si>
    <t>2017None01None03</t>
  </si>
  <si>
    <t>2014None11None19</t>
  </si>
  <si>
    <t>2014None11None25</t>
  </si>
  <si>
    <t>洪山区和平乡徐东路7号徐东花园三期A区2栋3单元13层13None1房</t>
  </si>
  <si>
    <t>13153558515;13176645231;0546None7779997;13371515050</t>
  </si>
  <si>
    <t>2007None09None10</t>
  </si>
  <si>
    <t>028None86752105</t>
  </si>
  <si>
    <t>0288None6752105;13981813284</t>
  </si>
  <si>
    <t>2012None10None11</t>
  </si>
  <si>
    <t>2013None06None19</t>
  </si>
  <si>
    <t>2018None05None09</t>
  </si>
  <si>
    <t>湛江市赤坎区观海北路18号丽悦新天购物中心三层L3None008号商铺</t>
  </si>
  <si>
    <t>2011None10None20</t>
  </si>
  <si>
    <t>2017None10None09</t>
  </si>
  <si>
    <t>江西省九江市九江经济技术开发区新湖柴桑春天三区2None1栋103None105号</t>
  </si>
  <si>
    <t>0546None7787699</t>
  </si>
  <si>
    <t>1999None04None27</t>
  </si>
  <si>
    <t>13994448255;18636298425;0352None8011186</t>
  </si>
  <si>
    <t>2004None03None04</t>
  </si>
  <si>
    <t>0371None86687888</t>
  </si>
  <si>
    <t>2015None04None02</t>
  </si>
  <si>
    <t>0530None6262575</t>
  </si>
  <si>
    <t>2011None03None31</t>
  </si>
  <si>
    <t>浙江省宁波市海曙区仓桥街37号2None15室</t>
  </si>
  <si>
    <t>2003None04None02</t>
  </si>
  <si>
    <t>0576None88603879</t>
  </si>
  <si>
    <t>浙江省台州市君悦大厦商铺4028None4042号</t>
  </si>
  <si>
    <t>0433None8979166</t>
  </si>
  <si>
    <t>延吉市朝阳街3458None5None1</t>
  </si>
  <si>
    <t>2008None06None02</t>
  </si>
  <si>
    <t>浙江省宁波市鄞州区中山东路279号F3None002</t>
  </si>
  <si>
    <t>2015None01None23</t>
  </si>
  <si>
    <t>2013None10None16</t>
  </si>
  <si>
    <t>2017None06None07</t>
  </si>
  <si>
    <t>0519None82980999;15366808999</t>
  </si>
  <si>
    <t>2010None12None16</t>
  </si>
  <si>
    <t>0352None5333444</t>
  </si>
  <si>
    <t>0474None4807098;13500645020;13947439643</t>
  </si>
  <si>
    <t>2018None03None15</t>
  </si>
  <si>
    <t>2018None01None21</t>
  </si>
  <si>
    <t>0998None6225016</t>
  </si>
  <si>
    <t>2002None10None15</t>
  </si>
  <si>
    <t>021None68406667</t>
  </si>
  <si>
    <t>0311None85237003</t>
  </si>
  <si>
    <t>0755None83140970</t>
  </si>
  <si>
    <t>2004None12None22</t>
  </si>
  <si>
    <t>2015None03None09</t>
  </si>
  <si>
    <t>010None85283310</t>
  </si>
  <si>
    <t>北京市东城区南竹杆胡同2号银河搜候中心5层20616NoneA1514室</t>
  </si>
  <si>
    <t>1988None04None28</t>
  </si>
  <si>
    <t>1993None03None23</t>
  </si>
  <si>
    <t>2016None01None08</t>
  </si>
  <si>
    <t>0571None28256077</t>
  </si>
  <si>
    <t>0571None28826500</t>
  </si>
  <si>
    <t>1998None05None27</t>
  </si>
  <si>
    <t>2013None01None21</t>
  </si>
  <si>
    <t>029None89194600</t>
  </si>
  <si>
    <t>2001None03None16</t>
  </si>
  <si>
    <t>2015None10None21</t>
  </si>
  <si>
    <t>2008None09None07</t>
  </si>
  <si>
    <t>18600915396@qq.com	;	guoqian@shenzhouNonegaotie.com</t>
  </si>
  <si>
    <t>027None81302166;18627828186</t>
  </si>
  <si>
    <t>0532None87928866</t>
  </si>
  <si>
    <t>2010None04None01</t>
  </si>
  <si>
    <t>0532None86726500</t>
  </si>
  <si>
    <t>青岛经济技术开发区香江路713None1号内1栋办公楼三楼</t>
  </si>
  <si>
    <t>广州市天河区天河北路574None578号401None403自编A房</t>
  </si>
  <si>
    <t>1988None03None09</t>
  </si>
  <si>
    <t>2012None04None27</t>
  </si>
  <si>
    <t>18180306612;13828882555;0830None7270923;0830None7270992</t>
  </si>
  <si>
    <t>古蔺县古蔺镇迎宾路碧水兰庭18幢4层4None2号</t>
  </si>
  <si>
    <t>2017None04None18</t>
  </si>
  <si>
    <t>内蒙古自治区呼和浩特市赛罕区地质局北街19None3None7</t>
  </si>
  <si>
    <t>2004None02None19</t>
  </si>
  <si>
    <t>0755None32910910</t>
  </si>
  <si>
    <t>2011None02None21</t>
  </si>
  <si>
    <t>2013None05None14</t>
  </si>
  <si>
    <t>2015None01None29</t>
  </si>
  <si>
    <t>2017None12None04</t>
  </si>
  <si>
    <t>020None31044509</t>
  </si>
  <si>
    <t>2010None12None27</t>
  </si>
  <si>
    <t>www.stiNoneedu.com	;	stiNoneedu.cn</t>
  </si>
  <si>
    <t>2011None06None09</t>
  </si>
  <si>
    <t>2005None12None09</t>
  </si>
  <si>
    <t>杭州市西湖区学院路167号1None5号商场三楼东</t>
  </si>
  <si>
    <t>2013None05None31</t>
  </si>
  <si>
    <t>13515660966;0551None64651982</t>
  </si>
  <si>
    <t>2009None05None27</t>
  </si>
  <si>
    <t>029None32836286</t>
  </si>
  <si>
    <t>2001None05None24</t>
  </si>
  <si>
    <t>0851None84852126</t>
  </si>
  <si>
    <t>0851None84856928;13809437711</t>
  </si>
  <si>
    <t>010None65066949</t>
  </si>
  <si>
    <t>2003None03None31</t>
  </si>
  <si>
    <t>1999None12None22</t>
  </si>
  <si>
    <t>2004None08None10</t>
  </si>
  <si>
    <t>2007None04None30</t>
  </si>
  <si>
    <t>2010None06None09</t>
  </si>
  <si>
    <t>022None58512919</t>
  </si>
  <si>
    <t>天津市和平区西康路10号康宁大厦NoneA、B座303</t>
  </si>
  <si>
    <t>3309329291@qq.com	;	jh022None00Nonexz@vip.163.com</t>
  </si>
  <si>
    <t>2008None09None16</t>
  </si>
  <si>
    <t>2010None09None19</t>
  </si>
  <si>
    <t>重庆市九龙坡区杨家坪珠江路48号4幢26None16#</t>
  </si>
  <si>
    <t>2006None12None13</t>
  </si>
  <si>
    <t>0538None8872555</t>
  </si>
  <si>
    <t>0512None62876251</t>
  </si>
  <si>
    <t>2015None06None08</t>
  </si>
  <si>
    <t>0553None3022902</t>
  </si>
  <si>
    <t>朱任重（TOBY YAMNoneCHUNG CHU）</t>
  </si>
  <si>
    <t>2007None01None15</t>
  </si>
  <si>
    <t>010None53380979</t>
  </si>
  <si>
    <t>北京市西城区车公庄大街4号3号楼四层4None01室</t>
  </si>
  <si>
    <t>0451None82273255</t>
  </si>
  <si>
    <t>2004None04None27</t>
  </si>
  <si>
    <t>珠海市香洲柠溪路284号1栋三层A区3A07None09</t>
  </si>
  <si>
    <t>2006None03None10</t>
  </si>
  <si>
    <t>2015None12None22</t>
  </si>
  <si>
    <t>沈阳市浑南区文溯街19None1号205室94号工位</t>
  </si>
  <si>
    <t>2008None10None30</t>
  </si>
  <si>
    <t>010None87675611</t>
  </si>
  <si>
    <t>2011None01None17</t>
  </si>
  <si>
    <t>2000None01None20</t>
  </si>
  <si>
    <t>022None28577508</t>
  </si>
  <si>
    <t>天津市津南区双港镇经济开发区（西区）九洲创意园6None106二楼</t>
  </si>
  <si>
    <t>2002None06None14</t>
  </si>
  <si>
    <t>无锡市中山路359号（东方广场）B幢23层7None8室</t>
  </si>
  <si>
    <t>0535None8345678</t>
  </si>
  <si>
    <t>2004None03None25</t>
  </si>
  <si>
    <t>2009None04None17</t>
  </si>
  <si>
    <t>020None87779772</t>
  </si>
  <si>
    <t>广州市越秀区东环路4None1号二层南部</t>
  </si>
  <si>
    <t>2002None05None07</t>
  </si>
  <si>
    <t>2007None07None24</t>
  </si>
  <si>
    <t>023None86318090</t>
  </si>
  <si>
    <t>重庆市南岸区亚太路9号9幢4None1号</t>
  </si>
  <si>
    <t>2012None12None07</t>
  </si>
  <si>
    <t>0597None2220909;0567None2220909;0597None2220509</t>
  </si>
  <si>
    <t>2016None07None08</t>
  </si>
  <si>
    <t>www.achieveNonegz.com</t>
  </si>
  <si>
    <t>柳州市高新一路北二巷２号东城印象３号楼１None２９号门面</t>
  </si>
  <si>
    <t>024None31808911</t>
  </si>
  <si>
    <t>2003None08None20</t>
  </si>
  <si>
    <t>2006None10None17</t>
  </si>
  <si>
    <t>2007None12None11</t>
  </si>
  <si>
    <t>2003None08None07</t>
  </si>
  <si>
    <t>2003None05None13</t>
  </si>
  <si>
    <t>2013None03None05</t>
  </si>
  <si>
    <t>宁波市鄞州区世纪东方商业广场79号（1None18）（2None18）</t>
  </si>
  <si>
    <t>2012None07None16</t>
  </si>
  <si>
    <t>2008None01None30</t>
  </si>
  <si>
    <t>2010None04None13</t>
  </si>
  <si>
    <t>13296084230;021None52342688</t>
  </si>
  <si>
    <t>www.tpiNoneedu.com	;	www.tpiNoneedu.com	;	www.yesliuxue.com</t>
  </si>
  <si>
    <t>charliechen@tpiNoneedu.com	;	1006412913@qq.com</t>
  </si>
  <si>
    <t>2018None04None09</t>
  </si>
  <si>
    <t>2015None03None12</t>
  </si>
  <si>
    <t>北京市海淀区中关村东路66号1号楼2层商业3None135</t>
  </si>
  <si>
    <t>2018None07None30</t>
  </si>
  <si>
    <t>2019None02None28</t>
  </si>
  <si>
    <t>1999None07None20</t>
  </si>
  <si>
    <t>021None63021801</t>
  </si>
  <si>
    <t>021None53027635</t>
  </si>
  <si>
    <t>66162104;0898None66162104</t>
  </si>
  <si>
    <t>2015None05None04</t>
  </si>
  <si>
    <t>林芝市巴宜区太阳城11栋2单元1None4室</t>
  </si>
  <si>
    <t>2009None05None31</t>
  </si>
  <si>
    <t>admin@eNonesay.com.cn	;	nancy.zeng@eNonesay.com.cn</t>
  </si>
  <si>
    <t>2017None09None18</t>
  </si>
  <si>
    <t>2004None05None12</t>
  </si>
  <si>
    <t>021None20234608</t>
  </si>
  <si>
    <t>021None20234610;021None20234608None628</t>
  </si>
  <si>
    <t>山东省枣庄市薛城区茂源路西侧京福花苑小区3号门市1号NoneB</t>
  </si>
  <si>
    <t>2019None12None19</t>
  </si>
  <si>
    <t>赤峰市新城区八家组团御园峰会C座None1None1None305</t>
  </si>
  <si>
    <t>2014None07None23</t>
  </si>
  <si>
    <t>徐州市云龙区昆仑大道与汉源大道交汇处美的广场D区2层1None201至1None205、1None207至1None214、1None2119至1None2131</t>
  </si>
  <si>
    <t>0531None86011134</t>
  </si>
  <si>
    <t>2017None09None14</t>
  </si>
  <si>
    <t>2013None07None25</t>
  </si>
  <si>
    <t>0411None82640350</t>
  </si>
  <si>
    <t>2012None11None22</t>
  </si>
  <si>
    <t>2019None03None26</t>
  </si>
  <si>
    <t>山东省临沂市兰山区涑河北街与八腊庙街交汇党校家属院3None3None101</t>
  </si>
  <si>
    <t>2011None08None19</t>
  </si>
  <si>
    <t>2018None05None29</t>
  </si>
  <si>
    <t>2001None01None05</t>
  </si>
  <si>
    <t>2013None05None10</t>
  </si>
  <si>
    <t>020None28382000</t>
  </si>
  <si>
    <t>020None28305441;28291437</t>
  </si>
  <si>
    <t>广东省广州市天河区体育西路111None115号建和中心12楼C2NoneD1单元</t>
  </si>
  <si>
    <t>2018None01None22</t>
  </si>
  <si>
    <t>2014None07None31</t>
  </si>
  <si>
    <t>0773None7598325</t>
  </si>
  <si>
    <t>2019None01None29</t>
  </si>
  <si>
    <t>2018None06None26</t>
  </si>
  <si>
    <t>山东省济南市市中区土屋路3None2号1号楼2None107None3室</t>
  </si>
  <si>
    <t>2017None02None27</t>
  </si>
  <si>
    <t>2017None11None30</t>
  </si>
  <si>
    <t>山东省潍坊市青州市经济开发区荣兴国际城ANone3号</t>
  </si>
  <si>
    <t>2019None10None22</t>
  </si>
  <si>
    <t>2012None06None29</t>
  </si>
  <si>
    <t>2018None11None12</t>
  </si>
  <si>
    <t>济宁市微山县经济开发区微湖佳苑商铺30None3号</t>
  </si>
  <si>
    <t>0755None82550337;15986699226</t>
  </si>
  <si>
    <t>2017None11None21</t>
  </si>
  <si>
    <t>0755None25870826</t>
  </si>
  <si>
    <t>深圳市龙华新区观澜街道环观南路72None1创客大厦2楼221室</t>
  </si>
  <si>
    <t>0755None29558266</t>
  </si>
  <si>
    <t>2007None11None13</t>
  </si>
  <si>
    <t>2015None06None03</t>
  </si>
  <si>
    <t>桂林市七星区育才路20号35栋1None1None2号房</t>
  </si>
  <si>
    <t>2012None10None19</t>
  </si>
  <si>
    <t>0633None2212266;18506339279;8538773</t>
  </si>
  <si>
    <t>2008None09None04</t>
  </si>
  <si>
    <t>2011None03None16</t>
  </si>
  <si>
    <t>0451None88877789</t>
  </si>
  <si>
    <t>哈尔滨市南岗区哈尔滨大街50None1号金域蓝城A1栋6层8None9号</t>
  </si>
  <si>
    <t>2013None12None24</t>
  </si>
  <si>
    <t>0934None5911601</t>
  </si>
  <si>
    <t>2019None11None08</t>
  </si>
  <si>
    <t>2019None07None24</t>
  </si>
  <si>
    <t>山东省临沂市兰陵县卞庄街道文峰路与桃李路交汇处新区绿城西沿街商铺4None05</t>
  </si>
  <si>
    <t>2015None01None13</t>
  </si>
  <si>
    <t>2016None10None16</t>
  </si>
  <si>
    <t>仙桃市沙嘴办事处沔街大道新城壹号32号楼15#None12#</t>
  </si>
  <si>
    <t>0580None2180909</t>
  </si>
  <si>
    <t>2017None05None27</t>
  </si>
  <si>
    <t>辽宁省抚顺市顺城区新华大街1None6号4室</t>
  </si>
  <si>
    <t>020None36522783</t>
  </si>
  <si>
    <t>北京市海淀区信息路28号7层7层NoneA037</t>
  </si>
  <si>
    <t>2017None12None27</t>
  </si>
  <si>
    <t>2017None06None11</t>
  </si>
  <si>
    <t>0431None81815225</t>
  </si>
  <si>
    <t>0755None86725963</t>
  </si>
  <si>
    <t>0755None86516620;13600413700</t>
  </si>
  <si>
    <t>2002None12None23</t>
  </si>
  <si>
    <t>山东省济南市天桥区济洛路96None1号缤纷五洲322B</t>
  </si>
  <si>
    <t>0769None81564888</t>
  </si>
  <si>
    <t>2011None06None27</t>
  </si>
  <si>
    <t>021None52988603</t>
  </si>
  <si>
    <t>021None34243359</t>
  </si>
  <si>
    <t>010None83020278</t>
  </si>
  <si>
    <t>010None84804882</t>
  </si>
  <si>
    <t>2008None12None02</t>
  </si>
  <si>
    <t>北京市海淀区地锦路7号院14号楼二层201(BNone188)</t>
  </si>
  <si>
    <t>2012None12None14</t>
  </si>
  <si>
    <t>027None82200236</t>
  </si>
  <si>
    <t>13971001928;027None82865828</t>
  </si>
  <si>
    <t>023None63363032</t>
  </si>
  <si>
    <t>2016None09None23</t>
  </si>
  <si>
    <t>2015None10None28</t>
  </si>
  <si>
    <t>2015None11None24</t>
  </si>
  <si>
    <t>2017None05None16</t>
  </si>
  <si>
    <t>2013None05None07</t>
  </si>
  <si>
    <t>0510None85185757</t>
  </si>
  <si>
    <t>无锡市滨湖区绣溪路50号kNonepark商务中心1号楼5楼502</t>
  </si>
  <si>
    <t>山东省潍坊市青州市云门山街道5688None25号</t>
  </si>
  <si>
    <t>2013None11None18</t>
  </si>
  <si>
    <t>山东省济南市历下区龙鼎大道海尔绿城全运村桂花园21号楼4None101</t>
  </si>
  <si>
    <t>2008None07None16</t>
  </si>
  <si>
    <t>010None82609008</t>
  </si>
  <si>
    <t>2008None04None02</t>
  </si>
  <si>
    <t>2003None01None30</t>
  </si>
  <si>
    <t>2008None03None14</t>
  </si>
  <si>
    <t>2016None03None03</t>
  </si>
  <si>
    <t>020None36248872;18924219962</t>
  </si>
  <si>
    <t>2011None07None29</t>
  </si>
  <si>
    <t>13471033368;13277832029;0771None2359801</t>
  </si>
  <si>
    <t>18920860367;022None87485186</t>
  </si>
  <si>
    <t>天津市南开区白堤路186号天津电子科技中心1None1905None101</t>
  </si>
  <si>
    <t>惠州市麦岸路20号金耀园205None210办公</t>
  </si>
  <si>
    <t>2017None12None18</t>
  </si>
  <si>
    <t>021None51855388</t>
  </si>
  <si>
    <t>2019None12None12</t>
  </si>
  <si>
    <t>2011None05None06</t>
  </si>
  <si>
    <t>020None36192749</t>
  </si>
  <si>
    <t>广州市白云区鹤龙一路366None370号808房</t>
  </si>
  <si>
    <t>020None85269931</t>
  </si>
  <si>
    <t>2005None09None12</t>
  </si>
  <si>
    <t>2019None01None08</t>
  </si>
  <si>
    <t>重庆市万州区北滨大道三段274号附1号3None4商铺</t>
  </si>
  <si>
    <t>1997None10None27</t>
  </si>
  <si>
    <t>0536None7261228</t>
  </si>
  <si>
    <t>浙江省宁波市海曙区中山东路181号（10None6）None1室</t>
  </si>
  <si>
    <t>020None28106645</t>
  </si>
  <si>
    <t>广州市越秀区人民北路686号自编13栋四楼404None415房</t>
  </si>
  <si>
    <t>021None60293523;021None60293519;021None60293516</t>
  </si>
  <si>
    <t>2017None09None13</t>
  </si>
  <si>
    <t>2016None01None05</t>
  </si>
  <si>
    <t>62855558;022None59689908;59689925;59689928</t>
  </si>
  <si>
    <t>天津市武清区黄庄街泉里路1号105None8（集中办公区）</t>
  </si>
  <si>
    <t>2014None06None13</t>
  </si>
  <si>
    <t>0755None21615221</t>
  </si>
  <si>
    <t>0755None21605221;0755None21607989</t>
  </si>
  <si>
    <t>2010None08None03</t>
  </si>
  <si>
    <t>2005None02None21</t>
  </si>
  <si>
    <t>2017None10None16</t>
  </si>
  <si>
    <t>0750None3688611</t>
  </si>
  <si>
    <t>2000None09None01</t>
  </si>
  <si>
    <t>2018None09None07</t>
  </si>
  <si>
    <t>江西省南昌市红谷滩新区南昌万达城N区（JLH160NoneB08、B11地块）S17#商业楼None202室</t>
  </si>
  <si>
    <t>武汉市东湖新技术开发区光谷大道77号金融后台服务中心基地建设项目二期B4栋1None2层03室</t>
  </si>
  <si>
    <t>2004None10None13</t>
  </si>
  <si>
    <t>021None63276127</t>
  </si>
  <si>
    <t>13816004834;021None63720011</t>
  </si>
  <si>
    <t>2018None10None16</t>
  </si>
  <si>
    <t>0871None67013839</t>
  </si>
  <si>
    <t>2016None05None16</t>
  </si>
  <si>
    <t>2011None05None10</t>
  </si>
  <si>
    <t>南京市鼓楼区和燕路5号5None213室</t>
  </si>
  <si>
    <t>020None85647342</t>
  </si>
  <si>
    <t>2011None09None16</t>
  </si>
  <si>
    <t>0713None8877096;8671939</t>
  </si>
  <si>
    <t>2015None05None25</t>
  </si>
  <si>
    <t>0755None23919602</t>
  </si>
  <si>
    <t>2019None12None06</t>
  </si>
  <si>
    <t>2009None01None04</t>
  </si>
  <si>
    <t>13489111392;0591None83250141</t>
  </si>
  <si>
    <t>2015None04None03</t>
  </si>
  <si>
    <t>2013None01None24</t>
  </si>
  <si>
    <t>025None83758499</t>
  </si>
  <si>
    <t>025None83758497;83758499</t>
  </si>
  <si>
    <t>0731None84466612</t>
  </si>
  <si>
    <t>legalNonedepartment@sunlands.com</t>
  </si>
  <si>
    <t>2007None09None17</t>
  </si>
  <si>
    <t>重庆市渝中区捍卫路32号8楼1None6#</t>
  </si>
  <si>
    <t>010None61840121</t>
  </si>
  <si>
    <t>北京市朝阳区太阳宫火星园5号楼None1至6层101内5层504室</t>
  </si>
  <si>
    <t>2017None09None22</t>
  </si>
  <si>
    <t>2016None05None23</t>
  </si>
  <si>
    <t>山东省青岛市黄岛区珠江路30号永联佳园1None2网点</t>
  </si>
  <si>
    <t>2003None09None01</t>
  </si>
  <si>
    <t>010None82526026</t>
  </si>
  <si>
    <t>2004None11None01</t>
  </si>
  <si>
    <t>0591None22852015</t>
  </si>
  <si>
    <t>0591None63113973</t>
  </si>
  <si>
    <t>2002None11None04</t>
  </si>
  <si>
    <t>0551None63870710</t>
  </si>
  <si>
    <t>0551None65972006;18955332222;18655055759;0551None65358818</t>
  </si>
  <si>
    <t>2019None05None13</t>
  </si>
  <si>
    <t>2019None11None27</t>
  </si>
  <si>
    <t>泰安市泰山区文化路29None5号</t>
  </si>
  <si>
    <t>2018None04None10</t>
  </si>
  <si>
    <t>甘肃省酒泉市肃州区解放路22号西部天地时代国际购物中心2000None2001号</t>
  </si>
  <si>
    <t>2011None03None24</t>
  </si>
  <si>
    <t>2018None07None23</t>
  </si>
  <si>
    <t>2010None05None12</t>
  </si>
  <si>
    <t>010None62335035</t>
  </si>
  <si>
    <t>010None82370107;13331122936</t>
  </si>
  <si>
    <t>www.twubjmba.com	;	www.bjcass.com	;	www.bjNoneunivNonemontp.com	;	www.jruchina.com	;	www.dhmedu.cn	;	www.uicedu.cn</t>
  </si>
  <si>
    <t>2006None01None19</t>
  </si>
  <si>
    <t>0532None66887000;13953266660</t>
  </si>
  <si>
    <t>贵州省贵阳市南明区花果园路花果园项目RNone2区1栋301None324号[花果园社区]</t>
  </si>
  <si>
    <t>2010None02None08</t>
  </si>
  <si>
    <t>东莞市莞城东纵大道3号东湖花园3座四层QNone344号裙房</t>
  </si>
  <si>
    <t>2009None03None31</t>
  </si>
  <si>
    <t>0871None65637262</t>
  </si>
  <si>
    <t>2019None06None28</t>
  </si>
  <si>
    <t>2000None06None22</t>
  </si>
  <si>
    <t>0371None66514260</t>
  </si>
  <si>
    <t>郑州市金水区黑朱庄路107号7号楼21层02None10单元</t>
  </si>
  <si>
    <t>2016None03None21</t>
  </si>
  <si>
    <t>2009None12None15</t>
  </si>
  <si>
    <t>0730None2910008</t>
  </si>
  <si>
    <t>2016None06None30</t>
  </si>
  <si>
    <t>2004None05None27</t>
  </si>
  <si>
    <t>2018None02None28</t>
  </si>
  <si>
    <t>2019None10None21</t>
  </si>
  <si>
    <t>重庆市北部新区栖霞路16号6幢1单元1None1</t>
  </si>
  <si>
    <t>2018None01None29</t>
  </si>
  <si>
    <t>2019None05None23</t>
  </si>
  <si>
    <t>www.huaNonetao.com	;	www.huataosheji.com</t>
  </si>
  <si>
    <t>0755None81762009</t>
  </si>
  <si>
    <t>2004None11None23</t>
  </si>
  <si>
    <t>0527None84272236</t>
  </si>
  <si>
    <t>0662None2660006</t>
  </si>
  <si>
    <t>2002None06None04</t>
  </si>
  <si>
    <t>0513None87623100</t>
  </si>
  <si>
    <t>1999None09None14</t>
  </si>
  <si>
    <t>028None84936698</t>
  </si>
  <si>
    <t>13982066632;028None84989366</t>
  </si>
  <si>
    <t>2011None08None09</t>
  </si>
  <si>
    <t>0750None3882660</t>
  </si>
  <si>
    <t>江门市蓬江区篁庄大道西10号7幢2None601None22室</t>
  </si>
  <si>
    <t>北京市海淀区厢黄旗2号楼2层X06None468室</t>
  </si>
  <si>
    <t>2015None01None26</t>
  </si>
  <si>
    <t>0734None4300035</t>
  </si>
  <si>
    <t>2010None07None20</t>
  </si>
  <si>
    <t>0532None85902287;0532None85902958;85902809;85902958</t>
  </si>
  <si>
    <t>www.oucNoneiedu.com	;	www.oucNoneiedu.com</t>
  </si>
  <si>
    <t>qdzhaohui@163.com	;	oucintl@oucNoneiedu.com	;	568812012@qq.com	;	53286582@qq.com</t>
  </si>
  <si>
    <t>2012None10None17</t>
  </si>
  <si>
    <t>浙江省宁波市镇海区庄市街道中官西路777号创e慧谷2号4None2</t>
  </si>
  <si>
    <t>2011None03None14</t>
  </si>
  <si>
    <t>2016None05None10</t>
  </si>
  <si>
    <t>杭州市余杭区闲林街道闲湖城红树湾6None8号</t>
  </si>
  <si>
    <t>北京市海淀区中关村大街18号8层03None203</t>
  </si>
  <si>
    <t>北京市海淀区创业中路32号楼32None1None1None530</t>
  </si>
  <si>
    <t>1998None06None30</t>
  </si>
  <si>
    <t>0769None22288017</t>
  </si>
  <si>
    <t>0352None2899761</t>
  </si>
  <si>
    <t>2003None10None24</t>
  </si>
  <si>
    <t>2016None03None29</t>
  </si>
  <si>
    <t>0551None62827060;13637079549</t>
  </si>
  <si>
    <t>1998None09None14</t>
  </si>
  <si>
    <t>0562None5316898</t>
  </si>
  <si>
    <t>2005None04None13</t>
  </si>
  <si>
    <t>0551None63850731</t>
  </si>
  <si>
    <t>0551None63850725;0551None63850715</t>
  </si>
  <si>
    <t>2019None02None18</t>
  </si>
  <si>
    <t>河南省郑州市郑东新区博学路277号正商学府广场1None301室</t>
  </si>
  <si>
    <t>2018None06None06</t>
  </si>
  <si>
    <t>2017None04None12</t>
  </si>
  <si>
    <t>2008None11None19</t>
  </si>
  <si>
    <t>0757None22229911</t>
  </si>
  <si>
    <t>2012None03None26</t>
  </si>
  <si>
    <t>0575None85672332</t>
  </si>
  <si>
    <t>18072202833;0575None85672338</t>
  </si>
  <si>
    <t>绍兴市柯桥区柯桥蓝天市心广场2幢505None2室</t>
  </si>
  <si>
    <t>2009None04None03</t>
  </si>
  <si>
    <t>2018None08None14</t>
  </si>
  <si>
    <t>2019None03None27</t>
  </si>
  <si>
    <t>2016None06None07</t>
  </si>
  <si>
    <t>2016None02None06</t>
  </si>
  <si>
    <t>0831None7853366</t>
  </si>
  <si>
    <t>2015None05None11</t>
  </si>
  <si>
    <t>2010None04None20</t>
  </si>
  <si>
    <t>13710041532;020None28105369</t>
  </si>
  <si>
    <t>广州市南沙区丰泽东路106号（自编1号楼）X1301NoneF8501（集群注册）(JM)</t>
  </si>
  <si>
    <t>028None83378799</t>
  </si>
  <si>
    <t>2009None09None16</t>
  </si>
  <si>
    <t>2018None10None19</t>
  </si>
  <si>
    <t>韶关市浈江区五里亭原水产厂鱼塘市耕进商贸城D1区二楼16None18号商铺</t>
  </si>
  <si>
    <t>0739None5186238</t>
  </si>
  <si>
    <t>0595None88732577;18859787718</t>
  </si>
  <si>
    <t>2014None06None06</t>
  </si>
  <si>
    <t>028None85770868</t>
  </si>
  <si>
    <t>2014None05None19</t>
  </si>
  <si>
    <t>1512272608;022None23833720;15122726081</t>
  </si>
  <si>
    <t>天津市西青区张家窝镇玉台路85号None251</t>
  </si>
  <si>
    <t>2014None04None29</t>
  </si>
  <si>
    <t>山东省济南市历城区花园路101号海蔚广场办公写字塔楼5None507室</t>
  </si>
  <si>
    <t>2016None08None12</t>
  </si>
  <si>
    <t>湖南省长沙市岳麓区梅溪湖街道映日路599号梅溪四季家园二期商业3栋201None214</t>
  </si>
  <si>
    <t>2019None07None19</t>
  </si>
  <si>
    <t>0531None85125015</t>
  </si>
  <si>
    <t>2015None09None28</t>
  </si>
  <si>
    <t>2010None01None05</t>
  </si>
  <si>
    <t>020None36865285</t>
  </si>
  <si>
    <t>020None36865282;020None86993966;13760740295</t>
  </si>
  <si>
    <t>广州市花都区狮岭镇新花路9号BNone16厂房202房</t>
  </si>
  <si>
    <t>2017None06None30</t>
  </si>
  <si>
    <t>0411None39558233</t>
  </si>
  <si>
    <t>中国（辽宁）自由贸易试验区大连保税区海富路9None1号3601室</t>
  </si>
  <si>
    <t>028None85239785</t>
  </si>
  <si>
    <t>2016None02None23</t>
  </si>
  <si>
    <t>南宁市白沙大道35号南国花园商城A3栋2层A3None4None203号房</t>
  </si>
  <si>
    <t>武汉市江夏区沙羡街49附6号None1</t>
  </si>
  <si>
    <t>2017None07None24</t>
  </si>
  <si>
    <t>0591None87403965</t>
  </si>
  <si>
    <t>2018None06None04</t>
  </si>
  <si>
    <t>0755None28113638</t>
  </si>
  <si>
    <t>028None65084609</t>
  </si>
  <si>
    <t>028None65084608</t>
  </si>
  <si>
    <t>0719None7226767</t>
  </si>
  <si>
    <t>2003None08None12</t>
  </si>
  <si>
    <t>0510None86259520</t>
  </si>
  <si>
    <t>2018None05None15</t>
  </si>
  <si>
    <t>山东省威海市火炬高技术产业开发区文化西路None179None1号</t>
  </si>
  <si>
    <t>2017None04None07</t>
  </si>
  <si>
    <t>2018None02None11</t>
  </si>
  <si>
    <t>2019None07None22</t>
  </si>
  <si>
    <t>0755None28020888</t>
  </si>
  <si>
    <t>0431None86802706</t>
  </si>
  <si>
    <t>0431None86802707;0431None86802700</t>
  </si>
  <si>
    <t>成都市武侯区玉林南街3号1.2.3号9NoneB幢1层</t>
  </si>
  <si>
    <t>辽宁省沈阳市皇姑区黄河北大街270None20号（2门）</t>
  </si>
  <si>
    <t>南京市高淳区淳溪镇镇兴路177号银庭馨苑15幢None48室</t>
  </si>
  <si>
    <t>2013None08None06</t>
  </si>
  <si>
    <t>0573None87550875</t>
  </si>
  <si>
    <t>2018None12None03</t>
  </si>
  <si>
    <t>2017None12None15</t>
  </si>
  <si>
    <t>2018None03None27</t>
  </si>
  <si>
    <t>合肥市庐阳区四里河路88号明发商业广场A1区1幢2幢2None2208室</t>
  </si>
  <si>
    <t>2019None05None31</t>
  </si>
  <si>
    <t>022None83853926</t>
  </si>
  <si>
    <t>天津市河西区解放南路喜年广场5None107</t>
  </si>
  <si>
    <t>2014None10None21</t>
  </si>
  <si>
    <t>0376None4693660</t>
  </si>
  <si>
    <t>0376None4693600;0376None7698019</t>
  </si>
  <si>
    <t>2011None08None16</t>
  </si>
  <si>
    <t>河西区解放南路与浯水道交口西南侧喜年广场2None708</t>
  </si>
  <si>
    <t>2019None11None20</t>
  </si>
  <si>
    <t>2017None07None19</t>
  </si>
  <si>
    <t>2015None01None27</t>
  </si>
  <si>
    <t>0571None28275818</t>
  </si>
  <si>
    <t>2017None01None24</t>
  </si>
  <si>
    <t>四川省德阳市什邡市方亭西顺城街355号方亭雅筑1幢2None（3None6）号</t>
  </si>
  <si>
    <t>1994None06None07</t>
  </si>
  <si>
    <t>0471None6608001</t>
  </si>
  <si>
    <t>www.imNoneeph.com/index.shtml	;	www.imNoneeph.com	;	imNoneep.com	;	imNoneeph.com.cn	;	imNoneep.com.cn	;	imep.com.cn</t>
  </si>
  <si>
    <t>2012None07None10</t>
  </si>
  <si>
    <t>0559None2556880</t>
  </si>
  <si>
    <t>2013None03None13</t>
  </si>
  <si>
    <t>泉州市鲤城区威远楼威荣苑ANone303室</t>
  </si>
  <si>
    <t>2015None04None20</t>
  </si>
  <si>
    <t>郑州市中原区工人路351None6号</t>
  </si>
  <si>
    <t>2017None10None23</t>
  </si>
  <si>
    <t>2016None04None20</t>
  </si>
  <si>
    <t>021None68680003</t>
  </si>
  <si>
    <t>2018None06None13</t>
  </si>
  <si>
    <t>山东省泰安市岱岳区粥店办事处高铁D区回迁区28号楼二层6None7</t>
  </si>
  <si>
    <t>1998None09None02</t>
  </si>
  <si>
    <t>027None84227385</t>
  </si>
  <si>
    <t>0551None64469833</t>
  </si>
  <si>
    <t>2015None03None26</t>
  </si>
  <si>
    <t>2017None09None20</t>
  </si>
  <si>
    <t>0557None8811112</t>
  </si>
  <si>
    <t>2019None05None27</t>
  </si>
  <si>
    <t>2011None06None07</t>
  </si>
  <si>
    <t>0771None3487935</t>
  </si>
  <si>
    <t>南宁市西乡塘区中尧路17None2号办公楼二楼</t>
  </si>
  <si>
    <t>北京市昌平区东小口镇立汤路188号院(1)号楼1None2919</t>
  </si>
  <si>
    <t>2017None08None31</t>
  </si>
  <si>
    <t>0634None8787678</t>
  </si>
  <si>
    <t>山东省济南市莱芜区长勺北路135号农商银行3None4楼</t>
  </si>
  <si>
    <t>022None23296351</t>
  </si>
  <si>
    <t>天津自贸试验区（中心商务区）和睦园16None1None704</t>
  </si>
  <si>
    <t>济南市市中区阳光舜城中十一区1None1号楼201室</t>
  </si>
  <si>
    <t>2011None08None02</t>
  </si>
  <si>
    <t>2018None04None19</t>
  </si>
  <si>
    <t>0752None5555523</t>
  </si>
  <si>
    <t>惠州市惠阳区淡水白云二路298None3号二楼</t>
  </si>
  <si>
    <t>2018None04None24</t>
  </si>
  <si>
    <t>2015None04None24</t>
  </si>
  <si>
    <t>0771None3392477</t>
  </si>
  <si>
    <t>2017None01None06</t>
  </si>
  <si>
    <t>0951None4796005</t>
  </si>
  <si>
    <t>0951None8966965</t>
  </si>
  <si>
    <t>银川市金凤区宁安大街490号银川iBi育成中心一期14号楼5层509None3室</t>
  </si>
  <si>
    <t>2004None03None09</t>
  </si>
  <si>
    <t>021None52680283</t>
  </si>
  <si>
    <t>021None52687768;52687768</t>
  </si>
  <si>
    <t>2011None07None13</t>
  </si>
  <si>
    <t>2017None11None20</t>
  </si>
  <si>
    <t>2012None01None10</t>
  </si>
  <si>
    <t>0512None67226785</t>
  </si>
  <si>
    <t>2011None04None11</t>
  </si>
  <si>
    <t>23a2530048.atobo.com.cn	;	www.letuNoneedu.com</t>
  </si>
  <si>
    <t>合肥市新站区武里山路武里山天街D区二楼224None226</t>
  </si>
  <si>
    <t>2002None07None08</t>
  </si>
  <si>
    <t>021None56796265</t>
  </si>
  <si>
    <t>2019None11None26</t>
  </si>
  <si>
    <t>四川省德阳市区天山南路一段101号3栋1None2None1号</t>
  </si>
  <si>
    <t>0791None83829998;0791None83829321</t>
  </si>
  <si>
    <t>2013None01None22</t>
  </si>
  <si>
    <t>0731None85059884</t>
  </si>
  <si>
    <t>0755None25166689</t>
  </si>
  <si>
    <t>2019None09None03</t>
  </si>
  <si>
    <t>山东省青岛市崂山区宁夏路306号青岛创客大街C座200None62</t>
  </si>
  <si>
    <t>0755None88273239;0755None88277943</t>
  </si>
  <si>
    <t>www.ydNonemp.com</t>
  </si>
  <si>
    <t>1996None12None17</t>
  </si>
  <si>
    <t>021None20585588</t>
  </si>
  <si>
    <t>2014None06None26</t>
  </si>
  <si>
    <t>2015None10None06</t>
  </si>
  <si>
    <t>北京市朝阳区建国路89号院4号楼24None25层2803内2</t>
  </si>
  <si>
    <t>徐州市云龙区徐州云龙万达广场3、4、5商办楼号楼1None251（室内步行街2F层2FNone09号商铺）</t>
  </si>
  <si>
    <t>2012None11None06</t>
  </si>
  <si>
    <t>0371None60986595</t>
  </si>
  <si>
    <t>鄂州市滨湖西路18None8号</t>
  </si>
  <si>
    <t>2018None12None05</t>
  </si>
  <si>
    <t>2017None12None20</t>
  </si>
  <si>
    <t>023None46789590</t>
  </si>
  <si>
    <t>重庆市荣昌区昌州街道迎宾大道11号15幢3号2None1</t>
  </si>
  <si>
    <t>2017None01None12</t>
  </si>
  <si>
    <t>0755None86549456</t>
  </si>
  <si>
    <t>2018None10None08</t>
  </si>
  <si>
    <t>0951None3946003</t>
  </si>
  <si>
    <t>0951None7689539</t>
  </si>
  <si>
    <t>银川市金凤区宁安大街490号银川iBi育成中心二期6号楼1201None2室</t>
  </si>
  <si>
    <t>1995None10None24</t>
  </si>
  <si>
    <t>2013None06None25</t>
  </si>
  <si>
    <t>哈尔滨市南岗区轩辕东路22None1号盟科时代小区A栋6号商服</t>
  </si>
  <si>
    <t>010None52853595</t>
  </si>
  <si>
    <t>0311None66175570</t>
  </si>
  <si>
    <t>0311None66175563</t>
  </si>
  <si>
    <t>河北省石家庄市裕华区建设南大街227号盛邦花园二区商业楼0None103室</t>
  </si>
  <si>
    <t>2000None05None29</t>
  </si>
  <si>
    <t>020None87616803</t>
  </si>
  <si>
    <t>2016None02None26</t>
  </si>
  <si>
    <t>0438None2737314</t>
  </si>
  <si>
    <t>丰县萃文园4None1None110#</t>
  </si>
  <si>
    <t>021None58724440</t>
  </si>
  <si>
    <t>021None63817688</t>
  </si>
  <si>
    <t>2014None05None13</t>
  </si>
  <si>
    <t>2016None09None21</t>
  </si>
  <si>
    <t>0717None6981938</t>
  </si>
  <si>
    <t>宜昌市西陵区望洲岗管理区3None12号</t>
  </si>
  <si>
    <t>2019None12None17</t>
  </si>
  <si>
    <t>2018None08None09</t>
  </si>
  <si>
    <t>2007None05None29</t>
  </si>
  <si>
    <t>2019None06None19</t>
  </si>
  <si>
    <t>2016None07None14</t>
  </si>
  <si>
    <t>LI DONGNoneXU</t>
  </si>
  <si>
    <t>021None52288611</t>
  </si>
  <si>
    <t>上海市杨浦区控江路1142号23幢3134None38室</t>
  </si>
  <si>
    <t>www.everettccNonechina.com</t>
  </si>
  <si>
    <t>jessica.jiang@ucNoneglobalNoneedu.com</t>
  </si>
  <si>
    <t>2019None03None28</t>
  </si>
  <si>
    <t>010None53273888</t>
  </si>
  <si>
    <t>2015None10None14</t>
  </si>
  <si>
    <t>2003None07None07</t>
  </si>
  <si>
    <t>2018None01None11</t>
  </si>
  <si>
    <t>2015None05None29</t>
  </si>
  <si>
    <t>2016None03None14</t>
  </si>
  <si>
    <t>1999None09None15</t>
  </si>
  <si>
    <t>2018None07None19</t>
  </si>
  <si>
    <t>0537None2571234</t>
  </si>
  <si>
    <t>2012None05None04</t>
  </si>
  <si>
    <t>0357None6222186</t>
  </si>
  <si>
    <t>2015None11None09</t>
  </si>
  <si>
    <t>0760None86608888</t>
  </si>
  <si>
    <t>hr@oneNoneten.cn</t>
  </si>
  <si>
    <t>2009None09None22</t>
  </si>
  <si>
    <t>2016None07None25</t>
  </si>
  <si>
    <t>2017None09None26</t>
  </si>
  <si>
    <t>0574None86883253</t>
  </si>
  <si>
    <t>2019None01None23</t>
  </si>
  <si>
    <t>2006None07None27</t>
  </si>
  <si>
    <t>0571None88208588</t>
  </si>
  <si>
    <t>020None84784431</t>
  </si>
  <si>
    <t>珠海市横琴新区宝华路6号105室None22573（集中办公区）</t>
  </si>
  <si>
    <t>vNonechenwc06@vanke.com	;	chensl10@vanke.com</t>
  </si>
  <si>
    <t>2017None08None02</t>
  </si>
  <si>
    <t>2005None09None15</t>
  </si>
  <si>
    <t>2014None01None15</t>
  </si>
  <si>
    <t>2019None04None25</t>
  </si>
  <si>
    <t>2004None08None03</t>
  </si>
  <si>
    <t>1983None11None04</t>
  </si>
  <si>
    <t>2009None02None24</t>
  </si>
  <si>
    <t>2013None07None19</t>
  </si>
  <si>
    <t>13922032792;13922056666;0668None2755755</t>
  </si>
  <si>
    <t>2004None05None11</t>
  </si>
  <si>
    <t>025None86531056</t>
  </si>
  <si>
    <t>025None83322732;86531418</t>
  </si>
  <si>
    <t>2013None01None15</t>
  </si>
  <si>
    <t>常州市金坛区南环一路938None502号</t>
  </si>
  <si>
    <t>2017None10None13</t>
  </si>
  <si>
    <t>钦州市永福西大街10号幸福苑时代名城北楼1单元102None1、102None2、201None1、201None2商铺及时代名城副楼201商铺</t>
  </si>
  <si>
    <t>2008None09None03</t>
  </si>
  <si>
    <t>2011None08None10</t>
  </si>
  <si>
    <t>山东省济南市天桥区堤口路名泉春晓二期工程E1None2311</t>
  </si>
  <si>
    <t>2001None03None23</t>
  </si>
  <si>
    <t>0431None84536909;84536521</t>
  </si>
  <si>
    <t>0512None67301957</t>
  </si>
  <si>
    <t>2016None11None06</t>
  </si>
  <si>
    <t>0551None63500172</t>
  </si>
  <si>
    <t>南宁市兴宁区公园路5None21号</t>
  </si>
  <si>
    <t>2015None05None06</t>
  </si>
  <si>
    <t>www.detonggj.com	;	www.dejiNoneedu.com</t>
  </si>
  <si>
    <t>0531None87180678</t>
  </si>
  <si>
    <t>2016None10None08</t>
  </si>
  <si>
    <t>2010None03None29</t>
  </si>
  <si>
    <t>15827066965;027None59001368</t>
  </si>
  <si>
    <t>武昌区静安路7号凯旋名邸9None10栋3层5室、6室</t>
  </si>
  <si>
    <t>2010None11None09</t>
  </si>
  <si>
    <t>北京市平谷区中关村科技园区平谷园物流基地5号None994</t>
  </si>
  <si>
    <t>68898000None830</t>
  </si>
  <si>
    <t>北京市丰台区丰桥路七号院8号楼(B段)1至2层04None02</t>
  </si>
  <si>
    <t>杭州市西湖区玉古路173号6FNoneK(611)</t>
  </si>
  <si>
    <t>2017None12None28</t>
  </si>
  <si>
    <t>2005None03None04</t>
  </si>
  <si>
    <t>1989None09None12</t>
  </si>
  <si>
    <t>2009None11None11</t>
  </si>
  <si>
    <t>0571None88305575;0571None28107970</t>
  </si>
  <si>
    <t>2013None03None12</t>
  </si>
  <si>
    <t>0531None58775847</t>
  </si>
  <si>
    <t>中国（山东）自由贸易试验区济南片区新泺大街三庆齐盛广场1None301</t>
  </si>
  <si>
    <t>2016None08None19</t>
  </si>
  <si>
    <t>2005None07None01</t>
  </si>
  <si>
    <t>0663None8724223</t>
  </si>
  <si>
    <t>2019None10None31</t>
  </si>
  <si>
    <t>浙江省嘉兴市平湖市当湖街道漕兑路13号401室None9</t>
  </si>
  <si>
    <t>2016None12None02</t>
  </si>
  <si>
    <t>2013None10None28</t>
  </si>
  <si>
    <t>2006None01None12</t>
  </si>
  <si>
    <t>深圳市龙岗区龙岗街道赤石岗小区684号龙岗电商大厦B座501None2</t>
  </si>
  <si>
    <t>成都市新都区新都街道马超社区九组“兴城时代”1楼9None11号</t>
  </si>
  <si>
    <t>2000None02None22</t>
  </si>
  <si>
    <t>2018None12None07</t>
  </si>
  <si>
    <t>2016None01None25</t>
  </si>
  <si>
    <t>2015None10None13</t>
  </si>
  <si>
    <t>0757None82591522</t>
  </si>
  <si>
    <t>0757None83391677</t>
  </si>
  <si>
    <t>2013None04None22</t>
  </si>
  <si>
    <t>北京市海淀区中关村大街28None1号12层1206None1211</t>
  </si>
  <si>
    <t>0371None65820201</t>
  </si>
  <si>
    <t>025None85550921</t>
  </si>
  <si>
    <t>0551None65116412</t>
  </si>
  <si>
    <t>2007None10None24</t>
  </si>
  <si>
    <t>1950None03None13</t>
  </si>
  <si>
    <t>63305777;023None63305777;65568933</t>
  </si>
  <si>
    <t>重庆市渝北区龙溪街道金龙路263号附9号3None1财信.城市国际8幢3None商业1</t>
  </si>
  <si>
    <t>2016None06None29</t>
  </si>
  <si>
    <t>18988916311;020None36774239</t>
  </si>
  <si>
    <t>2000None03None31</t>
  </si>
  <si>
    <t>0510None82753330</t>
  </si>
  <si>
    <t>无锡市滨湖区万科城市花园三区52None16</t>
  </si>
  <si>
    <t>2019None11None01</t>
  </si>
  <si>
    <t>2015None04None15</t>
  </si>
  <si>
    <t>2012None10None18</t>
  </si>
  <si>
    <t>2019None07None29</t>
  </si>
  <si>
    <t>2012None09None20</t>
  </si>
  <si>
    <t>0574None87312308</t>
  </si>
  <si>
    <t>0574None89136789</t>
  </si>
  <si>
    <t>宁波市江北区长兴路677号、685号、687号3幢14None3None27</t>
  </si>
  <si>
    <t>2015None12None29</t>
  </si>
  <si>
    <t>长沙市天心区芙蓉中路二段168None1号摩天1号大厦B座1831房</t>
  </si>
  <si>
    <t>2016None01None16</t>
  </si>
  <si>
    <t>021None52559339</t>
  </si>
  <si>
    <t>028None69665067</t>
  </si>
  <si>
    <t>2019None01None25</t>
  </si>
  <si>
    <t>0668None6137263</t>
  </si>
  <si>
    <t>2012None06None12</t>
  </si>
  <si>
    <t>重庆市渝北区财富大道2号4None4</t>
  </si>
  <si>
    <t>2017None04None25</t>
  </si>
  <si>
    <t>2014None03None14</t>
  </si>
  <si>
    <t>哈尔滨高新技术产业开发区科技创新城创新创业广场15号楼（明月街192号）电子商务大厦717None92室</t>
  </si>
  <si>
    <t>0714None6309996</t>
  </si>
  <si>
    <t>13972804278;0714None6369996</t>
  </si>
  <si>
    <t>2001None12None07</t>
  </si>
  <si>
    <t>2009None06None04</t>
  </si>
  <si>
    <t>2019None12None03</t>
  </si>
  <si>
    <t>浙江省宁波高新区翔云路100号科贸中心西楼016幢8None5、8None6</t>
  </si>
  <si>
    <t>0594None6727580</t>
  </si>
  <si>
    <t>2011None02None16</t>
  </si>
  <si>
    <t>010None69712240</t>
  </si>
  <si>
    <t>010None80118989</t>
  </si>
  <si>
    <t>2012None03None09</t>
  </si>
  <si>
    <t>0523None80105850</t>
  </si>
  <si>
    <t>0523None81560066;0523None81565678</t>
  </si>
  <si>
    <t>2007None06None28</t>
  </si>
  <si>
    <t>82801281;010None82802595;010None82805774</t>
  </si>
  <si>
    <t>2016None08None18</t>
  </si>
  <si>
    <t>河北省石家庄市桥西区汇新路6号东五里新村西区1None3None301</t>
  </si>
  <si>
    <t>2018None08None30</t>
  </si>
  <si>
    <t>2016None03None07</t>
  </si>
  <si>
    <t>2012None01None04</t>
  </si>
  <si>
    <t>0591None88706706;13810065936</t>
  </si>
  <si>
    <t>0531None83361689</t>
  </si>
  <si>
    <t>2018None12None29</t>
  </si>
  <si>
    <t>宁波市鄞州区锦寓路666号405None1室</t>
  </si>
  <si>
    <t>常州市新北区太湖东路9None1号330None6室</t>
  </si>
  <si>
    <t>2017None06None09</t>
  </si>
  <si>
    <t>肇庆市端州区西江北路星湖奥园C区C2NoneC4商铺二层202号商铺之十七卡</t>
  </si>
  <si>
    <t>1999None10None21</t>
  </si>
  <si>
    <t>1991None08None21</t>
  </si>
  <si>
    <t>0514None86396339</t>
  </si>
  <si>
    <t>0514None86399339;18101443868</t>
  </si>
  <si>
    <t>2004None01None27</t>
  </si>
  <si>
    <t>028None83126488;83126488</t>
  </si>
  <si>
    <t>山东省济南市历城区辛祝路81号夏都金地商业广场B1None2FNone2A</t>
  </si>
  <si>
    <t>2006None05None22</t>
  </si>
  <si>
    <t>2019None03None09</t>
  </si>
  <si>
    <t>2016None06None14</t>
  </si>
  <si>
    <t>2019None09None19</t>
  </si>
  <si>
    <t>2011None06None02</t>
  </si>
  <si>
    <t>2017None01None13</t>
  </si>
  <si>
    <t>2015None01None28</t>
  </si>
  <si>
    <t>021None61323538</t>
  </si>
  <si>
    <t>2004None09None14</t>
  </si>
  <si>
    <t>拱墅区西瑞大厦101室None2</t>
  </si>
  <si>
    <t>2017None06None28</t>
  </si>
  <si>
    <t>0731None83293755</t>
  </si>
  <si>
    <t>0731None85533222;13170308246</t>
  </si>
  <si>
    <t>徐州市泉山区翡翠湾K16号开元长青综合楼1None404</t>
  </si>
  <si>
    <t>2017None01None20</t>
  </si>
  <si>
    <t>029None89581525</t>
  </si>
  <si>
    <t>2012None10None29</t>
  </si>
  <si>
    <t>2007None09None19</t>
  </si>
  <si>
    <t>021None54045800</t>
  </si>
  <si>
    <t>021None64264826</t>
  </si>
  <si>
    <t>www.els.cn	;	elsNoneaec.com.cn	;	elsaec.com.cn	;	elsNoneaec.cn	;	elsNonechina.com.cn</t>
  </si>
  <si>
    <t>广西None东盟经济技术开发区里建大道18号</t>
  </si>
  <si>
    <t>2017None03None16</t>
  </si>
  <si>
    <t>2015None02None12</t>
  </si>
  <si>
    <t>0755None88999368</t>
  </si>
  <si>
    <t>2019None02None25</t>
  </si>
  <si>
    <t>2009None08None07</t>
  </si>
  <si>
    <t>北京市海淀区高里掌路1号院2号楼1层101None232</t>
  </si>
  <si>
    <t>2015None02None13</t>
  </si>
  <si>
    <t>0391None2972399</t>
  </si>
  <si>
    <t>2010None01None20</t>
  </si>
  <si>
    <t>010None59236425</t>
  </si>
  <si>
    <t>010None53569000;18510747956;13581670231</t>
  </si>
  <si>
    <t>0731None89672399</t>
  </si>
  <si>
    <t>2012None04None13</t>
  </si>
  <si>
    <t>www.hoNonepower.com	;	www.syczks.com</t>
  </si>
  <si>
    <t>2002None10None24</t>
  </si>
  <si>
    <t>0515None83857188;18921826688;18921827188</t>
  </si>
  <si>
    <t>0373None4491881</t>
  </si>
  <si>
    <t>2015None07None01</t>
  </si>
  <si>
    <t>1995None11None09</t>
  </si>
  <si>
    <t>2018None10None12</t>
  </si>
  <si>
    <t>2010None09None20</t>
  </si>
  <si>
    <t>重庆市南岸区南坪街道南坪西路23号19None1号</t>
  </si>
  <si>
    <t>0755None26999088</t>
  </si>
  <si>
    <t>深圳市南山区粤海街道高新南七道北京大学研究院西座W303NoneA14</t>
  </si>
  <si>
    <t>0536None6738001</t>
  </si>
  <si>
    <t>0999None8155220</t>
  </si>
  <si>
    <t>2012None08None29</t>
  </si>
  <si>
    <t>2002None04None24</t>
  </si>
  <si>
    <t>2017None04None27</t>
  </si>
  <si>
    <t>2016None12None05</t>
  </si>
  <si>
    <t>云南省西双版纳傣族自治州景洪市曼景兰古城商业区4None8号</t>
  </si>
  <si>
    <t>2018None09None19</t>
  </si>
  <si>
    <t>山东省济南市高新区明湖白鹭郡1None3None102</t>
  </si>
  <si>
    <t>2015None09None08</t>
  </si>
  <si>
    <t>0512None65208995</t>
  </si>
  <si>
    <t>厦门市湖里区观日西二里9号119None120单元</t>
  </si>
  <si>
    <t>1997None06None25</t>
  </si>
  <si>
    <t>2004None01None13</t>
  </si>
  <si>
    <t>15306146663;0519None82801058</t>
  </si>
  <si>
    <t>2001None01None03</t>
  </si>
  <si>
    <t>2007None07None03</t>
  </si>
  <si>
    <t>021None34687806</t>
  </si>
  <si>
    <t>021None62177486;13901709041</t>
  </si>
  <si>
    <t>2017None08None28</t>
  </si>
  <si>
    <t>0833None5052888</t>
  </si>
  <si>
    <t>2019None02None22</t>
  </si>
  <si>
    <t>辽宁省大连高新技术产业园区黄浦路523号海事科技大厦A座29层2905None2室</t>
  </si>
  <si>
    <t>0771None2356236</t>
  </si>
  <si>
    <t>2018None05None14</t>
  </si>
  <si>
    <t>022None85190918</t>
  </si>
  <si>
    <t>天津市南开区华苑小区碧华里23None1None102</t>
  </si>
  <si>
    <t>2019None01None18</t>
  </si>
  <si>
    <t>2014None09None03</t>
  </si>
  <si>
    <t>2014None05None23</t>
  </si>
  <si>
    <t>2017None10None12</t>
  </si>
  <si>
    <t>山东省青岛市李沧区北崂路1022号B2楼614None1</t>
  </si>
  <si>
    <t>2019None03None06</t>
  </si>
  <si>
    <t>2014None07None21</t>
  </si>
  <si>
    <t>2007None04None12</t>
  </si>
  <si>
    <t>0373None7628606</t>
  </si>
  <si>
    <t>13598702929;0373None7628609;0373None7608609;7627809</t>
  </si>
  <si>
    <t>2012None05None18</t>
  </si>
  <si>
    <t>江北区宝庆路64号64幢（1None47、2None47）</t>
  </si>
  <si>
    <t>2019None04None28</t>
  </si>
  <si>
    <t>2009None05None11</t>
  </si>
  <si>
    <t>2010None06None17</t>
  </si>
  <si>
    <t>2007None09None20</t>
  </si>
  <si>
    <t>2002None09None03</t>
  </si>
  <si>
    <t>2018None06None11</t>
  </si>
  <si>
    <t>0769None89135866</t>
  </si>
  <si>
    <t>2015None11None11</t>
  </si>
  <si>
    <t>合肥市包河区屯溪路251号世纪云顶大厦ANone807室</t>
  </si>
  <si>
    <t>2012None03None07</t>
  </si>
  <si>
    <t>0591None87555588</t>
  </si>
  <si>
    <t>2017None04None02</t>
  </si>
  <si>
    <t>深圳市龙华区大浪街道龙平社区和平路399号和平里花园I期1栋CNone1604</t>
  </si>
  <si>
    <t>2010None09None16</t>
  </si>
  <si>
    <t>025None85563772</t>
  </si>
  <si>
    <t>广州市白云区白云区同嘉路49None99号202房自编005None015之06None21A</t>
  </si>
  <si>
    <t>2014None02None20</t>
  </si>
  <si>
    <t>18190939560;028None69919521</t>
  </si>
  <si>
    <t>2008None01None07</t>
  </si>
  <si>
    <t>北京市海淀区信息路甲28号B座(二层)02C室None226号</t>
  </si>
  <si>
    <t>0771None2834055</t>
  </si>
  <si>
    <t>南宁市江南区五一西路25None316号一楼4号、5号铺面</t>
  </si>
  <si>
    <t>2018None08None13</t>
  </si>
  <si>
    <t>海南省海口市美兰区海府路16号亚希商务大厦7楼703None705房</t>
  </si>
  <si>
    <t>拉萨市柳梧新区柳梧大厦308NoneBNone07</t>
  </si>
  <si>
    <t>1991None08None27</t>
  </si>
  <si>
    <t>2006None12None19</t>
  </si>
  <si>
    <t>浙江省宁波市鄞州区中山东路1864号009幢2None4</t>
  </si>
  <si>
    <t>2014None10None27</t>
  </si>
  <si>
    <t>0770None2208448</t>
  </si>
  <si>
    <t>0634None6211288</t>
  </si>
  <si>
    <t>0871None65114171</t>
  </si>
  <si>
    <t>北京市门头沟区上岸农校（None3）生产办</t>
  </si>
  <si>
    <t>2018None08None16</t>
  </si>
  <si>
    <t>0531None58567719</t>
  </si>
  <si>
    <t>山东省济南市历城区王舍人街道万象新天北二区15号楼None2None1303</t>
  </si>
  <si>
    <t>2010None09None21</t>
  </si>
  <si>
    <t>13691430690;010None69860866</t>
  </si>
  <si>
    <t>北京市门头沟区门头沟路11号院2号商业楼2None13</t>
  </si>
  <si>
    <t>2008None06None05</t>
  </si>
  <si>
    <t>2019None11None04</t>
  </si>
  <si>
    <t>2011None12None23</t>
  </si>
  <si>
    <t>2007None09None24</t>
  </si>
  <si>
    <t>2010None02None04</t>
  </si>
  <si>
    <t>010None60957777</t>
  </si>
  <si>
    <t>2016None11None16</t>
  </si>
  <si>
    <t>0771None5387818</t>
  </si>
  <si>
    <t>天津市武清区东蒲洼街财源道1号110室None16（集中办公区）</t>
  </si>
  <si>
    <t>0888None5378088</t>
  </si>
  <si>
    <t>2016None07None20</t>
  </si>
  <si>
    <t>2002None07None11</t>
  </si>
  <si>
    <t>2015None11None13</t>
  </si>
  <si>
    <t>0531None3316228</t>
  </si>
  <si>
    <t>0536None3316228;0536None2927763</t>
  </si>
  <si>
    <t>2017None04None17</t>
  </si>
  <si>
    <t>2000None12None13</t>
  </si>
  <si>
    <t>010None56293636</t>
  </si>
  <si>
    <t>www.edu12.com	;	edu12.com	;	www.edu12.com	;	www.eNoneoid.org.cn	;	www.bnsr.net</t>
  </si>
  <si>
    <t>1992None06None08</t>
  </si>
  <si>
    <t>0433None2913980</t>
  </si>
  <si>
    <t>0433None2913965</t>
  </si>
  <si>
    <t>2000None05None11</t>
  </si>
  <si>
    <t>0371None65702351</t>
  </si>
  <si>
    <t>2014None12None26</t>
  </si>
  <si>
    <t>13030329898;15518568099;0393None6921678</t>
  </si>
  <si>
    <t>山东省济宁市嘉祥县呈祥街北金祥新天地商业街1None106号</t>
  </si>
  <si>
    <t>15928005606;028None86756767</t>
  </si>
  <si>
    <t>0755None86966070</t>
  </si>
  <si>
    <t>2019None11None21</t>
  </si>
  <si>
    <t>2009None03None23</t>
  </si>
  <si>
    <t>1991None04None16</t>
  </si>
  <si>
    <t>2003None09None11</t>
  </si>
  <si>
    <t>2007None07None17</t>
  </si>
  <si>
    <t>2005None12None07</t>
  </si>
  <si>
    <t>2010None10None25</t>
  </si>
  <si>
    <t>010None59422007;59422007</t>
  </si>
  <si>
    <t>2018None04None27</t>
  </si>
  <si>
    <t>020None36471435</t>
  </si>
  <si>
    <t>崇州市羊马镇嘉裕大道一段136号98栋1None2楼1号</t>
  </si>
  <si>
    <t>www.alcantaNonecd.com.cn	;	www.alcantaNonecd.com.cn</t>
  </si>
  <si>
    <t>2013None12None04</t>
  </si>
  <si>
    <t>www.xzhNoneedu.com	;	www.gwxedu.com	;	www.szrht.cn	;	www.sxmapsx.com	;	www.szrhw.cn</t>
  </si>
  <si>
    <t>13467573484;0799None3686666</t>
  </si>
  <si>
    <t>0515None89893989</t>
  </si>
  <si>
    <t>常州市武进区湖塘镇锦湖公寓99None15号</t>
  </si>
  <si>
    <t>2019None06None20</t>
  </si>
  <si>
    <t>2014None08None07</t>
  </si>
  <si>
    <t>15927168657;027None83529866;15807102365</t>
  </si>
  <si>
    <t>2004None02None12</t>
  </si>
  <si>
    <t>028None86033996</t>
  </si>
  <si>
    <t>150397881@qq.com	;	yxNonetan@163.com	;	931866758@qq.com	;	yx_tan@163.com</t>
  </si>
  <si>
    <t>1987None03None05</t>
  </si>
  <si>
    <t>2018None08None01</t>
  </si>
  <si>
    <t>021None33565506</t>
  </si>
  <si>
    <t>上海市长宁区玉屏南路113弄18None20号1幢104室</t>
  </si>
  <si>
    <t>027None87226980</t>
  </si>
  <si>
    <t>南京市建邺区江东中路215号凤凰文化广场B座2103None2105室</t>
  </si>
  <si>
    <t>0512None66554979</t>
  </si>
  <si>
    <t>170349386@qq.com	;	yan.liu@xjtluNoneas.com</t>
  </si>
  <si>
    <t>2012None05None16</t>
  </si>
  <si>
    <t>021None61519121</t>
  </si>
  <si>
    <t>021None65878232;021None50496103</t>
  </si>
  <si>
    <t>宝山区淞兴西路234号3FNone651</t>
  </si>
  <si>
    <t>010None53356191;15801385564</t>
  </si>
  <si>
    <t>北京市海淀区创业中路32号楼32None1None1None322</t>
  </si>
  <si>
    <t>2018None07None26</t>
  </si>
  <si>
    <t>0592None2591199</t>
  </si>
  <si>
    <t>2009None01None08</t>
  </si>
  <si>
    <t>北京市海淀区北四环西路67号1531None1533房间</t>
  </si>
  <si>
    <t>浙江省嘉兴市桐乡市梧桐街道振华路452None460号三楼301</t>
  </si>
  <si>
    <t>0512None55251156</t>
  </si>
  <si>
    <t>2015None09None24</t>
  </si>
  <si>
    <t>2016None01None04</t>
  </si>
  <si>
    <t>辽宁省阜新市细河区八一路恒业二期3None5None4</t>
  </si>
  <si>
    <t>2009None01None16</t>
  </si>
  <si>
    <t>0117None5875611</t>
  </si>
  <si>
    <t>0771None5875611;0771None5875118;15994345235</t>
  </si>
  <si>
    <t>0755None82725132</t>
  </si>
  <si>
    <t>2000None04None20</t>
  </si>
  <si>
    <t>2013None05None08</t>
  </si>
  <si>
    <t>2011None06None08</t>
  </si>
  <si>
    <t>北京市海淀区中关村东路18号1号楼CNone1808</t>
  </si>
  <si>
    <t>2013None06None27</t>
  </si>
  <si>
    <t>010None57225829</t>
  </si>
  <si>
    <t>010None57225929;65858168</t>
  </si>
  <si>
    <t>29380107@qq.com	;	bjwonderland@126.com	;	dcNoneangel@163.com</t>
  </si>
  <si>
    <t>2016None04None27</t>
  </si>
  <si>
    <t>0574None55875852</t>
  </si>
  <si>
    <t>北仑区新碶新恒公寓12幢5None1号</t>
  </si>
  <si>
    <t>2017None07None25</t>
  </si>
  <si>
    <t>2015None04None17</t>
  </si>
  <si>
    <t>0791None83886950;13677001877</t>
  </si>
  <si>
    <t>010None82790166</t>
  </si>
  <si>
    <t>www.wdcloud.cc	;	www.brestNonebs.com.cn</t>
  </si>
  <si>
    <t>2007None01None02</t>
  </si>
  <si>
    <t>2007None03None16</t>
  </si>
  <si>
    <t>2007None03None29</t>
  </si>
  <si>
    <t>2010None03None22</t>
  </si>
  <si>
    <t>2019None08None16</t>
  </si>
  <si>
    <t>2017None02None14</t>
  </si>
  <si>
    <t>深圳市龙岗区园山街道荷坳社区龙岗大道8288号大运软件小镇23栋201NoneB47</t>
  </si>
  <si>
    <t>2008None05None23</t>
  </si>
  <si>
    <t>2019None01None14</t>
  </si>
  <si>
    <t>028None61110089</t>
  </si>
  <si>
    <t>028None61110090</t>
  </si>
  <si>
    <t>2011None08None26</t>
  </si>
  <si>
    <t>北京市海淀区苏州街3号504None27</t>
  </si>
  <si>
    <t>苏州高新区锦峰路199号2幢None6None601</t>
  </si>
  <si>
    <t>2005None05None20</t>
  </si>
  <si>
    <t>2008None12None04</t>
  </si>
  <si>
    <t>郫县德源镇（菁蓉小镇）大禹东路66号8楼附None1项目工作室</t>
  </si>
  <si>
    <t>2007None12None04</t>
  </si>
  <si>
    <t>0595None28222274</t>
  </si>
  <si>
    <t>福建省泉州市鲤城区鲤中街道清正社区温陵北路159None2号名城大厦2楼</t>
  </si>
  <si>
    <t>2017None03None23</t>
  </si>
  <si>
    <t>2019None01None16</t>
  </si>
  <si>
    <t>2012None06None15</t>
  </si>
  <si>
    <t>华苑产业区海泰发展六道6号海泰绿色产业基地G座401室None04None04</t>
  </si>
  <si>
    <t>2012None03None19</t>
  </si>
  <si>
    <t>2003None05None21</t>
  </si>
  <si>
    <t>2005None08None11</t>
  </si>
  <si>
    <t>2015None11None03</t>
  </si>
  <si>
    <t>2014None08None04</t>
  </si>
  <si>
    <t>浙江省嘉兴市南湖区亚太路705号3F A03None06None80</t>
  </si>
  <si>
    <t>www.hyNonetsingtsing.cn</t>
  </si>
  <si>
    <t>浙江省台州市天台县福溪街道后田村2None8号</t>
  </si>
  <si>
    <t>2016None01None20</t>
  </si>
  <si>
    <t>2017None06None05</t>
  </si>
  <si>
    <t>2018None10None26</t>
  </si>
  <si>
    <t>0871None68651155</t>
  </si>
  <si>
    <t>0571None82307994</t>
  </si>
  <si>
    <t>028None65063911</t>
  </si>
  <si>
    <t>000000@163.com	;	991621370@qq.com	;	amy@schpNoneluxury.com</t>
  </si>
  <si>
    <t>2003None03None20</t>
  </si>
  <si>
    <t>2003None05None01</t>
  </si>
  <si>
    <t>2017None05None17</t>
  </si>
  <si>
    <t>0755None85230865</t>
  </si>
  <si>
    <t>0755None85230907;13530267787</t>
  </si>
  <si>
    <t>2009None10None21</t>
  </si>
  <si>
    <t>0832None2055059</t>
  </si>
  <si>
    <t>2010None06None14</t>
  </si>
  <si>
    <t>2015None08None13</t>
  </si>
  <si>
    <t>2008None06None23</t>
  </si>
  <si>
    <t>0798None6887531</t>
  </si>
  <si>
    <t>2014None11None10</t>
  </si>
  <si>
    <t>0777None3890178</t>
  </si>
  <si>
    <t>辽宁省沈阳市沈北新区沈北路108号1None17#</t>
  </si>
  <si>
    <t>2019None11None25</t>
  </si>
  <si>
    <t>北京市海淀区信息路甲28号B座(二层)02C室None469号</t>
  </si>
  <si>
    <t>010None62572218;010None84470042</t>
  </si>
  <si>
    <t>2010None06None10</t>
  </si>
  <si>
    <t>观潮路399号（江南一品）17None507、508、509、510、511</t>
  </si>
  <si>
    <t>2018None03None06</t>
  </si>
  <si>
    <t>山东省济南市高新区沁园路沁园新居3None2None101</t>
  </si>
  <si>
    <t>2014None03None07</t>
  </si>
  <si>
    <t>0771None5558222</t>
  </si>
  <si>
    <t>南宁市青秀区金湖路52None1号东方曼哈顿23层2307号房</t>
  </si>
  <si>
    <t>0755None61272920</t>
  </si>
  <si>
    <t>2017None12None06</t>
  </si>
  <si>
    <t>2018None12None20</t>
  </si>
  <si>
    <t>重庆市北部新区财富东路6号7None3</t>
  </si>
  <si>
    <t>027None88411236</t>
  </si>
  <si>
    <t>18003067003;0663None5893113</t>
  </si>
  <si>
    <t>崇阳县天城镇仪表路63号1None2号楼</t>
  </si>
  <si>
    <t>上海市浦东新区东建路680弄60号201None204室</t>
  </si>
  <si>
    <t>0755None82816066</t>
  </si>
  <si>
    <t>0755None82816618</t>
  </si>
  <si>
    <t>2015None02None03</t>
  </si>
  <si>
    <t>山东省日照市东港区海曲西路北名品大世界龙泽嘉苑001幢07单元07None309号</t>
  </si>
  <si>
    <t>河源市源城区永和路华业阁1栋店铺一楼1None2卡、二楼</t>
  </si>
  <si>
    <t>2018None01None31</t>
  </si>
  <si>
    <t>2019None01None22</t>
  </si>
  <si>
    <t>0536None8646688</t>
  </si>
  <si>
    <t>山东省潍坊高新区创业街以南东次干道以西6号楼4NoneC7</t>
  </si>
  <si>
    <t>0755None36968570</t>
  </si>
  <si>
    <t>0818None2839999</t>
  </si>
  <si>
    <t>2000None11None20</t>
  </si>
  <si>
    <t>2011None10None12</t>
  </si>
  <si>
    <t>2000None10None27</t>
  </si>
  <si>
    <t>2019None02None08</t>
  </si>
  <si>
    <t>2002None09None13</t>
  </si>
  <si>
    <t>2000None05None03</t>
  </si>
  <si>
    <t>2018None05None28</t>
  </si>
  <si>
    <t>2007None04None19</t>
  </si>
  <si>
    <t>上海市虹口区广灵四路110None120号1幢212室</t>
  </si>
  <si>
    <t>2006None01None27</t>
  </si>
  <si>
    <t>021None62471869</t>
  </si>
  <si>
    <t>1999None12None06</t>
  </si>
  <si>
    <t>2018None04None03</t>
  </si>
  <si>
    <t>2007None08None24</t>
  </si>
  <si>
    <t>www.goNoneyasen.com	;	www.goyasen.com	;	www.goyasen.com	;	www.goNoneyasen.com</t>
  </si>
  <si>
    <t>www.xmbtNoneedu.com</t>
  </si>
  <si>
    <t>2010None07None15</t>
  </si>
  <si>
    <t>13370121523;010None58347299</t>
  </si>
  <si>
    <t>2019None03None29</t>
  </si>
  <si>
    <t>2016None11None30</t>
  </si>
  <si>
    <t>2014None08None13</t>
  </si>
  <si>
    <t>2006None12None28</t>
  </si>
  <si>
    <t>2008None08None15</t>
  </si>
  <si>
    <t>0571None87923760</t>
  </si>
  <si>
    <t>010None88197075</t>
  </si>
  <si>
    <t>010None88199515</t>
  </si>
  <si>
    <t>1999None06None16</t>
  </si>
  <si>
    <t>2011None04None19</t>
  </si>
  <si>
    <t>2017None02None01</t>
  </si>
  <si>
    <t>2015None11None06</t>
  </si>
  <si>
    <t>2018None04None11</t>
  </si>
  <si>
    <t>2003None09None02</t>
  </si>
  <si>
    <t>2010None01None18</t>
  </si>
  <si>
    <t>2014None04None30</t>
  </si>
  <si>
    <t>2018None04None12</t>
  </si>
  <si>
    <t>2014None07None17</t>
  </si>
  <si>
    <t>四川省成都市彭州市天彭镇南大街1None16号4层</t>
  </si>
  <si>
    <t>2016None12None13</t>
  </si>
  <si>
    <t>2019None01None10</t>
  </si>
  <si>
    <t>2004None05None18</t>
  </si>
  <si>
    <t>2018None05None17</t>
  </si>
  <si>
    <t>0750None3688603</t>
  </si>
  <si>
    <t>2019None09None29</t>
  </si>
  <si>
    <t>阳山县阳城镇阳光家园西面首层22None25号</t>
  </si>
  <si>
    <t>2018None07None25</t>
  </si>
  <si>
    <t>河北省廊坊市安次区光明西道113号馨语星苑小区1号商业楼1None104、1None105</t>
  </si>
  <si>
    <t>2017None04None28</t>
  </si>
  <si>
    <t>2018None06None20</t>
  </si>
  <si>
    <t>2016None08None26</t>
  </si>
  <si>
    <t>2019None09None11</t>
  </si>
  <si>
    <t>2008None07None02</t>
  </si>
  <si>
    <t>2002None03None08</t>
  </si>
  <si>
    <t>2011None07None27</t>
  </si>
  <si>
    <t>0533None2779699</t>
  </si>
  <si>
    <t>0512None68137252</t>
  </si>
  <si>
    <t>苏州工业园区仁爱路99号B1None103None8</t>
  </si>
  <si>
    <t>yuewen.shen@franartsNoneedu.com</t>
  </si>
  <si>
    <t>2017None10None30</t>
  </si>
  <si>
    <t>郑州市中原区郑上路中段1号元通大厦13层01None54号（1301None54）</t>
  </si>
  <si>
    <t>江西省南昌市南昌高新技术产业开发区艾溪湖二路366号悦峰商务广场3#商业None（商铺）304室</t>
  </si>
  <si>
    <t>1991None08None08</t>
  </si>
  <si>
    <t>2013None11None28</t>
  </si>
  <si>
    <t>珠海市横琴新区宝华路6号105室None64358（集中办公区）</t>
  </si>
  <si>
    <t>0971None6168337</t>
  </si>
  <si>
    <t>2018None03None28</t>
  </si>
  <si>
    <t>2015None10None20</t>
  </si>
  <si>
    <t>2019None12None05</t>
  </si>
  <si>
    <t>江西省赣州市章贡区新赣州大道18号阳明国际中心3号楼19层1902None38</t>
  </si>
  <si>
    <t>101None64336369</t>
  </si>
  <si>
    <t>2013None12None23</t>
  </si>
  <si>
    <t>0371None60993972</t>
  </si>
  <si>
    <t>0371None56062183</t>
  </si>
  <si>
    <t>2015None05None26</t>
  </si>
  <si>
    <t>2018None04None20</t>
  </si>
  <si>
    <t>深圳市宝安区西乡街道蚝业社区兴业路2012号豪业华庭2012None19</t>
  </si>
  <si>
    <t>028None69210096</t>
  </si>
  <si>
    <t>028None65896917</t>
  </si>
  <si>
    <t>1993None01None13</t>
  </si>
  <si>
    <t>2003None03None26</t>
  </si>
  <si>
    <t>2015None11None02</t>
  </si>
  <si>
    <t>2009None01None02</t>
  </si>
  <si>
    <t>021None60428010</t>
  </si>
  <si>
    <t>021None60420810;18930111787</t>
  </si>
  <si>
    <t>上海市徐汇区小木桥路528号201None25室</t>
  </si>
  <si>
    <t>大连市西岗区欢胜街57None1号</t>
  </si>
  <si>
    <t>2016None03None24</t>
  </si>
  <si>
    <t>2007None02None07</t>
  </si>
  <si>
    <t>lynn.zhang@yinhaiacademy.com	;	lynnzhang@qdNonekaibo.com</t>
  </si>
  <si>
    <t>山东省临沂市经济开发区滨河东路18号冠亚星城1None20号楼1503室</t>
  </si>
  <si>
    <t>2013None11None20</t>
  </si>
  <si>
    <t>0755None86606699</t>
  </si>
  <si>
    <t>2015None03None23</t>
  </si>
  <si>
    <t>0762None3631999</t>
  </si>
  <si>
    <t>2202018;0762None2202017</t>
  </si>
  <si>
    <t>029None83628508</t>
  </si>
  <si>
    <t>www.monNonekeys.cc</t>
  </si>
  <si>
    <t>0537None7978886</t>
  </si>
  <si>
    <t>0537None2618887</t>
  </si>
  <si>
    <t>西藏自治区拉萨市柳梧新区海亮祥云华府32None1None902</t>
  </si>
  <si>
    <t>中国（山东）自由贸易试验区济南片区经十路7000号汉峪金融商务中心A4None（3）办公楼32层3203None15</t>
  </si>
  <si>
    <t>2019None03None07</t>
  </si>
  <si>
    <t>东莞市石龙镇西湖村江南西路80None90号中科信息港418（集群注册）</t>
  </si>
  <si>
    <t>2019None05None20</t>
  </si>
  <si>
    <t>2018None10None17</t>
  </si>
  <si>
    <t>北京市房山区良乡凯旋大街建设路18号NoneD2966</t>
  </si>
  <si>
    <t>2018None09None03</t>
  </si>
  <si>
    <t>2018None11None06</t>
  </si>
  <si>
    <t>2013None04None03</t>
  </si>
  <si>
    <t>北京市海淀区信息路甲28号None1层D号None266号</t>
  </si>
  <si>
    <t>2012None02None23</t>
  </si>
  <si>
    <t>15306668892;0574None88329852</t>
  </si>
  <si>
    <t>0575None80702187</t>
  </si>
  <si>
    <t>028None6061999</t>
  </si>
  <si>
    <t>028None86730317</t>
  </si>
  <si>
    <t>2004None08None24</t>
  </si>
  <si>
    <t>新疆伊犁州伊宁市西环路306号开元新城一期3号楼1201None2室</t>
  </si>
  <si>
    <t>学前教育管理（教育培训除外）；0None3岁婴幼儿照护服务；向学前教育项目投资；教具销售；文化交流活动、户外活动的策划。（涉及许可经营项目，应取得相关部门许可后方可经营）</t>
  </si>
  <si>
    <t>2017None12None21</t>
  </si>
  <si>
    <t>0775None5809869</t>
  </si>
  <si>
    <t>2012None09None07</t>
  </si>
  <si>
    <t>1980None06None20</t>
  </si>
  <si>
    <t>1984None10None23</t>
  </si>
  <si>
    <t>2009None11None19</t>
  </si>
  <si>
    <t>0755None27444338</t>
  </si>
  <si>
    <t>2004None03None08</t>
  </si>
  <si>
    <t>0898None66713337</t>
  </si>
  <si>
    <t>0898None66736661</t>
  </si>
  <si>
    <t>辽宁省大连市沙河口区南沙街126None2号</t>
  </si>
  <si>
    <t>2013None08None13</t>
  </si>
  <si>
    <t>2011None01None31</t>
  </si>
  <si>
    <t>0951None5014284</t>
  </si>
  <si>
    <t>2019None09None09</t>
  </si>
  <si>
    <t>2018None11None09</t>
  </si>
  <si>
    <t>021None56583069</t>
  </si>
  <si>
    <t>www.shNonehqjt.com	;	www.shNonehqjt.com</t>
  </si>
  <si>
    <t>2010None09None06</t>
  </si>
  <si>
    <t>2012None01None11</t>
  </si>
  <si>
    <t>2017None10None03</t>
  </si>
  <si>
    <t>2009None11None12</t>
  </si>
  <si>
    <t>2010None10None06</t>
  </si>
  <si>
    <t>2000None06None14</t>
  </si>
  <si>
    <t>2014None07None30</t>
  </si>
  <si>
    <t>宜昌市伍家岗区共前村白沙路一号（B栋四层406None408、415None419号）</t>
  </si>
  <si>
    <t>2010None08None31</t>
  </si>
  <si>
    <t>长沙高新开发区麓泉路与麓松路交汇处延农综合大楼14楼14ANone050房</t>
  </si>
  <si>
    <t>2016None02None14</t>
  </si>
  <si>
    <t>北京市海淀区永泰庄北路9号永泰绿色生态园ANone10号院2层1None102室</t>
  </si>
  <si>
    <t>2017None05None18</t>
  </si>
  <si>
    <t>2019None08None21</t>
  </si>
  <si>
    <t>2011None02None23</t>
  </si>
  <si>
    <t>2003None03None18</t>
  </si>
  <si>
    <t>028None37393382</t>
  </si>
  <si>
    <t>13908082317;85928193;028None81715513</t>
  </si>
  <si>
    <t>湖南省长沙市岳麓区西湖街道枫林一路西湖文化园创意文化街C区C2None131号</t>
  </si>
  <si>
    <t>0731None85909999</t>
  </si>
  <si>
    <t>0731None85601175</t>
  </si>
  <si>
    <t>2014None08None29</t>
  </si>
  <si>
    <t>15866707890;0531None83197958</t>
  </si>
  <si>
    <t>济南市历下区解放路62号五层5NoneA10室</t>
  </si>
  <si>
    <t>2019None06None13</t>
  </si>
  <si>
    <t>2015None06None25</t>
  </si>
  <si>
    <t>2010None06None30</t>
  </si>
  <si>
    <t>028None68889550</t>
  </si>
  <si>
    <t>2011None07None28</t>
  </si>
  <si>
    <t>2015None03None13</t>
  </si>
  <si>
    <t>2015None02None17</t>
  </si>
  <si>
    <t>2006None09None07</t>
  </si>
  <si>
    <t>2013None03None25</t>
  </si>
  <si>
    <t>0731None85125119</t>
  </si>
  <si>
    <t>浙江省温州市瓯海区景山街道荣新路3None5号（第4层）</t>
  </si>
  <si>
    <t>2018None11None15</t>
  </si>
  <si>
    <t>028None88375327</t>
  </si>
  <si>
    <t>13170777707;028None88326516;13618061169</t>
  </si>
  <si>
    <t>1999None09None02</t>
  </si>
  <si>
    <t>淮安经济技术开发区正大路169号江淮印象雅苑4幢4None29号</t>
  </si>
  <si>
    <t>吉林省长春市净月开发区伟峰.生态新城11幢1104None4号房</t>
  </si>
  <si>
    <t>0731None85954289;18274991788</t>
  </si>
  <si>
    <t>2019None04None16</t>
  </si>
  <si>
    <t>天津市红桥区西青道65号金兴经济联合大厦402None1</t>
  </si>
  <si>
    <t>天津自贸试验区（中心商务区）迎宾大道1988号1None1515</t>
  </si>
  <si>
    <t>2004None07None13</t>
  </si>
  <si>
    <t>021None64878319</t>
  </si>
  <si>
    <t>021None64399096</t>
  </si>
  <si>
    <t>武进区湖塘镇新城南都158None1幢401号</t>
  </si>
  <si>
    <t>2013None06None11</t>
  </si>
  <si>
    <t>2009None04None23</t>
  </si>
  <si>
    <t>2011None05None26</t>
  </si>
  <si>
    <t>2015None06None22</t>
  </si>
  <si>
    <t>2013None05None28</t>
  </si>
  <si>
    <t>2009None12None01</t>
  </si>
  <si>
    <t>0538None6636201</t>
  </si>
  <si>
    <t>2000None04None06</t>
  </si>
  <si>
    <t>2000None04None18</t>
  </si>
  <si>
    <t>2017None03None22</t>
  </si>
  <si>
    <t>安徽省合肥市包河区骆岗街道施河社区葛淝路196号None24号</t>
  </si>
  <si>
    <t>2010None10None20</t>
  </si>
  <si>
    <t>山东省东营市东营区西二路474None18号1309</t>
  </si>
  <si>
    <t>2016None12None17</t>
  </si>
  <si>
    <t>2002None11None20</t>
  </si>
  <si>
    <t>亳州市谯城区希夷大道万达广场B2号楼301None305</t>
  </si>
  <si>
    <t>2018None11None22</t>
  </si>
  <si>
    <t>2010None09None07</t>
  </si>
  <si>
    <t>15295539478;025None86895972;15261465297</t>
  </si>
  <si>
    <t>2010None07None05</t>
  </si>
  <si>
    <t>2003None11None28</t>
  </si>
  <si>
    <t>2012None02None16</t>
  </si>
  <si>
    <t>2018None05None24</t>
  </si>
  <si>
    <t>1996None11None21</t>
  </si>
  <si>
    <t>021None55820858</t>
  </si>
  <si>
    <t>0591None83303058</t>
  </si>
  <si>
    <t>010None85887701</t>
  </si>
  <si>
    <t>2019None11None15</t>
  </si>
  <si>
    <t>028None85586999</t>
  </si>
  <si>
    <t>2019None08None12</t>
  </si>
  <si>
    <t>武昌区水果湖街武汉中央文化区K6K7地块二期K7None2幢22层19号</t>
  </si>
  <si>
    <t>2019None08None06</t>
  </si>
  <si>
    <t>重庆市江北区北城天街15号负2号60None2号</t>
  </si>
  <si>
    <t>0991None3814521</t>
  </si>
  <si>
    <t>新疆乌鲁木齐经济技术开发区香山街450号绿谷佳苑北None201、301商铺</t>
  </si>
  <si>
    <t>2013None06None04</t>
  </si>
  <si>
    <t>0791None85270707</t>
  </si>
  <si>
    <t>辽宁省沈阳市浑南区明波路11号1None10None2</t>
  </si>
  <si>
    <t>2006None08None03</t>
  </si>
  <si>
    <t>2014None10None11</t>
  </si>
  <si>
    <t>0731None88648864</t>
  </si>
  <si>
    <t>2012None04None05</t>
  </si>
  <si>
    <t>无锡市会岸路88None19</t>
  </si>
  <si>
    <t>2019None08None08</t>
  </si>
  <si>
    <t>2017None05None31</t>
  </si>
  <si>
    <t>海南省海口市秀英区南海大道267号展兴高新花园C6栋3层1None3A房</t>
  </si>
  <si>
    <t>2014None11None03</t>
  </si>
  <si>
    <t>www.ilinkNoneedu.com</t>
  </si>
  <si>
    <t>合肥市庐阳区临泉路7366号橡树湾商业B幢101None103</t>
  </si>
  <si>
    <t>2002None08None15</t>
  </si>
  <si>
    <t>2016None04None11</t>
  </si>
  <si>
    <t>2014None09None23</t>
  </si>
  <si>
    <t>1988None10None18</t>
  </si>
  <si>
    <t>北京市平谷区兴谷经济开发区6区305None1118号</t>
  </si>
  <si>
    <t>010None57805761</t>
  </si>
  <si>
    <t>北京市海淀区上地东路1号院5号楼7层701None24</t>
  </si>
  <si>
    <t>2018None01None15</t>
  </si>
  <si>
    <t>0551None65872266</t>
  </si>
  <si>
    <t>2002None11None22</t>
  </si>
  <si>
    <t>025None58609999</t>
  </si>
  <si>
    <t>13605165511;025None68184099</t>
  </si>
  <si>
    <t>太原市小店区晋阳街84号宏安国际大厦14层（进驻山西双创企业孵化器服务有限公司2018None188号）</t>
  </si>
  <si>
    <t>2018None09None18</t>
  </si>
  <si>
    <t>2018None08None31</t>
  </si>
  <si>
    <t>2004None10None18</t>
  </si>
  <si>
    <t>020None81702699</t>
  </si>
  <si>
    <t>2009None11None25</t>
  </si>
  <si>
    <t>0839None5283758</t>
  </si>
  <si>
    <t>010None62691007</t>
  </si>
  <si>
    <t>2006None06None26</t>
  </si>
  <si>
    <t>2016None08None01</t>
  </si>
  <si>
    <t>2012None04None17</t>
  </si>
  <si>
    <t>010None56269344</t>
  </si>
  <si>
    <t>北京市海淀区学院路甲5号1幢三层1#厂房西区1None019</t>
  </si>
  <si>
    <t>2015None02None10</t>
  </si>
  <si>
    <t>2019None02None26</t>
  </si>
  <si>
    <t>2018None11None19</t>
  </si>
  <si>
    <t>罗源县滨海新城滨海商业街F3None6</t>
  </si>
  <si>
    <t>2012None05None30</t>
  </si>
  <si>
    <t>2005None11None03</t>
  </si>
  <si>
    <t>2012None07None05</t>
  </si>
  <si>
    <t>2013None01None08</t>
  </si>
  <si>
    <t>2005None05None21</t>
  </si>
  <si>
    <t>2001None03None12</t>
  </si>
  <si>
    <t>2007None10None16</t>
  </si>
  <si>
    <t>010None56034116;010None89943340;010None53368662</t>
  </si>
  <si>
    <t>北京市海淀区中关村东路18号1号楼12层CNone1508号</t>
  </si>
  <si>
    <t>www.xjy.cn	;	www.xjy.cn	;	www.zhiyeguihua.com	;	www.chengzischool.cn	;	www.guNonedian.com	;	www.yinluren.com	;	www.xjyxb.cn	;	zhiyefazhan.com	;	xinjingying.net	;	ooorange.cn	;	zhiyeguihua.com.cn	;	nedpchina.com	;	schoolofme.cn	;	nedp.cn	;	som.org.cn	;	chengzixueyuan.cn	;	yinluren.org	;...</t>
  </si>
  <si>
    <t>13985450935;13765109258;0851None83660382</t>
  </si>
  <si>
    <t>天津市南开区红旗南路582号None1</t>
  </si>
  <si>
    <t>2014None03None06</t>
  </si>
  <si>
    <t>珠海市横琴新区环岛东路1889号创意谷18栋110室None42</t>
  </si>
  <si>
    <t>www.zhNonetopworld.com</t>
  </si>
  <si>
    <t>0536None8535058</t>
  </si>
  <si>
    <t>2019None08None15</t>
  </si>
  <si>
    <t>2011None01None27</t>
  </si>
  <si>
    <t>0574None27703581</t>
  </si>
  <si>
    <t>浙江省宁波市鄞州区会展路128号017幢（8None5None3）</t>
  </si>
  <si>
    <t>13691975669;0755None29992830</t>
  </si>
  <si>
    <t>福建省泉州市鲤城区鲤中街道和平社区承天巷85号None1</t>
  </si>
  <si>
    <t>云南省昆明市官渡区世纪城R段2None22号</t>
  </si>
  <si>
    <t>2004None09None10</t>
  </si>
  <si>
    <t>0514None87365502</t>
  </si>
  <si>
    <t>0514None87329188;0514None87341639;13645270027</t>
  </si>
  <si>
    <t>2018None03None19</t>
  </si>
  <si>
    <t>2019None10None29</t>
  </si>
  <si>
    <t>深圳市南山区粤海街道麻岭社区高新中四道31号研祥科技大厦6楼A单元None9</t>
  </si>
  <si>
    <t>2012None05None28</t>
  </si>
  <si>
    <t>2005None09None30</t>
  </si>
  <si>
    <t>2012None03None12</t>
  </si>
  <si>
    <t>2011None07None01</t>
  </si>
  <si>
    <t>1993None01None09</t>
  </si>
  <si>
    <t>2008None09None26</t>
  </si>
  <si>
    <t>2016None01None19</t>
  </si>
  <si>
    <t>0816None2333336</t>
  </si>
  <si>
    <t>2001None04None18</t>
  </si>
  <si>
    <t>浙江省杭州市萧山区北干街道市心中路888号1108None2室（自行分割）</t>
  </si>
  <si>
    <t>2017None03None11</t>
  </si>
  <si>
    <t>东莞市东城街道岗贝东源路金月湾广场二层JYWNone2FNone015号</t>
  </si>
  <si>
    <t>2013None12None18</t>
  </si>
  <si>
    <t>2013None12None30</t>
  </si>
  <si>
    <t>2005None11None17</t>
  </si>
  <si>
    <t>重庆市九龙坡区石杨路22号2幢8None4</t>
  </si>
  <si>
    <t>2005None05None10</t>
  </si>
  <si>
    <t>2019None04None03</t>
  </si>
  <si>
    <t>吉林省长春市净月开发区正阳街78号湖西大院16None1单元1601号</t>
  </si>
  <si>
    <t>浙江省宁波市鄞州区兴宁路93号3幢（2None3）</t>
  </si>
  <si>
    <t>2006None05None23</t>
  </si>
  <si>
    <t>2005None10None20</t>
  </si>
  <si>
    <t>重庆市北碚区新房子7号3None1号</t>
  </si>
  <si>
    <t>2010None06None18</t>
  </si>
  <si>
    <t>盐城市区迎宾南路28号五洲广场1幢1None1905室（3）</t>
  </si>
  <si>
    <t>0572None2200967</t>
  </si>
  <si>
    <t>浙江省北郊小梅口11号房1None2楼</t>
  </si>
  <si>
    <t>0371None55338829</t>
  </si>
  <si>
    <t>020None86841557</t>
  </si>
  <si>
    <t>2018None11None13</t>
  </si>
  <si>
    <t>长沙高新开发区麓谷大道627号海创科技工业园BNone1栋加速器生产车间503房</t>
  </si>
  <si>
    <t>芜湖县湾沚镇湾石路与十连路处的商业1区251None252、268None271、281号</t>
  </si>
  <si>
    <t>2017None04None03</t>
  </si>
  <si>
    <t>2010None11None04</t>
  </si>
  <si>
    <t>内蒙古自治区包头市稀土开发区富林路2号总部经济园CEO福邸29None604</t>
  </si>
  <si>
    <t>2003None05None06</t>
  </si>
  <si>
    <t>2005None03None15</t>
  </si>
  <si>
    <t>0663None6689356</t>
  </si>
  <si>
    <t>0755None86289797</t>
  </si>
  <si>
    <t>13631445795;0755None38880900</t>
  </si>
  <si>
    <t>www.wuchangNoneedu.com	;	www.wuchangedu.cn</t>
  </si>
  <si>
    <t>2018None06None22</t>
  </si>
  <si>
    <t>021None22192888</t>
  </si>
  <si>
    <t>2014None02None17</t>
  </si>
  <si>
    <t>010None57417139</t>
  </si>
  <si>
    <t>2019None02None19</t>
  </si>
  <si>
    <t>67517739;023None67517739</t>
  </si>
  <si>
    <t>上海市松江区北翠路125号9302None9306室</t>
  </si>
  <si>
    <t>1988None05None12</t>
  </si>
  <si>
    <t>0532None85953922</t>
  </si>
  <si>
    <t>0532None85953789</t>
  </si>
  <si>
    <t>2005None01None06</t>
  </si>
  <si>
    <t>010None62984001</t>
  </si>
  <si>
    <t>山东省潍坊市青州市冠街范公亭文苑沿街楼17None5、17None6号</t>
  </si>
  <si>
    <t>山东省济南市历下区经十路13866号中润世纪财富中心1None707</t>
  </si>
  <si>
    <t>021None56672713</t>
  </si>
  <si>
    <t>上海市宝山区同济支路199号10幢7号楼201None202室</t>
  </si>
  <si>
    <t>www.tigerNonefit.com.cn	;	www.tigerNonefit.com.cn	;	www.taigexx.com	;	www.tfqo.com	;	www.tigerNonefit.cn	;	taigexy.com	;	taigefit.com	;	taigejs.com</t>
  </si>
  <si>
    <t>2012None12None28</t>
  </si>
  <si>
    <t>1999None05None05</t>
  </si>
  <si>
    <t>2019None03None04</t>
  </si>
  <si>
    <t>2019None05None08</t>
  </si>
  <si>
    <t>1999None12None24</t>
  </si>
  <si>
    <t>010None60751104</t>
  </si>
  <si>
    <t>010None60758447</t>
  </si>
  <si>
    <t>北京市昌平区马池口镇北小营村南北京吉利学院工程楼201None204号</t>
  </si>
  <si>
    <t>2003None02None28</t>
  </si>
  <si>
    <t>0795None6268858</t>
  </si>
  <si>
    <t>2017None02None16</t>
  </si>
  <si>
    <t>0731None83874108</t>
  </si>
  <si>
    <t>长沙高新开发区雷锋街道（湖南电子科技职业学院内）厂房四101None302室</t>
  </si>
  <si>
    <t>022None59802171</t>
  </si>
  <si>
    <t>022None59802151;022None59802120;59502120;59802129</t>
  </si>
  <si>
    <t>wang_hongneu@neusoft.com	;	wang_hongNoneneu@neusoft.com	;	liuNoneyuxia@neusoft.com	;	jie_zhao@neusoft.com</t>
  </si>
  <si>
    <t>2008None05None14</t>
  </si>
  <si>
    <t>027None87628520</t>
  </si>
  <si>
    <t>86645935;027None87384429;027None87791349</t>
  </si>
  <si>
    <t>2015None07None02</t>
  </si>
  <si>
    <t>0510None82860536</t>
  </si>
  <si>
    <t>0510None82257992</t>
  </si>
  <si>
    <t>2016None12None14</t>
  </si>
  <si>
    <t>027None59315861;13163203028</t>
  </si>
  <si>
    <t>0938None8556105</t>
  </si>
  <si>
    <t>2006None03None16</t>
  </si>
  <si>
    <t>023None42467643</t>
  </si>
  <si>
    <t>重庆市北部新区金渝大道栖霞路8号奥林匹克花园雅典阳光53None2</t>
  </si>
  <si>
    <t>www.skyingNoneedu.com</t>
  </si>
  <si>
    <t>2019None07None18</t>
  </si>
  <si>
    <t>2010None05None11</t>
  </si>
  <si>
    <t>024None22690447</t>
  </si>
  <si>
    <t>sylvialiu1116@163.com	;	sherryNone19841010@163.com	;	guanhong715@126.com</t>
  </si>
  <si>
    <t>2018None09None04</t>
  </si>
  <si>
    <t>0755None22670511;18576693505</t>
  </si>
  <si>
    <t>2012None12None24</t>
  </si>
  <si>
    <t>2004None10None20</t>
  </si>
  <si>
    <t>2016None02None12</t>
  </si>
  <si>
    <t>玉林市五里桥路18None乙房4None6号（现人民东路196号住宿区2None1号楼）</t>
  </si>
  <si>
    <t>025None83730310;025None83731051</t>
  </si>
  <si>
    <t>www.fqNoneup.com	;	www.fqNoneup.cn	;	www.fqNoneup.net</t>
  </si>
  <si>
    <t>fqNoneup@qq.com	;	kmg@51watchdog.com</t>
  </si>
  <si>
    <t>2019None10None14</t>
  </si>
  <si>
    <t>0632None8099342</t>
  </si>
  <si>
    <t>0562None5329101</t>
  </si>
  <si>
    <t>027None59886989</t>
  </si>
  <si>
    <t>027None87653878</t>
  </si>
  <si>
    <t>浙江省宁波市鄞州区中河街道长寿南路502、508号二层209None1室</t>
  </si>
  <si>
    <t>2004None05None17</t>
  </si>
  <si>
    <t>021None61907080</t>
  </si>
  <si>
    <t>上海市杨浦区国通路127号1301None37室</t>
  </si>
  <si>
    <t>www.dipontNoneedu.com	;	www.edtachina.com	;	www.dipont.org	;	www.dipontNoneedu.com	;	www.dipont.com	;	edtachina.org	;	edtachina.org</t>
  </si>
  <si>
    <t>fangwei@dipont.com	;	tengda@enreachedu.com	;	zhouyi@dipontNoneedu.com</t>
  </si>
  <si>
    <t>江西省南昌市青山湖区东升大道168号洪城东公馆商住小区19#楼None603室</t>
  </si>
  <si>
    <t>2001None05None01</t>
  </si>
  <si>
    <t>2016None07None01</t>
  </si>
  <si>
    <t>0531None67881619</t>
  </si>
  <si>
    <t>1984None08None31</t>
  </si>
  <si>
    <t>0738None5212553</t>
  </si>
  <si>
    <t>浙江省杭州市临安区锦城街道黄金水岸3幢101None201、102None202、103None203、133None233、134None234</t>
  </si>
  <si>
    <t>0731None82836101</t>
  </si>
  <si>
    <t>0731None82836114</t>
  </si>
  <si>
    <t>0530None5629599</t>
  </si>
  <si>
    <t>028None85001888</t>
  </si>
  <si>
    <t>2005None07None14</t>
  </si>
  <si>
    <t>0510None85876767</t>
  </si>
  <si>
    <t>无锡市滨湖区建筑路353None201号</t>
  </si>
  <si>
    <t>厦门市思明区白鹭洲东路86None2号</t>
  </si>
  <si>
    <t>0523None82113986</t>
  </si>
  <si>
    <t>2005None06None07</t>
  </si>
  <si>
    <t>2003None05None22</t>
  </si>
  <si>
    <t>0571None88226522</t>
  </si>
  <si>
    <t>0576None88887588;18158581688</t>
  </si>
  <si>
    <t>2009None08None21</t>
  </si>
  <si>
    <t>0571None28205803</t>
  </si>
  <si>
    <t>2005None11None16</t>
  </si>
  <si>
    <t>021None67086888</t>
  </si>
  <si>
    <t>2019None07None09</t>
  </si>
  <si>
    <t>2007None05None03</t>
  </si>
  <si>
    <t>2019None10None17</t>
  </si>
  <si>
    <t>028None85929682</t>
  </si>
  <si>
    <t>0591None87516001</t>
  </si>
  <si>
    <t>湖北省黄石市黄石港区花湖大道11号天虹金福园11None2None1F09</t>
  </si>
  <si>
    <t>江西省南昌市红谷滩新区庐山南大道1999号保利国际高尔夫花园公共配套中心1#商业楼103室（第1None2层）</t>
  </si>
  <si>
    <t>2013None07None01</t>
  </si>
  <si>
    <t>0755None83103282;0755None83125172</t>
  </si>
  <si>
    <t>合肥市包河区东流路9号洪瑞商业中心5None商201</t>
  </si>
  <si>
    <t>0551None63847237</t>
  </si>
  <si>
    <t>2008None10None21</t>
  </si>
  <si>
    <t>平潭综合实验区金井湾片区商务营运中心6号楼5层511室None1875（集群注册）</t>
  </si>
  <si>
    <t>2014None03None30</t>
  </si>
  <si>
    <t>1982None12None02</t>
  </si>
  <si>
    <t>0412None6509532</t>
  </si>
  <si>
    <t>2016None09None05</t>
  </si>
  <si>
    <t>2019None08None24</t>
  </si>
  <si>
    <t>010None64733313</t>
  </si>
  <si>
    <t>1998None10None16</t>
  </si>
  <si>
    <t>0571None87299631</t>
  </si>
  <si>
    <t>0571None87672098;87672098;89936478</t>
  </si>
  <si>
    <t>www.zjedu.com	;	www.zjedu.com	;	www.zjedusoft.net	;	www.zjedu.com/19836None1142/39743.html	;	www.zjedusoft.net	;	www.zjedu.com	;	www.zjedu.net</t>
  </si>
  <si>
    <t>028None84810088</t>
  </si>
  <si>
    <t>1982None07None23</t>
  </si>
  <si>
    <t>0755None82186683</t>
  </si>
  <si>
    <t>珠海市横琴新区宝华路6号105室None54807（集中办公区）</t>
  </si>
  <si>
    <t>广州市海珠区海联路62None66号二楼自编238A商铺</t>
  </si>
  <si>
    <t>2019None07None03</t>
  </si>
  <si>
    <t>0769None33214068</t>
  </si>
  <si>
    <t>18374907300;0769None89003078</t>
  </si>
  <si>
    <t>北京市海淀区中关村南大街甲6号13层1308None1</t>
  </si>
  <si>
    <t>1991None10None29</t>
  </si>
  <si>
    <t>1998None12None14</t>
  </si>
  <si>
    <t>山东省济南市天桥区堤口路56号、58号、60号名泉春晓E1、E2、E3公寓1None2725</t>
  </si>
  <si>
    <t>2015None07None06</t>
  </si>
  <si>
    <t>中国（福建）自由贸易试验区厦门片区嵩屿北一里111号N1None116单元</t>
  </si>
  <si>
    <t>山东省潍坊市诸城市东武街2None5号华元大厦四楼</t>
  </si>
  <si>
    <t>海晏县西海镇原子路26号2None230</t>
  </si>
  <si>
    <t>2006None07None10</t>
  </si>
  <si>
    <t>0510None82758155</t>
  </si>
  <si>
    <t>0510None85898998;85868998</t>
  </si>
  <si>
    <t>沈阳市和平区三好街105None1号431室</t>
  </si>
  <si>
    <t>0769None22293675</t>
  </si>
  <si>
    <t>福建省福州市仓山区盖山镇高湖村佛亭5号None1</t>
  </si>
  <si>
    <t>2006None04None28</t>
  </si>
  <si>
    <t>13837217958;8123168;0372None8132108</t>
  </si>
  <si>
    <t>2019None06None24</t>
  </si>
  <si>
    <t>南京市江北新区星火路14号长峰大厦裙楼3楼B02None2室</t>
  </si>
  <si>
    <t>2017None12None25</t>
  </si>
  <si>
    <t>2018None06None14</t>
  </si>
  <si>
    <t>0477None8500229</t>
  </si>
  <si>
    <t>廊坊市广阳区广阳道南侧，裕华路西侧万向城购物中心（美食街）MSJF3NoneB002B铺位）</t>
  </si>
  <si>
    <t>2017None06None20</t>
  </si>
  <si>
    <t>2018None07None27</t>
  </si>
  <si>
    <t>贵州省遵义市播州区龙坑街道凯莱国际40幢2None3号房</t>
  </si>
  <si>
    <t>2011None01None14</t>
  </si>
  <si>
    <t>2018None08None17</t>
  </si>
  <si>
    <t>山东省济南市市中区领秀城贵和金街5None205，5None206，5None207</t>
  </si>
  <si>
    <t>2019None12None27</t>
  </si>
  <si>
    <t>024None83939666</t>
  </si>
  <si>
    <t>辽宁省沈阳市沈北新区正良一路21None2号</t>
  </si>
  <si>
    <t>0731None85953678</t>
  </si>
  <si>
    <t>2008None03None13</t>
  </si>
  <si>
    <t>2007None06None19</t>
  </si>
  <si>
    <t>18766261407;0532None68601883None803;80869981None803</t>
  </si>
  <si>
    <t>0758None3609898</t>
  </si>
  <si>
    <t>2018None05None07</t>
  </si>
  <si>
    <t>北京市西城区马连道路6号院6号楼3层301None1</t>
  </si>
  <si>
    <t>天津市南开区迎水道佳闻公寓1号楼五层502None101</t>
  </si>
  <si>
    <t>2007None09None04</t>
  </si>
  <si>
    <t>0856None7946830</t>
  </si>
  <si>
    <t>0856None7621330</t>
  </si>
  <si>
    <t>2009None08None05</t>
  </si>
  <si>
    <t>024None83812191</t>
  </si>
  <si>
    <t>中国（辽宁）自由贸易试验区沈阳片区全运路109None1号（109None1号）2层247None9018室</t>
  </si>
  <si>
    <t>2005None05None18</t>
  </si>
  <si>
    <t>025None83598732</t>
  </si>
  <si>
    <t>2014None05None14</t>
  </si>
  <si>
    <t>2012None06None06</t>
  </si>
  <si>
    <t>2018None07None24</t>
  </si>
  <si>
    <t>0731None28689908</t>
  </si>
  <si>
    <t>2016None06None13</t>
  </si>
  <si>
    <t>2019None01None30</t>
  </si>
  <si>
    <t>重庆市南岸区南坪东路575号附14None3号</t>
  </si>
  <si>
    <t>2018None08None10</t>
  </si>
  <si>
    <t>025None66118981</t>
  </si>
  <si>
    <t>2005None12None23</t>
  </si>
  <si>
    <t>北京市房山区良乡凯旋大街建设路18号NoneC1646</t>
  </si>
  <si>
    <t>0518None85822229</t>
  </si>
  <si>
    <t>0518None85822157</t>
  </si>
  <si>
    <t>2019None04None18</t>
  </si>
  <si>
    <t>江西省南昌市新建区长麦南路198号（新建中心）商业A地块1座A1None5F019</t>
  </si>
  <si>
    <t>2019None06None10</t>
  </si>
  <si>
    <t>湖南省郴州市北湖区燕泉街道燕泉北路三惠楼41None7</t>
  </si>
  <si>
    <t>2012None10None09</t>
  </si>
  <si>
    <t>0579None85212666</t>
  </si>
  <si>
    <t>2017None05None08</t>
  </si>
  <si>
    <t>2007None02None05</t>
  </si>
  <si>
    <t>2004None08None06</t>
  </si>
  <si>
    <t>020None83496702;83496702</t>
  </si>
  <si>
    <t>022None60923001</t>
  </si>
  <si>
    <t>天津自贸试验区（中心商务区）滨海华贸中心None1118（天津华商商务秘书有限公司托管第760号）</t>
  </si>
  <si>
    <t>山东省济南市历城区花园小区一区4号楼2None502室</t>
  </si>
  <si>
    <t>1993None04None05</t>
  </si>
  <si>
    <t>0379None639356</t>
  </si>
  <si>
    <t>0827None5660031</t>
  </si>
  <si>
    <t>2017None06None12</t>
  </si>
  <si>
    <t>028None12345678</t>
  </si>
  <si>
    <t>2019None06None18</t>
  </si>
  <si>
    <t>湖南省长沙市岳麓区佑母塘路799号钰龙天下佳园二期综合楼2栋2105None2106、2116None2118房</t>
  </si>
  <si>
    <t>0813None5116988</t>
  </si>
  <si>
    <t>0813None5355228</t>
  </si>
  <si>
    <t>022None28251861</t>
  </si>
  <si>
    <t>2019None12None04</t>
  </si>
  <si>
    <t>2018None11None16</t>
  </si>
  <si>
    <t>2018None03None05</t>
  </si>
  <si>
    <t>2009None08None03</t>
  </si>
  <si>
    <t>2010None09None02</t>
  </si>
  <si>
    <t>010None82657799</t>
  </si>
  <si>
    <t>2014None01None16</t>
  </si>
  <si>
    <t>0731None82698808</t>
  </si>
  <si>
    <t>0731None88615789;0731None84893180</t>
  </si>
  <si>
    <t>2014None09None24</t>
  </si>
  <si>
    <t>0755None82521314</t>
  </si>
  <si>
    <t>0755None83692519;15999689556</t>
  </si>
  <si>
    <t>2014None06None10</t>
  </si>
  <si>
    <t>www.cnNoneqch.com</t>
  </si>
  <si>
    <t>太原市小店区平阳路65号平阳景苑15号楼1单元2102室None2室</t>
  </si>
  <si>
    <t>2012None06None27</t>
  </si>
  <si>
    <t>010None53635710</t>
  </si>
  <si>
    <t>2019None05None28</t>
  </si>
  <si>
    <t>2019None11None13</t>
  </si>
  <si>
    <t>山东省烟台市经济技术开发区长江路300号业达科技园综合办公楼4楼401None3</t>
  </si>
  <si>
    <t>2017None01None22</t>
  </si>
  <si>
    <t>盐城市城南新区黄海街道人民中路9号宝龙城市广场2幢1None1717室（CNH）</t>
  </si>
  <si>
    <t>2006None11None30</t>
  </si>
  <si>
    <t>022None63259835</t>
  </si>
  <si>
    <t>2010None07None09</t>
  </si>
  <si>
    <t>2004None08None18</t>
  </si>
  <si>
    <t>2018None03None01</t>
  </si>
  <si>
    <t>2018None08None11</t>
  </si>
  <si>
    <t>2010None09None09</t>
  </si>
  <si>
    <t>029None89122215</t>
  </si>
  <si>
    <t>2004None03None11</t>
  </si>
  <si>
    <t>2014None10None09</t>
  </si>
  <si>
    <t>江西省南昌市青云谱区昌南工业园包佛路166号昌强创意产业园BNone07地块</t>
  </si>
  <si>
    <t>2007None12None29</t>
  </si>
  <si>
    <t>010None59508640</t>
  </si>
  <si>
    <t>2019None04None11</t>
  </si>
  <si>
    <t>宜兴市宜城街道山水氿城花园1None108铺</t>
  </si>
  <si>
    <t>2018None06None29</t>
  </si>
  <si>
    <t>北京市海淀区知春路118号A座14层1503CNone1</t>
  </si>
  <si>
    <t>029None87576468</t>
  </si>
  <si>
    <t>029None87569440</t>
  </si>
  <si>
    <t>2011None04None28</t>
  </si>
  <si>
    <t>2007None10None17</t>
  </si>
  <si>
    <t>021None54070003</t>
  </si>
  <si>
    <t>浙江省宁波市海曙区灵桥路229号（1None427）室</t>
  </si>
  <si>
    <t>2006None10None18</t>
  </si>
  <si>
    <t>4None15岁的幼少儿外语教育；16None20岁的青少年外语教育；20None岁以上成人外语教育。</t>
  </si>
  <si>
    <t>平湖市当湖街道梅园路347None349号</t>
  </si>
  <si>
    <t>0591None63661778</t>
  </si>
  <si>
    <t>2019None05None06</t>
  </si>
  <si>
    <t>010None62017840</t>
  </si>
  <si>
    <t>北京市海淀区中关村南大街2号A座11层1205None3</t>
  </si>
  <si>
    <t>甘肃省兰州市城关区东岗西路525之3None8002室</t>
  </si>
  <si>
    <t>13945632123;0451None87900324</t>
  </si>
  <si>
    <t>2015None01None08</t>
  </si>
  <si>
    <t>2019None07None25</t>
  </si>
  <si>
    <t>2013None08None09</t>
  </si>
  <si>
    <t>2007None09None29</t>
  </si>
  <si>
    <t>www.artsuniversity.com.cn	;	www.artsNoneedu.com.cn	;	www.artsNoneedu.com.hk	;	www.chamberlainNoneedu.com.cn</t>
  </si>
  <si>
    <t>2011None03None04</t>
  </si>
  <si>
    <t>2007None02None16</t>
  </si>
  <si>
    <t>027None83256828</t>
  </si>
  <si>
    <t>028None83515590</t>
  </si>
  <si>
    <t>2016None04None24</t>
  </si>
  <si>
    <t>2019None12None26</t>
  </si>
  <si>
    <t>连云港市连云区平山花园99None17号商铺</t>
  </si>
  <si>
    <t>2011None12None16</t>
  </si>
  <si>
    <t>0731None88718718</t>
  </si>
  <si>
    <t>0898None66286322</t>
  </si>
  <si>
    <t>2014None08None22</t>
  </si>
  <si>
    <t>2018None03None07</t>
  </si>
  <si>
    <t>山东省济南市天桥区济洛路与汽车厂东路交汇处西南角中凡鲁鼎广场A座2None1501室A2号</t>
  </si>
  <si>
    <t>0574None83106583</t>
  </si>
  <si>
    <t>2017None11None10</t>
  </si>
  <si>
    <t>海南省海口市龙华区国贸路时代广场16None1C楼</t>
  </si>
  <si>
    <t>2007None07None04</t>
  </si>
  <si>
    <t>黑龙江省哈尔滨市香坊区中山路95None3号1栋1单元4层3号</t>
  </si>
  <si>
    <t>2019None12None09</t>
  </si>
  <si>
    <t>2015None08None06</t>
  </si>
  <si>
    <t>0871None63616164</t>
  </si>
  <si>
    <t>2018None12None27</t>
  </si>
  <si>
    <t>绵阳市教育技术和信息管理中心None绵阳市电化教育馆</t>
  </si>
  <si>
    <t>2007None07None23</t>
  </si>
  <si>
    <t>北京市海淀区中关村大街18号8层04None1137</t>
  </si>
  <si>
    <t>南宁市中柬路9号利海亚洲国际9号楼1单元9None2101号</t>
  </si>
  <si>
    <t>0755None83230984</t>
  </si>
  <si>
    <t>0731None22857706;18973317492;0731None22857751</t>
  </si>
  <si>
    <t>2014None02None10</t>
  </si>
  <si>
    <t>2016None02None03</t>
  </si>
  <si>
    <t>2002None07None01</t>
  </si>
  <si>
    <t>010None59393238</t>
  </si>
  <si>
    <t>13651331542;62162562;62162562None8027</t>
  </si>
  <si>
    <t>www.qhyedu.com	;	www.catks.com	;	www.qhyart.com	;	www.zizzs.com	;	www.zmtart.com	;	www.zgkao.com	;	www.beijingaoshu.com	;	www.hiNonelogic.com	;	www.hqy2001.com	;	www.hiNonelogic.cn	;	www.qhyedu.com	;	www.eightedu.com	;	www.ome.com	;	www.qhy.com.cn	;	www.bjysx.cn	;	www.hqyzzzs.com	;	www.qhyplus.com	;...</t>
  </si>
  <si>
    <t>0532None55585986</t>
  </si>
  <si>
    <t>0532None89056677</t>
  </si>
  <si>
    <t>2008None08None14</t>
  </si>
  <si>
    <t>2014None11None26</t>
  </si>
  <si>
    <t>1996None06None14</t>
  </si>
  <si>
    <t>0755None33445509;13632503770</t>
  </si>
  <si>
    <t>2010None05None31</t>
  </si>
  <si>
    <t>2008None12None11</t>
  </si>
  <si>
    <t>1999None05None10</t>
  </si>
  <si>
    <t>13603032522;0755None29444720</t>
  </si>
  <si>
    <t>深圳市福田区彩田路东侧广东省安全厅综合楼12None19轴5楼</t>
  </si>
  <si>
    <t>2012None01None20</t>
  </si>
  <si>
    <t>济南市历下区青年东路1号1None108室</t>
  </si>
  <si>
    <t>重庆市沙坪坝区凤鸣山40号附1号16None3</t>
  </si>
  <si>
    <t>0931None8255534</t>
  </si>
  <si>
    <t>2017None03None06</t>
  </si>
  <si>
    <t>2012None06None13</t>
  </si>
  <si>
    <t>安徽省合肥市经济技术开发区紫蓬路南锦绣城市之光BCD商业区DNone144室</t>
  </si>
  <si>
    <t>2009None03None10</t>
  </si>
  <si>
    <t>2019None12None25</t>
  </si>
  <si>
    <t>www.scNonexueli.com</t>
  </si>
  <si>
    <t>2005None01None28</t>
  </si>
  <si>
    <t>2009None08None25</t>
  </si>
  <si>
    <t>027None65526780</t>
  </si>
  <si>
    <t>0731None22913616</t>
  </si>
  <si>
    <t>0731None22913093</t>
  </si>
  <si>
    <t>2012None07None17</t>
  </si>
  <si>
    <t>0756None5566928</t>
  </si>
  <si>
    <t>珠海市横琴新区宝华路6号105室None46654（集中办公区）</t>
  </si>
  <si>
    <t>2011None10None19</t>
  </si>
  <si>
    <t>022None87195029</t>
  </si>
  <si>
    <t>2017None08None04</t>
  </si>
  <si>
    <t>0537None2269706</t>
  </si>
  <si>
    <t>0755None82728139</t>
  </si>
  <si>
    <t>1991None05None29</t>
  </si>
  <si>
    <t>2016None09None22</t>
  </si>
  <si>
    <t>南宁市青秀区中柬路9号利海·亚洲国际5号楼5None1111号</t>
  </si>
  <si>
    <t>2017None11None16</t>
  </si>
  <si>
    <t>北京市海淀区北太平庄路18号3层3None1064</t>
  </si>
  <si>
    <t>0591None22866111;15359180808;0591None22866831</t>
  </si>
  <si>
    <t>1993None05None05</t>
  </si>
  <si>
    <t>0551None65608731</t>
  </si>
  <si>
    <t>2009None03None12</t>
  </si>
  <si>
    <t>0751None3334865</t>
  </si>
  <si>
    <t>0755None28037188</t>
  </si>
  <si>
    <t>0771None5650116</t>
  </si>
  <si>
    <t>15277027014;0771None5638319</t>
  </si>
  <si>
    <t>山东省济南市济阳区济北开发区黄河大街17号济北总部经济中心B座503None3室</t>
  </si>
  <si>
    <t>0512None68234595</t>
  </si>
  <si>
    <t>18036299666;0512None68234539</t>
  </si>
  <si>
    <t>0512None69580538</t>
  </si>
  <si>
    <t>13506131935;13862728815;0512None68076866</t>
  </si>
  <si>
    <t>2000None09None26</t>
  </si>
  <si>
    <t>2010None11None29</t>
  </si>
  <si>
    <t>苏州工业园区金鸡湖大道88号人工智能产业园E4None014单元</t>
  </si>
  <si>
    <t>0438None2162175</t>
  </si>
  <si>
    <t>吉林省松原经济技术开发区松江街30号None1120号</t>
  </si>
  <si>
    <t>1993None05None25</t>
  </si>
  <si>
    <t>四川省南充市阆中市七里办事处华胥路金源利中央天街CNone4FNone1</t>
  </si>
  <si>
    <t>0574None87969106</t>
  </si>
  <si>
    <t>0574None87674741;87969105</t>
  </si>
  <si>
    <t>浙江省杭州市临安区青山湖街道钱坞路328号2号楼401None14室</t>
  </si>
  <si>
    <t>北京市房山区良乡长虹西路翠柳东街1号None3082</t>
  </si>
  <si>
    <t>www.lbsNonefilm.com</t>
  </si>
  <si>
    <t>2019None04None15</t>
  </si>
  <si>
    <t>2009None03None30</t>
  </si>
  <si>
    <t>023None63805606</t>
  </si>
  <si>
    <t>2014None08None19</t>
  </si>
  <si>
    <t>北京市通州区西集镇国防路43号None1106</t>
  </si>
  <si>
    <t>广州市南沙区丰泽东路106号（自编1号楼）X1301NoneD7280（集群注册）（JM）</t>
  </si>
  <si>
    <t>2003None04None30</t>
  </si>
  <si>
    <t>武汉市东湖新技术开发区关山一路1号华中软件园内IT服务中心A12栋1None406号</t>
  </si>
  <si>
    <t>0755None25652820;13923793850</t>
  </si>
  <si>
    <t>2002None08None14</t>
  </si>
  <si>
    <t>2016None05None28</t>
  </si>
  <si>
    <t>0871None65711998</t>
  </si>
  <si>
    <t>2006None07None12</t>
  </si>
  <si>
    <t>铁西区云峰北街42None6号</t>
  </si>
  <si>
    <t>河南自贸试验区郑州片区（郑东）兴荣街45None1号省旅游服务中心2楼222室</t>
  </si>
  <si>
    <t>山东省淄博市张店区南西六路21号淄博市创业孵化中心A楼502None2号</t>
  </si>
  <si>
    <t>2000None02None02</t>
  </si>
  <si>
    <t>北京市海淀区苏州街3号502None64</t>
  </si>
  <si>
    <t>湖南省长沙市岳麓区梅溪湖街道梅溪湖路91号君康家园第8栋2层205None207号房屋</t>
  </si>
  <si>
    <t>65660225None300</t>
  </si>
  <si>
    <t>021None52861886</t>
  </si>
  <si>
    <t>021None68826389</t>
  </si>
  <si>
    <t>2019None09None06</t>
  </si>
  <si>
    <t>2010None03None10</t>
  </si>
  <si>
    <t>南京高新开发区星火路9号软件大厦B座612None615室</t>
  </si>
  <si>
    <t>2018None05None31</t>
  </si>
  <si>
    <t>024None24323869</t>
  </si>
  <si>
    <t>成都市锦江区均隆街69号/None1None2幢3层附721号（自编号）</t>
  </si>
  <si>
    <t>2015None12None18</t>
  </si>
  <si>
    <t>010None59641822</t>
  </si>
  <si>
    <t>2013None08None15</t>
  </si>
  <si>
    <t>0351None6291662</t>
  </si>
  <si>
    <t>0532None85985988</t>
  </si>
  <si>
    <t>0535None85955988;0532None85955988;15725228270</t>
  </si>
  <si>
    <t>021None31651775</t>
  </si>
  <si>
    <t>2011None08None18</t>
  </si>
  <si>
    <t>吉林省吉林市船营区南京街光华路综合柚7#None（32None34）轴</t>
  </si>
  <si>
    <t>2005None04None06</t>
  </si>
  <si>
    <t>珠海市横琴新区宝华路6号105室None15797</t>
  </si>
  <si>
    <t>2018None09None10</t>
  </si>
  <si>
    <t>027None67801888</t>
  </si>
  <si>
    <t>2010None06None02</t>
  </si>
  <si>
    <t>2004None08None05</t>
  </si>
  <si>
    <t>0777None2852093</t>
  </si>
  <si>
    <t>0935None2355618</t>
  </si>
  <si>
    <t>2018None09None28</t>
  </si>
  <si>
    <t>2019None06None17</t>
  </si>
  <si>
    <t>深圳市南山区蛇口街道渔二社区蛇口渔港码头南海玫瑰花园三期7号楼7None201</t>
  </si>
  <si>
    <t>广州市南沙区中景三街6号243None248房</t>
  </si>
  <si>
    <t>2019None03None14</t>
  </si>
  <si>
    <t>2018None11None23</t>
  </si>
  <si>
    <t>0917None5216610</t>
  </si>
  <si>
    <t>陕西省宝鸡市扶风县扶风县城关镇西关路1None1号</t>
  </si>
  <si>
    <t>2003None05None30</t>
  </si>
  <si>
    <t>0931None6839621</t>
  </si>
  <si>
    <t>0931None8252835;0931None4536337</t>
  </si>
  <si>
    <t>上海市浦东新区周东路782弄5号1None2层</t>
  </si>
  <si>
    <t>2008None02None25</t>
  </si>
  <si>
    <t>郑州市金水区优胜北路3号院综合教学楼1None7层</t>
  </si>
  <si>
    <t>2019None08None27</t>
  </si>
  <si>
    <t>2019None11None11</t>
  </si>
  <si>
    <t>佛冈县碧桂园清泉城鸣泉谷综合楼1号None102</t>
  </si>
  <si>
    <t>辽宁省大连市沙河口区长兴街137None139号富鸿花园C单元5层12号</t>
  </si>
  <si>
    <t>2002None05None09</t>
  </si>
  <si>
    <t>浙江省宁波高新区聚贤路555号035幢19楼2205None147</t>
  </si>
  <si>
    <t>2015None08None22</t>
  </si>
  <si>
    <t>028None87700191</t>
  </si>
  <si>
    <t>常州市金坛区教育局社区教育办公室（代码标识：46750880None1）</t>
  </si>
  <si>
    <t>1991None02None22</t>
  </si>
  <si>
    <t>北京市朝阳区东三环北路甲26号楼2层210None1</t>
  </si>
  <si>
    <t>2000None11None07</t>
  </si>
  <si>
    <t>2014None09None04</t>
  </si>
  <si>
    <t>18960607770;0599None5866588</t>
  </si>
  <si>
    <t>2008None10None14</t>
  </si>
  <si>
    <t>2009None03None18</t>
  </si>
  <si>
    <t>1994None08None24</t>
  </si>
  <si>
    <t>0837None2824714</t>
  </si>
  <si>
    <t>2002None08None16</t>
  </si>
  <si>
    <t>021None62494031</t>
  </si>
  <si>
    <t>2005None09None16</t>
  </si>
  <si>
    <t>0351None2772906</t>
  </si>
  <si>
    <t>0351None2218090;2218090;0351None2218122</t>
  </si>
  <si>
    <t>2019None06None15</t>
  </si>
  <si>
    <t>0755None21019651</t>
  </si>
  <si>
    <t>2015None12None04</t>
  </si>
  <si>
    <t>2011None03None07</t>
  </si>
  <si>
    <t>0536None2120156</t>
  </si>
  <si>
    <t>0536None2352226</t>
  </si>
  <si>
    <t>2017None03None13</t>
  </si>
  <si>
    <t>024None23861330</t>
  </si>
  <si>
    <t>024None23860968;024None31999822</t>
  </si>
  <si>
    <t>沈阳市皇姑区华山路99None11号</t>
  </si>
  <si>
    <t>2015None07None30</t>
  </si>
  <si>
    <t>0571None86212185</t>
  </si>
  <si>
    <t>0571None86185588</t>
  </si>
  <si>
    <t>杭州市余杭区东湖街道振兴东路2号3号楼101None107,203None206室</t>
  </si>
  <si>
    <t>0755None28683397</t>
  </si>
  <si>
    <t>深圳市龙岗区平湖街道华南大道一号华南国际纺织服装原辅料物流区二期2层2GNone053None054None067None068None069号</t>
  </si>
  <si>
    <t>2009None03None19</t>
  </si>
  <si>
    <t>18651901688;0516None61665765</t>
  </si>
  <si>
    <t>2010None12None22</t>
  </si>
  <si>
    <t>15002397937;023None62940677;18996590059</t>
  </si>
  <si>
    <t>重庆市南岸区海棠溪烟雨路街南滨路79号B幢1None14号</t>
  </si>
  <si>
    <t>北京市海淀区信息路甲28号C座6层06C室None039号</t>
  </si>
  <si>
    <t>2018None05None18</t>
  </si>
  <si>
    <t>2004None08None20</t>
  </si>
  <si>
    <t>2007None05None21</t>
  </si>
  <si>
    <t>2018None03None12</t>
  </si>
  <si>
    <t>1982None12None30</t>
  </si>
  <si>
    <t>1996None04None11</t>
  </si>
  <si>
    <t>2016None03None08</t>
  </si>
  <si>
    <t>沈阳市于洪区陵西街31号4None4None1</t>
  </si>
  <si>
    <t>0558None2326677</t>
  </si>
  <si>
    <t>0411None84780095</t>
  </si>
  <si>
    <t>东莞市石龙镇西湖村江南西路1None9号龙珠商场三楼306</t>
  </si>
  <si>
    <t>0527None84908888</t>
  </si>
  <si>
    <t>宿迁市宿城区西湖路1号金鹰天地C03None301/302</t>
  </si>
  <si>
    <t>0543None3187288</t>
  </si>
  <si>
    <t>珠海市横琴新区宝华路6号105室None47455（集中办公区）</t>
  </si>
  <si>
    <t>浙江省嘉兴市南湖区望湖路825号None6</t>
  </si>
  <si>
    <t>2010None03None11</t>
  </si>
  <si>
    <t>新疆巴州库尔勒市建国北路27号四季园8幢TNone1103号</t>
  </si>
  <si>
    <t>2018None09None05</t>
  </si>
  <si>
    <t>重庆市九龙坡区杨家坪正街24None1号19None1号</t>
  </si>
  <si>
    <t>1997None11None05</t>
  </si>
  <si>
    <t>020None85210088</t>
  </si>
  <si>
    <t>025None69611783</t>
  </si>
  <si>
    <t>023None86823492;13883833131</t>
  </si>
  <si>
    <t>徐州市泉山区淮海西路苏豪时代广场1#None1None1004</t>
  </si>
  <si>
    <t>2016None07None19</t>
  </si>
  <si>
    <t>2007None04None10</t>
  </si>
  <si>
    <t>010None65763809</t>
  </si>
  <si>
    <t>2012None02None27</t>
  </si>
  <si>
    <t>安徽省合肥市经济技术开发区繁华大道12629号经典华城8幢2407None2410</t>
  </si>
  <si>
    <t>www.shNoneruanyu.com</t>
  </si>
  <si>
    <t>江汉区姑嫂树路8号新华家园ANone11None05</t>
  </si>
  <si>
    <t>2005None08None08</t>
  </si>
  <si>
    <t>0971None8206650</t>
  </si>
  <si>
    <t>青海省西宁市城西区五四西路90号4号楼1层90None128室</t>
  </si>
  <si>
    <t>2017None05None24</t>
  </si>
  <si>
    <t>金寨县现代产业园区江天路与莲花山路交叉口坤瑞大厦1号楼5None6层</t>
  </si>
  <si>
    <t>湖南省怀化市鹤城区天星坪（雍景豪庭公寓楼19栋901None902号）</t>
  </si>
  <si>
    <t>2004None08None01</t>
  </si>
  <si>
    <t>010None57795160</t>
  </si>
  <si>
    <t>2017None07None27</t>
  </si>
  <si>
    <t>2014None04None08</t>
  </si>
  <si>
    <t>福建省上杭县古田镇溪背村古田路153None2号</t>
  </si>
  <si>
    <t>2004None04None02</t>
  </si>
  <si>
    <t>2002None12None20</t>
  </si>
  <si>
    <t>0577None63755007;6375507</t>
  </si>
  <si>
    <t>0551None62649989</t>
  </si>
  <si>
    <t>合肥市包河区南二环路与宿松路交口绿地中心C座1004None1005、1020室</t>
  </si>
  <si>
    <t>2019None07None31</t>
  </si>
  <si>
    <t>13688772521;0888None5304770</t>
  </si>
  <si>
    <t>2008None03None06</t>
  </si>
  <si>
    <t>山东省威海市经济技术开发区青岛中路None166号None三层309室（自主申报）</t>
  </si>
  <si>
    <t>2009None02None16</t>
  </si>
  <si>
    <t>0371None86107355</t>
  </si>
  <si>
    <t>021None56406901</t>
  </si>
  <si>
    <t>上海市杨浦区铁岭路32号603None16室</t>
  </si>
  <si>
    <t>0851None84773211</t>
  </si>
  <si>
    <t>贵州省贵阳市观山湖区金阳步行街D4None3None1A，1B，1C，1D，1E</t>
  </si>
  <si>
    <t>2009None05None21</t>
  </si>
  <si>
    <t>2013None08None05</t>
  </si>
  <si>
    <t>2006None11None09</t>
  </si>
  <si>
    <t>010None88333360</t>
  </si>
  <si>
    <t>fdNonebeijing@xingzhi.cn	;	zxzt2000@126.com	;	525438746@qq.com</t>
  </si>
  <si>
    <t>020None37889532</t>
  </si>
  <si>
    <t>合肥市政务区绿地蓝海国际大厦BNone1113</t>
  </si>
  <si>
    <t>2019None05None07</t>
  </si>
  <si>
    <t>2018None02None23</t>
  </si>
  <si>
    <t>云南省红河哈尼族彝族自治州弥勒市东风片区高铁站东北侧游客中心3None1至3None3号商铺</t>
  </si>
  <si>
    <t>2019None09None24</t>
  </si>
  <si>
    <t>2003None04None04</t>
  </si>
  <si>
    <t>2012None11None12</t>
  </si>
  <si>
    <t>021None60317687</t>
  </si>
  <si>
    <t>贵州省都匀市文峰办事处龙潭片区文化路小区8None11栋二层</t>
  </si>
  <si>
    <t>1993None04None09</t>
  </si>
  <si>
    <t>021None65425300</t>
  </si>
  <si>
    <t>www.sflep.com	;	www.flebm.com	;	www.sfebm.com	;	www.sflep.com	;	www.sflep.com.cn	;	www.sflep.cn	;	www.sinofltt.com	;	www.newp.cn	;	www.xinlinian.cn	;	www.waiyujie.net	;	www.sinoflt.com	;	www.sflepNonehee.com	;...	www.上海外语教育出版社.com	;	www.flebm.cn	;	www.flebm.com	;	fleeco.com.cn</t>
  </si>
  <si>
    <t>2014None12None29</t>
  </si>
  <si>
    <t>徐州市泉山区淮海天地商住区二街区3号楼1None301</t>
  </si>
  <si>
    <t>2001None04None15</t>
  </si>
  <si>
    <t>2009None10None15</t>
  </si>
  <si>
    <t>0514None86881982</t>
  </si>
  <si>
    <t>010None58699445</t>
  </si>
  <si>
    <t>www.canNoneachieve.com	;	www.canNoneachieve.cn	;	www.canNoneachieve.com.cn	;	www.canNoneachieve.com	;	www.canedu.com.cn	;	www.tdsbchina.com	;	www.upeichina.org	;	www.vtchina.org	;	www.nzstudy.org	;	www.canNoneachieve.cn	;	www.lindentours.com.cn	;	www.lborochina.org	;	www.canadaonline.cn	;	www.canadaonline.com.cn	;...</t>
  </si>
  <si>
    <t>nicowu@canNoneachieve.com	;	adm@canNoneachieve.com.cn	;	hr@canNoneachieve.com.cn</t>
  </si>
  <si>
    <t>2012None11None13</t>
  </si>
  <si>
    <t>0512None82699008</t>
  </si>
  <si>
    <t>0512None82699003;0512None82699006;0512None82699000</t>
  </si>
  <si>
    <t>0898None68592145</t>
  </si>
  <si>
    <t>0755None27319119</t>
  </si>
  <si>
    <t>www.fdsNoneedu.com	;	www.fdsNoneedu.com</t>
  </si>
  <si>
    <t>1991None12None10</t>
  </si>
  <si>
    <t>0662None3315888</t>
  </si>
  <si>
    <t>北京市通州区经济开发区聚富苑产业园区聚和六街1号None1086</t>
  </si>
  <si>
    <t>010None57182578</t>
  </si>
  <si>
    <t>2013None07None24</t>
  </si>
  <si>
    <t>010None62200549</t>
  </si>
  <si>
    <t>13141209196;010None62208070</t>
  </si>
  <si>
    <t>北京市海淀区北四环西路9号1709None030</t>
  </si>
  <si>
    <t>贵州省黔南自治州罗甸县龙坪镇人民南段3楼ANone3None1号</t>
  </si>
  <si>
    <t>2003None12None17</t>
  </si>
  <si>
    <t>2016None01None22</t>
  </si>
  <si>
    <t>87938702;0451None57838111;15104537245</t>
  </si>
  <si>
    <t>1993None12None16</t>
  </si>
  <si>
    <t>021None61076920</t>
  </si>
  <si>
    <t>021None61076925</t>
  </si>
  <si>
    <t>梅州市梅江区梅江二路54号None1</t>
  </si>
  <si>
    <t>0512None53890708</t>
  </si>
  <si>
    <t>2011None03None15</t>
  </si>
  <si>
    <t>0551None6789999</t>
  </si>
  <si>
    <t>合肥市包河区高速时代广场C7座2015None2016</t>
  </si>
  <si>
    <t>吉林省长春市高新开发区超强街昂展·公园里第CNone3幢0单元105号房203室</t>
  </si>
  <si>
    <t>2018None04None25</t>
  </si>
  <si>
    <t>2013None12None05</t>
  </si>
  <si>
    <t>13688897151;13112227768;28265823;020None28265821</t>
  </si>
  <si>
    <t>2013None04None23</t>
  </si>
  <si>
    <t>0417None2667779</t>
  </si>
  <si>
    <t>辽宁省营口市站前区市府路南1None1None130、131号</t>
  </si>
  <si>
    <t>024None83187118;23450099</t>
  </si>
  <si>
    <t>辽宁省沈阳市沈河区哈尔滨路168None4号（1None12None12）</t>
  </si>
  <si>
    <t>jinxiunanNone163@163.com	;	rhbct@126.com</t>
  </si>
  <si>
    <t>2019None02None13</t>
  </si>
  <si>
    <t>2007None06None25</t>
  </si>
  <si>
    <t>2014None02None19</t>
  </si>
  <si>
    <t>022None59002963</t>
  </si>
  <si>
    <t>2013None11None08</t>
  </si>
  <si>
    <t>0531None88286060</t>
  </si>
  <si>
    <t>028None84555398</t>
  </si>
  <si>
    <t>2017None05None05</t>
  </si>
  <si>
    <t>010None57167113</t>
  </si>
  <si>
    <t>2014None10None24</t>
  </si>
  <si>
    <t>2019None01None17</t>
  </si>
  <si>
    <t>2015None10None12</t>
  </si>
  <si>
    <t>029None87553679</t>
  </si>
  <si>
    <t>2016None04None13</t>
  </si>
  <si>
    <t>上海市宝山区高逸路112None118号3幢5880室</t>
  </si>
  <si>
    <t>2008None06None27</t>
  </si>
  <si>
    <t>0431None85129905</t>
  </si>
  <si>
    <t>2018None01None30</t>
  </si>
  <si>
    <t>1998None08None18</t>
  </si>
  <si>
    <t>落实贯彻党的教育方针，坚持社会主义办园方向，贯彻幼儿园工作规程，实施上海市幼儿学前教育纲要。为地区0None6岁散居儿童家庭进行指导服务，对家长进行早期学前教育的培训提供优质服务。负责区域内托育机构预约登记、申办咨询、备案等工作，组织协调对区域内托育机构的事中事后监管、托育机构从业人员培训等。</t>
  </si>
  <si>
    <t>2018None07None04</t>
  </si>
  <si>
    <t>2018None12None24</t>
  </si>
  <si>
    <t>2014None06None05</t>
  </si>
  <si>
    <t>2010None10None26</t>
  </si>
  <si>
    <t>020None88526313;13922212223;18002223061</t>
  </si>
  <si>
    <t>0532None87622899</t>
  </si>
  <si>
    <t>0532None87630708</t>
  </si>
  <si>
    <t>2008None04None23</t>
  </si>
  <si>
    <t>lzNonejysjys@163.com	;	lzNonejyjjys@163.com</t>
  </si>
  <si>
    <t>2006None04None27</t>
  </si>
  <si>
    <t>2007None04None24</t>
  </si>
  <si>
    <t>杭州市滨江区西兴街道固陵路64None9号4楼433室</t>
  </si>
  <si>
    <t>浙江省杭州市临安区青山湖街道钱坞路328号2号楼401None19室</t>
  </si>
  <si>
    <t>1990None12None14</t>
  </si>
  <si>
    <t>0755None82356278</t>
  </si>
  <si>
    <t>0755None82356490;82356490</t>
  </si>
  <si>
    <t>2014None05None29</t>
  </si>
  <si>
    <t>东莞市南城街道新基城市风景街区15号楼15None302号</t>
  </si>
  <si>
    <t>010None62145001</t>
  </si>
  <si>
    <t>010None56151597</t>
  </si>
  <si>
    <t>1993None03None11</t>
  </si>
  <si>
    <t>2011None09None14</t>
  </si>
  <si>
    <t>0515None89892828</t>
  </si>
  <si>
    <t>0515None88050088;0515None88395108;13004488668</t>
  </si>
  <si>
    <t>盐城市黄海中路65号1幢701None1室（1）</t>
  </si>
  <si>
    <t>南京市建邺区贤坤路1号科创中心2楼220None446号</t>
  </si>
  <si>
    <t>0514None87090063</t>
  </si>
  <si>
    <t>0514None87090069;87090069</t>
  </si>
  <si>
    <t>扬州市汶河北路皇宫33号None4</t>
  </si>
  <si>
    <t>珠海市香洲区翠珠四街51号蓝海金融大厦2楼S208SLNone21房</t>
  </si>
  <si>
    <t>山东省东营市东营区黄河路430None6号金领国际A座9层902室</t>
  </si>
  <si>
    <t>2017None10None24</t>
  </si>
  <si>
    <t>北京市海淀区永澄北路2号院1号楼A座四层405None167号</t>
  </si>
  <si>
    <t>中国（辽宁）自由贸易试验区大连保税区海兴街60None1号2505</t>
  </si>
  <si>
    <t>中国（辽宁）自由贸易试验区沈阳片区全运路109None1号（109None1号）2层247None9130室</t>
  </si>
  <si>
    <t>2005None09None02</t>
  </si>
  <si>
    <t>0559None2587908;0559None2534241</t>
  </si>
  <si>
    <t>1999None09None16</t>
  </si>
  <si>
    <t>郑州市二七区碧云路23号盛世之都小区商铺BNone4号</t>
  </si>
  <si>
    <t>020None88836004;22028688</t>
  </si>
  <si>
    <t>2005None06None01</t>
  </si>
  <si>
    <t>0879None3337999</t>
  </si>
  <si>
    <t>0953None6019786</t>
  </si>
  <si>
    <t>2019None07None04</t>
  </si>
  <si>
    <t>海南省东方市东海路57号None3（符何荣私宅）第四层</t>
  </si>
  <si>
    <t>0571None28231205</t>
  </si>
  <si>
    <t>2202018;2202016;0762None2202017</t>
  </si>
  <si>
    <t>2013None01None04</t>
  </si>
  <si>
    <t>18166592389;63220016;023None63220008</t>
  </si>
  <si>
    <t>重庆市北碚区北温泉街道云华路170号17None1</t>
  </si>
  <si>
    <t>2010None12None08</t>
  </si>
  <si>
    <t>18201271189;68225810;010None56288197</t>
  </si>
  <si>
    <t>北京市海淀区羊坊店路18号1幢3层301None205</t>
  </si>
  <si>
    <t>www.zmNoneedu.com</t>
  </si>
  <si>
    <t>2013None02None19</t>
  </si>
  <si>
    <t>天津市东丽区平盈路8号服务滨海委5009None3室</t>
  </si>
  <si>
    <t>2002None09None16</t>
  </si>
  <si>
    <t>北京市丰台区丰桥路8号院甲1号甲1None16</t>
  </si>
  <si>
    <t>2006None10None30</t>
  </si>
  <si>
    <t>西安市新城区西七路285号B（西）楼整体1None3层</t>
  </si>
  <si>
    <t>2013None01None16</t>
  </si>
  <si>
    <t>021None60257666</t>
  </si>
  <si>
    <t>0752None6636925</t>
  </si>
  <si>
    <t>0752None6699521</t>
  </si>
  <si>
    <t>2013None06None06</t>
  </si>
  <si>
    <t>山东省潍坊市高密市密水街道农丰社区凤凰永安居9None11</t>
  </si>
  <si>
    <t>2006None09None11</t>
  </si>
  <si>
    <t>0562None5810512</t>
  </si>
  <si>
    <t>2018None03None20</t>
  </si>
  <si>
    <t>2019None08None13</t>
  </si>
  <si>
    <t>1992None06None02</t>
  </si>
  <si>
    <t>2010None12None30</t>
  </si>
  <si>
    <t>0431None85562566</t>
  </si>
  <si>
    <t>2012None09None19</t>
  </si>
  <si>
    <t>0371None62005256</t>
  </si>
  <si>
    <t>2009None10None28</t>
  </si>
  <si>
    <t>010None89121925</t>
  </si>
  <si>
    <t>010None82318231</t>
  </si>
  <si>
    <t>安徽省合肥市蜀山区井岗镇创业大道与社岗路交口同济大厦B座研发车间BNone6</t>
  </si>
  <si>
    <t>2019None07None08</t>
  </si>
  <si>
    <t>福建省福州市台江区苍霞街道苍霞新城嘉兴苑2None3号楼二层连接体202室</t>
  </si>
  <si>
    <t>2019None07None17</t>
  </si>
  <si>
    <t>0635None3687999</t>
  </si>
  <si>
    <t>2000None03None07</t>
  </si>
  <si>
    <t>0931None8793177</t>
  </si>
  <si>
    <t>0931None8588999;8588999</t>
  </si>
  <si>
    <t>1991None07None02</t>
  </si>
  <si>
    <t>0771None5815405</t>
  </si>
  <si>
    <t>2006None12None25</t>
  </si>
  <si>
    <t>021None63608589</t>
  </si>
  <si>
    <t>021None63603597</t>
  </si>
  <si>
    <t>15923125984;15023172680;023None67623232</t>
  </si>
  <si>
    <t>重庆市北部新区金开大道90号3幢11None18</t>
  </si>
  <si>
    <t>0551None62676872</t>
  </si>
  <si>
    <t>1988None06None10</t>
  </si>
  <si>
    <t>0936None5531466;15193410618</t>
  </si>
  <si>
    <t>2009None05None25</t>
  </si>
  <si>
    <t>武汉市江夏区藏龙岛开发区杨桥湖大道8号湖北经济学院大学生智慧园4201None3室</t>
  </si>
  <si>
    <t>1999None11None26</t>
  </si>
  <si>
    <t>1992None03None27</t>
  </si>
  <si>
    <t>南京市建邺区江东中路359号国睿大厦第一号楼第8层861None3单元</t>
  </si>
  <si>
    <t>2019None01None21</t>
  </si>
  <si>
    <t>0931None2603810;18993198083</t>
  </si>
  <si>
    <t>重庆市江北区金源路66号附8号1None13号</t>
  </si>
  <si>
    <t>2016None06None01</t>
  </si>
  <si>
    <t>010None62115828</t>
  </si>
  <si>
    <t>肇庆市端州区西江北路星湖奥园C区C2NoneC4栋商铺首层05之十一号商铺【集群企业（肇庆南洋中小企业服务平台有限...</t>
  </si>
  <si>
    <t>0771None5827875</t>
  </si>
  <si>
    <t>2005None10None31</t>
  </si>
  <si>
    <t>0771None3234314;0771None3186878</t>
  </si>
  <si>
    <t>贵州省贵安新区贵安综合保税区电商科创园B栋6楼610None12号</t>
  </si>
  <si>
    <t>0411None88149513</t>
  </si>
  <si>
    <t>新沂市公园路236None107</t>
  </si>
  <si>
    <t>1999None12None20</t>
  </si>
  <si>
    <t>2013None04None15</t>
  </si>
  <si>
    <t>淮安市清江浦区淮海北路105号恒容国际广场1None33室</t>
  </si>
  <si>
    <t>010None84819305</t>
  </si>
  <si>
    <t>北京市昌平区东小口镇天通西苑一区22号楼None1至3层108二层208</t>
  </si>
  <si>
    <t>2019None05None30</t>
  </si>
  <si>
    <t>0432None63295506</t>
  </si>
  <si>
    <t>18744223377;15590064387;0432None64552976</t>
  </si>
  <si>
    <t>天津市南开区南开三马路175号华都大厦喜英来商城二层201NoneH</t>
  </si>
  <si>
    <t>2019None03None18</t>
  </si>
  <si>
    <t>2019None01None03</t>
  </si>
  <si>
    <t>1992None05None07</t>
  </si>
  <si>
    <t>028None86519318</t>
  </si>
  <si>
    <t>0570None2986666</t>
  </si>
  <si>
    <t>2010None01None06</t>
  </si>
  <si>
    <t>2001None06None19</t>
  </si>
  <si>
    <t>2019None07None02</t>
  </si>
  <si>
    <t>2019None01None31</t>
  </si>
  <si>
    <t>2012None02None22</t>
  </si>
  <si>
    <t>我校办学宗旨：以每个残疾少儿的充分发展为本，育残成才，实现残疾少儿的人生梦想。传授知识，培养技能，补偿缺陷，适应生活。我校业务范围：招收6None16岁残障儿童，进行康复训练和学习文化知识。是一所专门从事聋人教育和培智教育的特殊教育学校，学制为九年一贯制。并创造条件向培智学前教育和高中段教育延伸。</t>
  </si>
  <si>
    <t>天津自贸试验区（东疆保税港区）亚洲路6975号金融贸易中心南区1None1None918（天津企成商务秘书服务有限公司托管...</t>
  </si>
  <si>
    <t>山东省济南市历城区二环东路2277号金桥国际大厦2None605</t>
  </si>
  <si>
    <t>四会市城中区济广路口计生办公楼内101None103室（仅作办公场所使用）</t>
  </si>
  <si>
    <t>1998None08None01</t>
  </si>
  <si>
    <t>0571None57165360</t>
  </si>
  <si>
    <t>2002None05None23</t>
  </si>
  <si>
    <t>1993None07None09</t>
  </si>
  <si>
    <t>027None84735308</t>
  </si>
  <si>
    <t>浙江省温州市乐清市城南街道清远路东方广场BNone15NoneE室</t>
  </si>
  <si>
    <t>大冶市经济技术开发区观山村阳光新都小区1None27号三楼</t>
  </si>
  <si>
    <t>2018None11None26</t>
  </si>
  <si>
    <t>山东省济南市市中区二环南路1299号银丰花园12None1号楼2单元2301</t>
  </si>
  <si>
    <t>2003None02None26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</si>
</sst>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indexed="8"/>
      <name val="宋体"/>
    </font>
    <font>
      <sz val="9"/>
      <name val="宋体"/>
      <family val="3"/>
      <charset val="134"/>
    </font>
    <font>
      <b/>
      <sz val="10"/>
      <color indexed="23"/>
      <name val="Arial"/>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pplyNumberFormat="0" applyFill="0" applyBorder="0" applyProtection="0"/>
  </cellStyleXfs>
  <cellXfs count="3">
    <xf numFmtId="0" fontId="0" fillId="0" borderId="0" xfId="0"/>
    <xf numFmtId="0" fontId="2" fillId="0" borderId="1" xfId="0" applyFont="1" applyBorder="1"/>
    <xf numFmtId="0" fontId="2" fillId="0" borderId="2" xfId="0" applyFont="1" applyFill="1" applyBorder="1"/>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12</xdr:col>
      <xdr:colOff>4350540</xdr:colOff>
      <xdr:row>2495</xdr:row>
      <xdr:rowOff>146655</xdr:rowOff>
    </xdr:from>
    <xdr:to>
      <xdr:col>13</xdr:col>
      <xdr:colOff>275109</xdr:colOff>
      <xdr:row>2496</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r="http://schemas.openxmlformats.org/officeDocument/2006/relationships" xmlns:ma14="http://schemas.microsoft.com/office/mac/drawingml/2011/main"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showGridLines="0" tabSelected="1" topLeftCell="A2689" workbookViewId="0">
      <selection activeCell="I69" sqref="I69"/>
    </sheetView>
  </sheetViews>
  <sheetFormatPr defaultColWidth="11" defaultRowHeight="15" customHeight="1" x14ac:dyDescent="0.15"/>
  <cols>
    <col min="1" max="1" width="27.75" customWidth="1"/>
    <col min="2" max="2" width="14.625" customWidth="1"/>
    <col min="3" max="3" width="16.625" customWidth="1"/>
    <col min="4" max="4" width="10.75" customWidth="1"/>
    <col min="5" max="7" width="15.75" customWidth="1"/>
    <col min="8" max="8" width="14.625" customWidth="1"/>
    <col min="9" max="9" width="17.125" customWidth="1"/>
    <col min="10" max="10" width="23" customWidth="1"/>
    <col min="11" max="11" width="20.75" customWidth="1"/>
    <col min="12" max="12" width="48.625" customWidth="1"/>
    <col min="13" max="13" width="49.125" customWidth="1"/>
    <col min="14" max="14" width="48.625" customWidth="1"/>
    <col min="15" max="15" width="40.25" customWidth="1"/>
    <col min="16" max="16" width="94.25" customWidth="1"/>
    <col min="17" max="256" width="11" customWidth="1"/>
  </cols>
  <sheetData>
    <row r="1" spans="1:16" x14ac:dyDescent="0.2">
      <c r="A1" s="1" t="s">
        <v>0</v>
      </c>
      <c r="B1" s="1" t="s">
        <v>1</v>
      </c>
      <c r="C1" s="1" t="s">
        <v>2</v>
      </c>
      <c r="D1" s="1" t="s">
        <v>30615</v>
      </c>
      <c r="E1" s="1" t="s">
        <v>3</v>
      </c>
      <c r="F1" s="1" t="s">
        <v>4</v>
      </c>
      <c r="G1" s="1" t="s">
        <v>5</v>
      </c>
      <c r="H1" s="1" t="s">
        <v>6</v>
      </c>
      <c r="I1" s="1" t="s">
        <v>7</v>
      </c>
      <c r="J1" s="1" t="s">
        <v>8</v>
      </c>
      <c r="K1" s="1" t="s">
        <v>30614</v>
      </c>
      <c r="L1" s="1" t="s">
        <v>30614</v>
      </c>
      <c r="M1" s="1" t="s">
        <v>9</v>
      </c>
      <c r="N1" s="1" t="s">
        <v>10</v>
      </c>
      <c r="O1" s="1" t="s">
        <v>30614</v>
      </c>
      <c r="P1" s="1" t="s">
        <v>11</v>
      </c>
    </row>
    <row r="2" spans="1:16" x14ac:dyDescent="0.2">
      <c r="A2" s="1" t="s">
        <v>12</v>
      </c>
      <c r="B2" s="1" t="s">
        <v>13</v>
      </c>
      <c r="C2" s="1" t="s">
        <v>14</v>
      </c>
      <c r="D2" s="1" t="s">
        <v>30616</v>
      </c>
      <c r="E2" s="1" t="s">
        <v>15</v>
      </c>
      <c r="F2" s="1" t="s">
        <v>16</v>
      </c>
      <c r="G2" s="1" t="s">
        <v>17</v>
      </c>
      <c r="H2" s="1" t="s">
        <v>18</v>
      </c>
      <c r="I2" s="1" t="s">
        <v>7</v>
      </c>
      <c r="J2" s="1" t="s">
        <v>19</v>
      </c>
      <c r="K2" s="1" t="s">
        <v>20</v>
      </c>
      <c r="L2" s="1" t="s">
        <v>30614</v>
      </c>
      <c r="M2" s="1" t="s">
        <v>21</v>
      </c>
      <c r="N2" s="1" t="s">
        <v>30614</v>
      </c>
      <c r="O2" s="1" t="s">
        <v>30614</v>
      </c>
      <c r="P2" s="1" t="s">
        <v>22</v>
      </c>
    </row>
    <row r="3" spans="1:16" x14ac:dyDescent="0.2">
      <c r="A3" s="1" t="s">
        <v>23</v>
      </c>
      <c r="B3" s="1" t="s">
        <v>24</v>
      </c>
      <c r="C3" s="1" t="s">
        <v>25</v>
      </c>
      <c r="D3" s="1" t="s">
        <v>30617</v>
      </c>
      <c r="E3" s="1" t="s">
        <v>3</v>
      </c>
      <c r="F3" s="1" t="s">
        <v>16</v>
      </c>
      <c r="G3" s="1" t="s">
        <v>26</v>
      </c>
      <c r="H3" s="1" t="s">
        <v>27</v>
      </c>
      <c r="I3" s="1" t="s">
        <v>7</v>
      </c>
      <c r="J3" s="1" t="s">
        <v>28</v>
      </c>
      <c r="K3" s="1" t="s">
        <v>30614</v>
      </c>
      <c r="L3" s="1" t="s">
        <v>30614</v>
      </c>
      <c r="M3" s="1" t="s">
        <v>29</v>
      </c>
      <c r="N3" s="1" t="s">
        <v>30614</v>
      </c>
      <c r="O3" s="1" t="s">
        <v>30614</v>
      </c>
      <c r="P3" s="1" t="s">
        <v>30</v>
      </c>
    </row>
    <row r="4" spans="1:16" x14ac:dyDescent="0.2">
      <c r="A4" s="1" t="s">
        <v>31</v>
      </c>
      <c r="B4" s="1" t="s">
        <v>32</v>
      </c>
      <c r="C4" s="1" t="s">
        <v>14</v>
      </c>
      <c r="D4" s="1" t="s">
        <v>30618</v>
      </c>
      <c r="E4" s="1" t="s">
        <v>15</v>
      </c>
      <c r="F4" s="1" t="s">
        <v>33</v>
      </c>
      <c r="G4" s="1" t="s">
        <v>34</v>
      </c>
      <c r="H4" s="1" t="s">
        <v>35</v>
      </c>
      <c r="I4" s="1" t="s">
        <v>7</v>
      </c>
      <c r="J4" s="1" t="s">
        <v>36</v>
      </c>
      <c r="K4" s="1" t="s">
        <v>37</v>
      </c>
      <c r="L4" s="1" t="s">
        <v>30619</v>
      </c>
      <c r="M4" s="1" t="s">
        <v>30620</v>
      </c>
      <c r="N4" s="1" t="s">
        <v>38</v>
      </c>
      <c r="O4" s="1" t="s">
        <v>39</v>
      </c>
      <c r="P4" s="1" t="s">
        <v>40</v>
      </c>
    </row>
    <row r="5" spans="1:16" x14ac:dyDescent="0.2">
      <c r="A5" s="1" t="s">
        <v>41</v>
      </c>
      <c r="B5" s="1" t="s">
        <v>42</v>
      </c>
      <c r="C5" s="1" t="s">
        <v>14</v>
      </c>
      <c r="D5" s="1" t="s">
        <v>30621</v>
      </c>
      <c r="E5" s="1" t="s">
        <v>3</v>
      </c>
      <c r="F5" s="1" t="s">
        <v>43</v>
      </c>
      <c r="G5" s="1" t="s">
        <v>44</v>
      </c>
      <c r="H5" s="1" t="s">
        <v>45</v>
      </c>
      <c r="I5" s="1" t="s">
        <v>7</v>
      </c>
      <c r="J5" s="1" t="s">
        <v>46</v>
      </c>
      <c r="K5" s="1" t="s">
        <v>47</v>
      </c>
      <c r="L5" s="1" t="s">
        <v>30614</v>
      </c>
      <c r="M5" s="1" t="s">
        <v>48</v>
      </c>
      <c r="N5" s="1" t="s">
        <v>30622</v>
      </c>
      <c r="O5" s="1" t="s">
        <v>30614</v>
      </c>
      <c r="P5" s="1" t="s">
        <v>49</v>
      </c>
    </row>
    <row r="6" spans="1:16" x14ac:dyDescent="0.2">
      <c r="A6" s="1" t="s">
        <v>50</v>
      </c>
      <c r="B6" s="1" t="s">
        <v>51</v>
      </c>
      <c r="C6" s="1" t="s">
        <v>52</v>
      </c>
      <c r="D6" s="1" t="s">
        <v>30623</v>
      </c>
      <c r="E6" s="1" t="s">
        <v>3</v>
      </c>
      <c r="F6" s="1" t="s">
        <v>53</v>
      </c>
      <c r="G6" s="1" t="s">
        <v>54</v>
      </c>
      <c r="H6" s="1" t="s">
        <v>55</v>
      </c>
      <c r="I6" s="1" t="s">
        <v>7</v>
      </c>
      <c r="J6" s="1" t="s">
        <v>56</v>
      </c>
      <c r="K6" s="1" t="s">
        <v>57</v>
      </c>
      <c r="L6" s="1" t="s">
        <v>30614</v>
      </c>
      <c r="M6" s="1" t="s">
        <v>30624</v>
      </c>
      <c r="N6" s="1" t="s">
        <v>30614</v>
      </c>
      <c r="O6" s="1" t="s">
        <v>58</v>
      </c>
      <c r="P6" s="1" t="s">
        <v>59</v>
      </c>
    </row>
    <row r="7" spans="1:16" x14ac:dyDescent="0.2">
      <c r="A7" s="1" t="s">
        <v>60</v>
      </c>
      <c r="B7" s="1" t="s">
        <v>61</v>
      </c>
      <c r="C7" s="1" t="s">
        <v>14</v>
      </c>
      <c r="D7" s="1" t="s">
        <v>30625</v>
      </c>
      <c r="E7" s="1" t="s">
        <v>3</v>
      </c>
      <c r="F7" s="1" t="s">
        <v>62</v>
      </c>
      <c r="G7" s="1" t="s">
        <v>63</v>
      </c>
      <c r="H7" s="1" t="s">
        <v>64</v>
      </c>
      <c r="I7" s="1" t="s">
        <v>7</v>
      </c>
      <c r="J7" s="1" t="s">
        <v>65</v>
      </c>
      <c r="K7" s="1" t="s">
        <v>66</v>
      </c>
      <c r="L7" s="1" t="s">
        <v>30614</v>
      </c>
      <c r="M7" s="1" t="s">
        <v>67</v>
      </c>
      <c r="N7" s="1" t="s">
        <v>30614</v>
      </c>
      <c r="O7" s="1" t="s">
        <v>30614</v>
      </c>
      <c r="P7" s="1" t="s">
        <v>68</v>
      </c>
    </row>
    <row r="8" spans="1:16" x14ac:dyDescent="0.2">
      <c r="A8" s="1" t="s">
        <v>69</v>
      </c>
      <c r="B8" s="1" t="s">
        <v>70</v>
      </c>
      <c r="C8" s="1" t="s">
        <v>71</v>
      </c>
      <c r="D8" s="1" t="s">
        <v>30626</v>
      </c>
      <c r="E8" s="1" t="s">
        <v>3</v>
      </c>
      <c r="F8" s="1" t="s">
        <v>43</v>
      </c>
      <c r="G8" s="1" t="s">
        <v>44</v>
      </c>
      <c r="H8" s="1" t="s">
        <v>72</v>
      </c>
      <c r="I8" s="1" t="s">
        <v>7</v>
      </c>
      <c r="J8" s="1" t="s">
        <v>73</v>
      </c>
      <c r="K8" s="1" t="s">
        <v>74</v>
      </c>
      <c r="L8" s="1" t="s">
        <v>75</v>
      </c>
      <c r="M8" s="1" t="s">
        <v>76</v>
      </c>
      <c r="N8" s="1" t="s">
        <v>30627</v>
      </c>
      <c r="O8" s="1" t="s">
        <v>77</v>
      </c>
      <c r="P8" s="1" t="s">
        <v>78</v>
      </c>
    </row>
    <row r="9" spans="1:16" x14ac:dyDescent="0.2">
      <c r="A9" s="1" t="s">
        <v>79</v>
      </c>
      <c r="B9" s="1" t="s">
        <v>80</v>
      </c>
      <c r="C9" s="1" t="s">
        <v>71</v>
      </c>
      <c r="D9" s="1" t="s">
        <v>30628</v>
      </c>
      <c r="E9" s="1" t="s">
        <v>3</v>
      </c>
      <c r="F9" s="1" t="s">
        <v>81</v>
      </c>
      <c r="G9" s="1" t="s">
        <v>82</v>
      </c>
      <c r="H9" s="1" t="s">
        <v>83</v>
      </c>
      <c r="I9" s="1" t="s">
        <v>7</v>
      </c>
      <c r="J9" s="1" t="s">
        <v>84</v>
      </c>
      <c r="K9" s="1" t="s">
        <v>85</v>
      </c>
      <c r="L9" s="1" t="s">
        <v>86</v>
      </c>
      <c r="M9" s="1" t="s">
        <v>87</v>
      </c>
      <c r="N9" s="1" t="s">
        <v>30614</v>
      </c>
      <c r="O9" s="1" t="s">
        <v>88</v>
      </c>
      <c r="P9" s="1" t="s">
        <v>89</v>
      </c>
    </row>
    <row r="10" spans="1:16" x14ac:dyDescent="0.2">
      <c r="A10" s="1" t="s">
        <v>90</v>
      </c>
      <c r="B10" s="1" t="s">
        <v>91</v>
      </c>
      <c r="C10" s="1" t="s">
        <v>71</v>
      </c>
      <c r="D10" s="1" t="s">
        <v>30629</v>
      </c>
      <c r="E10" s="1" t="s">
        <v>15</v>
      </c>
      <c r="F10" s="1" t="s">
        <v>92</v>
      </c>
      <c r="G10" s="1" t="s">
        <v>93</v>
      </c>
      <c r="H10" s="1" t="s">
        <v>94</v>
      </c>
      <c r="I10" s="1" t="s">
        <v>7</v>
      </c>
      <c r="J10" s="1" t="s">
        <v>95</v>
      </c>
      <c r="K10" s="1" t="s">
        <v>96</v>
      </c>
      <c r="L10" s="1" t="s">
        <v>97</v>
      </c>
      <c r="M10" s="1" t="s">
        <v>30630</v>
      </c>
      <c r="N10" s="1" t="s">
        <v>30614</v>
      </c>
      <c r="O10" s="1" t="s">
        <v>98</v>
      </c>
      <c r="P10" s="1" t="s">
        <v>99</v>
      </c>
    </row>
    <row r="11" spans="1:16" x14ac:dyDescent="0.2">
      <c r="A11" s="1" t="s">
        <v>100</v>
      </c>
      <c r="B11" s="1" t="s">
        <v>101</v>
      </c>
      <c r="C11" s="1" t="s">
        <v>102</v>
      </c>
      <c r="D11" s="1" t="s">
        <v>30631</v>
      </c>
      <c r="E11" s="1" t="s">
        <v>15</v>
      </c>
      <c r="F11" s="1" t="s">
        <v>92</v>
      </c>
      <c r="G11" s="1" t="s">
        <v>93</v>
      </c>
      <c r="H11" s="1" t="s">
        <v>103</v>
      </c>
      <c r="I11" s="1" t="s">
        <v>104</v>
      </c>
      <c r="J11" s="1" t="s">
        <v>105</v>
      </c>
      <c r="K11" s="1" t="s">
        <v>30632</v>
      </c>
      <c r="L11" s="1" t="s">
        <v>30614</v>
      </c>
      <c r="M11" s="1" t="s">
        <v>106</v>
      </c>
      <c r="N11" s="1" t="s">
        <v>107</v>
      </c>
      <c r="O11" s="1" t="s">
        <v>108</v>
      </c>
      <c r="P11" s="1" t="s">
        <v>109</v>
      </c>
    </row>
    <row r="12" spans="1:16" x14ac:dyDescent="0.2">
      <c r="A12" s="1" t="s">
        <v>110</v>
      </c>
      <c r="B12" s="1" t="s">
        <v>111</v>
      </c>
      <c r="C12" s="1" t="s">
        <v>2</v>
      </c>
      <c r="D12" s="1" t="s">
        <v>30633</v>
      </c>
      <c r="E12" s="1" t="s">
        <v>15</v>
      </c>
      <c r="F12" s="1" t="s">
        <v>112</v>
      </c>
      <c r="G12" s="1" t="s">
        <v>113</v>
      </c>
      <c r="H12" s="1" t="s">
        <v>114</v>
      </c>
      <c r="I12" s="1" t="s">
        <v>104</v>
      </c>
      <c r="J12" s="1" t="s">
        <v>115</v>
      </c>
      <c r="K12" s="1" t="s">
        <v>116</v>
      </c>
      <c r="L12" s="1" t="s">
        <v>30614</v>
      </c>
      <c r="M12" s="1" t="s">
        <v>117</v>
      </c>
      <c r="N12" s="1" t="s">
        <v>30614</v>
      </c>
      <c r="O12" s="1" t="s">
        <v>118</v>
      </c>
      <c r="P12" s="1" t="s">
        <v>119</v>
      </c>
    </row>
    <row r="13" spans="1:16" x14ac:dyDescent="0.2">
      <c r="A13" s="1" t="s">
        <v>120</v>
      </c>
      <c r="B13" s="1" t="s">
        <v>121</v>
      </c>
      <c r="C13" s="1" t="s">
        <v>122</v>
      </c>
      <c r="D13" s="1" t="s">
        <v>30634</v>
      </c>
      <c r="E13" s="1" t="s">
        <v>15</v>
      </c>
      <c r="F13" s="1" t="s">
        <v>16</v>
      </c>
      <c r="G13" s="1" t="s">
        <v>17</v>
      </c>
      <c r="H13" s="1" t="s">
        <v>123</v>
      </c>
      <c r="I13" s="1" t="s">
        <v>7</v>
      </c>
      <c r="J13" s="1" t="s">
        <v>124</v>
      </c>
      <c r="K13" s="1" t="s">
        <v>125</v>
      </c>
      <c r="L13" s="1" t="s">
        <v>126</v>
      </c>
      <c r="M13" s="1" t="s">
        <v>127</v>
      </c>
      <c r="N13" s="1" t="s">
        <v>128</v>
      </c>
      <c r="O13" s="1" t="s">
        <v>129</v>
      </c>
      <c r="P13" s="1" t="s">
        <v>130</v>
      </c>
    </row>
    <row r="14" spans="1:16" x14ac:dyDescent="0.2">
      <c r="A14" s="1" t="s">
        <v>131</v>
      </c>
      <c r="B14" s="1" t="s">
        <v>132</v>
      </c>
      <c r="C14" s="1" t="s">
        <v>133</v>
      </c>
      <c r="D14" s="2" t="s">
        <v>30614</v>
      </c>
      <c r="E14" s="1" t="s">
        <v>15</v>
      </c>
      <c r="F14" s="1" t="s">
        <v>30614</v>
      </c>
      <c r="G14" s="1" t="s">
        <v>30614</v>
      </c>
      <c r="H14" s="1" t="s">
        <v>30614</v>
      </c>
      <c r="I14" s="1" t="s">
        <v>30614</v>
      </c>
      <c r="J14" s="1" t="s">
        <v>134</v>
      </c>
      <c r="K14" s="1" t="s">
        <v>30614</v>
      </c>
      <c r="L14" s="1" t="s">
        <v>30614</v>
      </c>
      <c r="M14" s="1" t="s">
        <v>135</v>
      </c>
      <c r="N14" s="1" t="s">
        <v>30614</v>
      </c>
      <c r="O14" s="1" t="s">
        <v>30614</v>
      </c>
      <c r="P14" s="1" t="s">
        <v>136</v>
      </c>
    </row>
    <row r="15" spans="1:16" x14ac:dyDescent="0.2">
      <c r="A15" s="1" t="s">
        <v>137</v>
      </c>
      <c r="B15" s="1" t="s">
        <v>138</v>
      </c>
      <c r="C15" s="1" t="s">
        <v>139</v>
      </c>
      <c r="D15" s="2" t="s">
        <v>30614</v>
      </c>
      <c r="E15" s="1" t="s">
        <v>15</v>
      </c>
      <c r="F15" s="1" t="s">
        <v>30614</v>
      </c>
      <c r="G15" s="1" t="s">
        <v>30614</v>
      </c>
      <c r="H15" s="1" t="s">
        <v>30614</v>
      </c>
      <c r="I15" s="1" t="s">
        <v>30614</v>
      </c>
      <c r="J15" s="1" t="s">
        <v>140</v>
      </c>
      <c r="K15" s="1" t="s">
        <v>30614</v>
      </c>
      <c r="L15" s="1" t="s">
        <v>30614</v>
      </c>
      <c r="M15" s="1" t="s">
        <v>141</v>
      </c>
      <c r="N15" s="1" t="s">
        <v>30614</v>
      </c>
      <c r="O15" s="1" t="s">
        <v>30614</v>
      </c>
      <c r="P15" s="1" t="s">
        <v>142</v>
      </c>
    </row>
    <row r="16" spans="1:16" x14ac:dyDescent="0.2">
      <c r="A16" s="1" t="s">
        <v>143</v>
      </c>
      <c r="B16" s="1" t="s">
        <v>144</v>
      </c>
      <c r="C16" s="1" t="s">
        <v>145</v>
      </c>
      <c r="D16" s="1" t="s">
        <v>30635</v>
      </c>
      <c r="E16" s="1" t="s">
        <v>15</v>
      </c>
      <c r="F16" s="1" t="s">
        <v>16</v>
      </c>
      <c r="G16" s="1" t="s">
        <v>17</v>
      </c>
      <c r="H16" s="1" t="s">
        <v>18</v>
      </c>
      <c r="I16" s="1" t="s">
        <v>7</v>
      </c>
      <c r="J16" s="1" t="s">
        <v>146</v>
      </c>
      <c r="K16" s="1" t="s">
        <v>30614</v>
      </c>
      <c r="L16" s="1" t="s">
        <v>30614</v>
      </c>
      <c r="M16" s="1" t="s">
        <v>30636</v>
      </c>
      <c r="N16" s="1" t="s">
        <v>30614</v>
      </c>
      <c r="O16" s="1" t="s">
        <v>30614</v>
      </c>
      <c r="P16" s="1" t="s">
        <v>147</v>
      </c>
    </row>
    <row r="17" spans="1:16" x14ac:dyDescent="0.2">
      <c r="A17" s="1" t="s">
        <v>148</v>
      </c>
      <c r="B17" s="1" t="s">
        <v>149</v>
      </c>
      <c r="C17" s="1" t="s">
        <v>150</v>
      </c>
      <c r="D17" s="2" t="s">
        <v>30614</v>
      </c>
      <c r="E17" s="1" t="s">
        <v>15</v>
      </c>
      <c r="F17" s="1" t="s">
        <v>30614</v>
      </c>
      <c r="G17" s="1" t="s">
        <v>30614</v>
      </c>
      <c r="H17" s="1" t="s">
        <v>30614</v>
      </c>
      <c r="I17" s="1" t="s">
        <v>30614</v>
      </c>
      <c r="J17" s="1" t="s">
        <v>151</v>
      </c>
      <c r="K17" s="1" t="s">
        <v>30614</v>
      </c>
      <c r="L17" s="1" t="s">
        <v>30614</v>
      </c>
      <c r="M17" s="1" t="s">
        <v>152</v>
      </c>
      <c r="N17" s="1" t="s">
        <v>30614</v>
      </c>
      <c r="O17" s="1" t="s">
        <v>30614</v>
      </c>
      <c r="P17" s="1" t="s">
        <v>153</v>
      </c>
    </row>
    <row r="18" spans="1:16" x14ac:dyDescent="0.2">
      <c r="A18" s="1" t="s">
        <v>154</v>
      </c>
      <c r="B18" s="1" t="s">
        <v>155</v>
      </c>
      <c r="C18" s="1" t="s">
        <v>156</v>
      </c>
      <c r="D18" s="1" t="s">
        <v>30637</v>
      </c>
      <c r="E18" s="1" t="s">
        <v>3</v>
      </c>
      <c r="F18" s="1" t="s">
        <v>43</v>
      </c>
      <c r="G18" s="1" t="s">
        <v>30614</v>
      </c>
      <c r="H18" s="1" t="s">
        <v>30614</v>
      </c>
      <c r="I18" s="1" t="s">
        <v>7</v>
      </c>
      <c r="J18" s="1" t="s">
        <v>157</v>
      </c>
      <c r="K18" s="1" t="s">
        <v>30638</v>
      </c>
      <c r="L18" s="1" t="s">
        <v>30639</v>
      </c>
      <c r="M18" s="1" t="s">
        <v>30640</v>
      </c>
      <c r="N18" s="1" t="s">
        <v>30641</v>
      </c>
      <c r="O18" s="1" t="s">
        <v>158</v>
      </c>
      <c r="P18" s="1" t="s">
        <v>159</v>
      </c>
    </row>
    <row r="19" spans="1:16" x14ac:dyDescent="0.2">
      <c r="A19" s="1" t="s">
        <v>160</v>
      </c>
      <c r="B19" s="1" t="s">
        <v>161</v>
      </c>
      <c r="C19" s="1" t="s">
        <v>162</v>
      </c>
      <c r="D19" s="1" t="s">
        <v>30642</v>
      </c>
      <c r="E19" s="1" t="s">
        <v>3</v>
      </c>
      <c r="F19" s="1" t="s">
        <v>43</v>
      </c>
      <c r="G19" s="1" t="s">
        <v>30614</v>
      </c>
      <c r="H19" s="1" t="s">
        <v>30614</v>
      </c>
      <c r="I19" s="1" t="s">
        <v>7</v>
      </c>
      <c r="J19" s="1" t="s">
        <v>163</v>
      </c>
      <c r="K19" s="1" t="s">
        <v>164</v>
      </c>
      <c r="L19" s="1" t="s">
        <v>30643</v>
      </c>
      <c r="M19" s="1" t="s">
        <v>30644</v>
      </c>
      <c r="N19" s="1" t="s">
        <v>30614</v>
      </c>
      <c r="O19" s="1" t="s">
        <v>165</v>
      </c>
      <c r="P19" s="1" t="s">
        <v>166</v>
      </c>
    </row>
    <row r="20" spans="1:16" x14ac:dyDescent="0.2">
      <c r="A20" s="1" t="s">
        <v>167</v>
      </c>
      <c r="B20" s="1" t="s">
        <v>168</v>
      </c>
      <c r="C20" s="1" t="s">
        <v>169</v>
      </c>
      <c r="D20" s="1" t="s">
        <v>30645</v>
      </c>
      <c r="E20" s="1" t="s">
        <v>3</v>
      </c>
      <c r="F20" s="1" t="s">
        <v>170</v>
      </c>
      <c r="G20" s="1" t="s">
        <v>171</v>
      </c>
      <c r="H20" s="1" t="s">
        <v>172</v>
      </c>
      <c r="I20" s="1" t="s">
        <v>7</v>
      </c>
      <c r="J20" s="1" t="s">
        <v>173</v>
      </c>
      <c r="K20" s="1" t="s">
        <v>174</v>
      </c>
      <c r="L20" s="1" t="s">
        <v>175</v>
      </c>
      <c r="M20" s="1" t="s">
        <v>176</v>
      </c>
      <c r="N20" s="1" t="s">
        <v>30614</v>
      </c>
      <c r="O20" s="1" t="s">
        <v>177</v>
      </c>
      <c r="P20" s="1" t="s">
        <v>178</v>
      </c>
    </row>
    <row r="21" spans="1:16" x14ac:dyDescent="0.2">
      <c r="A21" s="1" t="s">
        <v>179</v>
      </c>
      <c r="B21" s="1" t="s">
        <v>180</v>
      </c>
      <c r="C21" s="1" t="s">
        <v>2</v>
      </c>
      <c r="D21" s="1" t="s">
        <v>30646</v>
      </c>
      <c r="E21" s="1" t="s">
        <v>3</v>
      </c>
      <c r="F21" s="1" t="s">
        <v>181</v>
      </c>
      <c r="G21" s="1" t="s">
        <v>182</v>
      </c>
      <c r="H21" s="1" t="s">
        <v>183</v>
      </c>
      <c r="I21" s="1" t="s">
        <v>7</v>
      </c>
      <c r="J21" s="1" t="s">
        <v>184</v>
      </c>
      <c r="K21" s="1" t="s">
        <v>185</v>
      </c>
      <c r="L21" s="1" t="s">
        <v>30647</v>
      </c>
      <c r="M21" s="1" t="s">
        <v>186</v>
      </c>
      <c r="N21" s="1" t="s">
        <v>30614</v>
      </c>
      <c r="O21" s="1" t="s">
        <v>187</v>
      </c>
      <c r="P21" s="1" t="s">
        <v>188</v>
      </c>
    </row>
    <row r="22" spans="1:16" x14ac:dyDescent="0.2">
      <c r="A22" s="1" t="s">
        <v>189</v>
      </c>
      <c r="B22" s="1" t="s">
        <v>190</v>
      </c>
      <c r="C22" s="1" t="s">
        <v>145</v>
      </c>
      <c r="D22" s="1" t="s">
        <v>30648</v>
      </c>
      <c r="E22" s="1" t="s">
        <v>3</v>
      </c>
      <c r="F22" s="1" t="s">
        <v>191</v>
      </c>
      <c r="G22" s="1" t="s">
        <v>192</v>
      </c>
      <c r="H22" s="1" t="s">
        <v>193</v>
      </c>
      <c r="I22" s="1" t="s">
        <v>194</v>
      </c>
      <c r="J22" s="1" t="s">
        <v>195</v>
      </c>
      <c r="K22" s="1" t="s">
        <v>30614</v>
      </c>
      <c r="L22" s="1" t="s">
        <v>30614</v>
      </c>
      <c r="M22" s="1" t="s">
        <v>196</v>
      </c>
      <c r="N22" s="1" t="s">
        <v>30614</v>
      </c>
      <c r="O22" s="1" t="s">
        <v>30614</v>
      </c>
      <c r="P22" s="1" t="s">
        <v>197</v>
      </c>
    </row>
    <row r="23" spans="1:16" x14ac:dyDescent="0.2">
      <c r="A23" s="1" t="s">
        <v>198</v>
      </c>
      <c r="B23" s="1" t="s">
        <v>199</v>
      </c>
      <c r="C23" s="1" t="s">
        <v>200</v>
      </c>
      <c r="D23" s="1" t="s">
        <v>30649</v>
      </c>
      <c r="E23" s="1" t="s">
        <v>3</v>
      </c>
      <c r="F23" s="1" t="s">
        <v>191</v>
      </c>
      <c r="G23" s="1" t="s">
        <v>201</v>
      </c>
      <c r="H23" s="1" t="s">
        <v>202</v>
      </c>
      <c r="I23" s="1" t="s">
        <v>203</v>
      </c>
      <c r="J23" s="1" t="s">
        <v>204</v>
      </c>
      <c r="K23" s="1" t="s">
        <v>30650</v>
      </c>
      <c r="L23" s="1" t="s">
        <v>30614</v>
      </c>
      <c r="M23" s="1" t="s">
        <v>205</v>
      </c>
      <c r="N23" s="1" t="s">
        <v>30614</v>
      </c>
      <c r="O23" s="1" t="s">
        <v>30614</v>
      </c>
      <c r="P23" s="1" t="s">
        <v>206</v>
      </c>
    </row>
    <row r="24" spans="1:16" x14ac:dyDescent="0.2">
      <c r="A24" s="1" t="s">
        <v>207</v>
      </c>
      <c r="B24" s="1" t="s">
        <v>208</v>
      </c>
      <c r="C24" s="1" t="s">
        <v>209</v>
      </c>
      <c r="D24" s="1" t="s">
        <v>30651</v>
      </c>
      <c r="E24" s="1" t="s">
        <v>3</v>
      </c>
      <c r="F24" s="1" t="s">
        <v>181</v>
      </c>
      <c r="G24" s="1" t="s">
        <v>182</v>
      </c>
      <c r="H24" s="1" t="s">
        <v>210</v>
      </c>
      <c r="I24" s="1" t="s">
        <v>7</v>
      </c>
      <c r="J24" s="1" t="s">
        <v>211</v>
      </c>
      <c r="K24" s="1" t="s">
        <v>30652</v>
      </c>
      <c r="L24" s="1" t="s">
        <v>30653</v>
      </c>
      <c r="M24" s="1" t="s">
        <v>212</v>
      </c>
      <c r="N24" s="1" t="s">
        <v>213</v>
      </c>
      <c r="O24" s="1" t="s">
        <v>214</v>
      </c>
      <c r="P24" s="1" t="s">
        <v>215</v>
      </c>
    </row>
    <row r="25" spans="1:16" x14ac:dyDescent="0.2">
      <c r="A25" s="1" t="s">
        <v>216</v>
      </c>
      <c r="B25" s="1" t="s">
        <v>217</v>
      </c>
      <c r="C25" s="1" t="s">
        <v>218</v>
      </c>
      <c r="D25" s="1" t="s">
        <v>30654</v>
      </c>
      <c r="E25" s="1" t="s">
        <v>15</v>
      </c>
      <c r="F25" s="1" t="s">
        <v>112</v>
      </c>
      <c r="G25" s="1" t="s">
        <v>219</v>
      </c>
      <c r="H25" s="1" t="s">
        <v>220</v>
      </c>
      <c r="I25" s="1" t="s">
        <v>221</v>
      </c>
      <c r="J25" s="1" t="s">
        <v>222</v>
      </c>
      <c r="K25" s="1" t="s">
        <v>30655</v>
      </c>
      <c r="L25" s="1" t="s">
        <v>223</v>
      </c>
      <c r="M25" s="1" t="s">
        <v>224</v>
      </c>
      <c r="N25" s="1" t="s">
        <v>30656</v>
      </c>
      <c r="O25" s="1" t="s">
        <v>225</v>
      </c>
      <c r="P25" s="1" t="s">
        <v>226</v>
      </c>
    </row>
    <row r="26" spans="1:16" x14ac:dyDescent="0.2">
      <c r="A26" s="1" t="s">
        <v>227</v>
      </c>
      <c r="B26" s="1" t="s">
        <v>228</v>
      </c>
      <c r="C26" s="1" t="s">
        <v>229</v>
      </c>
      <c r="D26" s="1" t="s">
        <v>30657</v>
      </c>
      <c r="E26" s="1" t="s">
        <v>3</v>
      </c>
      <c r="F26" s="1" t="s">
        <v>16</v>
      </c>
      <c r="G26" s="1" t="s">
        <v>17</v>
      </c>
      <c r="H26" s="1" t="s">
        <v>230</v>
      </c>
      <c r="I26" s="1" t="s">
        <v>7</v>
      </c>
      <c r="J26" s="1" t="s">
        <v>231</v>
      </c>
      <c r="K26" s="1" t="s">
        <v>30658</v>
      </c>
      <c r="L26" s="1" t="s">
        <v>30659</v>
      </c>
      <c r="M26" s="1" t="s">
        <v>232</v>
      </c>
      <c r="N26" s="1" t="s">
        <v>30660</v>
      </c>
      <c r="O26" s="1" t="s">
        <v>233</v>
      </c>
      <c r="P26" s="1" t="s">
        <v>234</v>
      </c>
    </row>
    <row r="27" spans="1:16" x14ac:dyDescent="0.2">
      <c r="A27" s="1" t="s">
        <v>235</v>
      </c>
      <c r="B27" s="1" t="s">
        <v>236</v>
      </c>
      <c r="C27" s="1" t="s">
        <v>237</v>
      </c>
      <c r="D27" s="1" t="s">
        <v>30661</v>
      </c>
      <c r="E27" s="1" t="s">
        <v>15</v>
      </c>
      <c r="F27" s="1" t="s">
        <v>30614</v>
      </c>
      <c r="G27" s="1" t="s">
        <v>30614</v>
      </c>
      <c r="H27" s="1" t="s">
        <v>30614</v>
      </c>
      <c r="I27" s="1" t="s">
        <v>30614</v>
      </c>
      <c r="J27" s="1" t="s">
        <v>238</v>
      </c>
      <c r="K27" s="1" t="s">
        <v>239</v>
      </c>
      <c r="L27" s="1" t="s">
        <v>30614</v>
      </c>
      <c r="M27" s="1" t="s">
        <v>240</v>
      </c>
      <c r="N27" s="1" t="s">
        <v>241</v>
      </c>
      <c r="O27" s="1" t="s">
        <v>242</v>
      </c>
      <c r="P27" s="1" t="s">
        <v>243</v>
      </c>
    </row>
    <row r="28" spans="1:16" x14ac:dyDescent="0.2">
      <c r="A28" s="1" t="s">
        <v>244</v>
      </c>
      <c r="B28" s="1" t="s">
        <v>245</v>
      </c>
      <c r="C28" s="1" t="s">
        <v>246</v>
      </c>
      <c r="D28" s="2" t="s">
        <v>30614</v>
      </c>
      <c r="E28" s="1" t="s">
        <v>15</v>
      </c>
      <c r="F28" s="1" t="s">
        <v>4</v>
      </c>
      <c r="G28" s="1" t="s">
        <v>247</v>
      </c>
      <c r="H28" s="1" t="s">
        <v>30614</v>
      </c>
      <c r="I28" s="1" t="s">
        <v>30614</v>
      </c>
      <c r="J28" s="1" t="s">
        <v>248</v>
      </c>
      <c r="K28" s="1" t="s">
        <v>30614</v>
      </c>
      <c r="L28" s="1" t="s">
        <v>30614</v>
      </c>
      <c r="M28" s="1" t="s">
        <v>249</v>
      </c>
      <c r="N28" s="1" t="s">
        <v>30614</v>
      </c>
      <c r="O28" s="1" t="s">
        <v>30614</v>
      </c>
      <c r="P28" s="1" t="s">
        <v>250</v>
      </c>
    </row>
    <row r="29" spans="1:16" x14ac:dyDescent="0.2">
      <c r="A29" s="1" t="s">
        <v>251</v>
      </c>
      <c r="B29" s="1" t="s">
        <v>252</v>
      </c>
      <c r="C29" s="1" t="s">
        <v>253</v>
      </c>
      <c r="D29" s="1" t="s">
        <v>30662</v>
      </c>
      <c r="E29" s="1" t="s">
        <v>15</v>
      </c>
      <c r="F29" s="1" t="s">
        <v>30614</v>
      </c>
      <c r="G29" s="1" t="s">
        <v>30614</v>
      </c>
      <c r="H29" s="1" t="s">
        <v>30614</v>
      </c>
      <c r="I29" s="1" t="s">
        <v>30614</v>
      </c>
      <c r="J29" s="1" t="s">
        <v>254</v>
      </c>
      <c r="K29" s="1" t="s">
        <v>30614</v>
      </c>
      <c r="L29" s="1" t="s">
        <v>30614</v>
      </c>
      <c r="M29" s="1" t="s">
        <v>255</v>
      </c>
      <c r="N29" s="1" t="s">
        <v>30614</v>
      </c>
      <c r="O29" s="1" t="s">
        <v>30614</v>
      </c>
      <c r="P29" s="1" t="s">
        <v>256</v>
      </c>
    </row>
    <row r="30" spans="1:16" x14ac:dyDescent="0.2">
      <c r="A30" s="1" t="s">
        <v>257</v>
      </c>
      <c r="B30" s="1" t="s">
        <v>258</v>
      </c>
      <c r="C30" s="1" t="s">
        <v>259</v>
      </c>
      <c r="D30" s="1" t="s">
        <v>30663</v>
      </c>
      <c r="E30" s="1" t="s">
        <v>3</v>
      </c>
      <c r="F30" s="1" t="s">
        <v>260</v>
      </c>
      <c r="G30" s="1" t="s">
        <v>261</v>
      </c>
      <c r="H30" s="1" t="s">
        <v>262</v>
      </c>
      <c r="I30" s="1" t="s">
        <v>7</v>
      </c>
      <c r="J30" s="1" t="s">
        <v>263</v>
      </c>
      <c r="K30" s="1" t="s">
        <v>30664</v>
      </c>
      <c r="L30" s="1" t="s">
        <v>30665</v>
      </c>
      <c r="M30" s="1" t="s">
        <v>264</v>
      </c>
      <c r="N30" s="1" t="s">
        <v>30614</v>
      </c>
      <c r="O30" s="1" t="s">
        <v>265</v>
      </c>
      <c r="P30" s="1" t="s">
        <v>266</v>
      </c>
    </row>
    <row r="31" spans="1:16" x14ac:dyDescent="0.2">
      <c r="A31" s="1" t="s">
        <v>267</v>
      </c>
      <c r="B31" s="1" t="s">
        <v>268</v>
      </c>
      <c r="C31" s="1" t="s">
        <v>269</v>
      </c>
      <c r="D31" s="1" t="s">
        <v>30666</v>
      </c>
      <c r="E31" s="1" t="s">
        <v>3</v>
      </c>
      <c r="F31" s="1" t="s">
        <v>270</v>
      </c>
      <c r="G31" s="1" t="s">
        <v>271</v>
      </c>
      <c r="H31" s="1" t="s">
        <v>272</v>
      </c>
      <c r="I31" s="1" t="s">
        <v>7</v>
      </c>
      <c r="J31" s="1" t="s">
        <v>273</v>
      </c>
      <c r="K31" s="1" t="s">
        <v>30667</v>
      </c>
      <c r="L31" s="1" t="s">
        <v>274</v>
      </c>
      <c r="M31" s="1" t="s">
        <v>275</v>
      </c>
      <c r="N31" s="1" t="s">
        <v>30614</v>
      </c>
      <c r="O31" s="1" t="s">
        <v>276</v>
      </c>
      <c r="P31" s="1" t="s">
        <v>277</v>
      </c>
    </row>
    <row r="32" spans="1:16" x14ac:dyDescent="0.2">
      <c r="A32" s="1" t="s">
        <v>278</v>
      </c>
      <c r="B32" s="1" t="s">
        <v>279</v>
      </c>
      <c r="C32" s="1" t="s">
        <v>2</v>
      </c>
      <c r="D32" s="1" t="s">
        <v>30668</v>
      </c>
      <c r="E32" s="1" t="s">
        <v>15</v>
      </c>
      <c r="F32" s="1" t="s">
        <v>92</v>
      </c>
      <c r="G32" s="1" t="s">
        <v>93</v>
      </c>
      <c r="H32" s="1" t="s">
        <v>280</v>
      </c>
      <c r="I32" s="1" t="s">
        <v>7</v>
      </c>
      <c r="J32" s="1" t="s">
        <v>281</v>
      </c>
      <c r="K32" s="1" t="s">
        <v>282</v>
      </c>
      <c r="L32" s="1" t="s">
        <v>283</v>
      </c>
      <c r="M32" s="1" t="s">
        <v>284</v>
      </c>
      <c r="N32" s="1" t="s">
        <v>285</v>
      </c>
      <c r="O32" s="1" t="s">
        <v>286</v>
      </c>
      <c r="P32" s="1" t="s">
        <v>287</v>
      </c>
    </row>
    <row r="33" spans="1:16" x14ac:dyDescent="0.2">
      <c r="A33" s="1" t="s">
        <v>288</v>
      </c>
      <c r="B33" s="1" t="s">
        <v>289</v>
      </c>
      <c r="C33" s="1" t="s">
        <v>25</v>
      </c>
      <c r="D33" s="1" t="s">
        <v>30669</v>
      </c>
      <c r="E33" s="1" t="s">
        <v>3</v>
      </c>
      <c r="F33" s="1" t="s">
        <v>43</v>
      </c>
      <c r="G33" s="1" t="s">
        <v>44</v>
      </c>
      <c r="H33" s="1" t="s">
        <v>290</v>
      </c>
      <c r="I33" s="1" t="s">
        <v>7</v>
      </c>
      <c r="J33" s="1" t="s">
        <v>291</v>
      </c>
      <c r="K33" s="1" t="s">
        <v>30670</v>
      </c>
      <c r="L33" s="1" t="s">
        <v>30671</v>
      </c>
      <c r="M33" s="1" t="s">
        <v>30672</v>
      </c>
      <c r="N33" s="1" t="s">
        <v>30673</v>
      </c>
      <c r="O33" s="1" t="s">
        <v>292</v>
      </c>
      <c r="P33" s="1" t="s">
        <v>293</v>
      </c>
    </row>
    <row r="34" spans="1:16" x14ac:dyDescent="0.2">
      <c r="A34" s="1" t="s">
        <v>294</v>
      </c>
      <c r="B34" s="1" t="s">
        <v>295</v>
      </c>
      <c r="C34" s="1" t="s">
        <v>296</v>
      </c>
      <c r="D34" s="1" t="s">
        <v>30674</v>
      </c>
      <c r="E34" s="1" t="s">
        <v>15</v>
      </c>
      <c r="F34" s="1" t="s">
        <v>16</v>
      </c>
      <c r="G34" s="1" t="s">
        <v>297</v>
      </c>
      <c r="H34" s="1" t="s">
        <v>30614</v>
      </c>
      <c r="I34" s="1" t="s">
        <v>104</v>
      </c>
      <c r="J34" s="1" t="s">
        <v>298</v>
      </c>
      <c r="K34" s="1" t="s">
        <v>299</v>
      </c>
      <c r="L34" s="1" t="s">
        <v>30675</v>
      </c>
      <c r="M34" s="1" t="s">
        <v>300</v>
      </c>
      <c r="N34" s="1" t="s">
        <v>30676</v>
      </c>
      <c r="O34" s="1" t="s">
        <v>301</v>
      </c>
      <c r="P34" s="1" t="s">
        <v>302</v>
      </c>
    </row>
    <row r="35" spans="1:16" x14ac:dyDescent="0.2">
      <c r="A35" s="1" t="s">
        <v>303</v>
      </c>
      <c r="B35" s="1" t="s">
        <v>304</v>
      </c>
      <c r="C35" s="1" t="s">
        <v>162</v>
      </c>
      <c r="D35" s="1" t="s">
        <v>30677</v>
      </c>
      <c r="E35" s="1" t="s">
        <v>3</v>
      </c>
      <c r="F35" s="1" t="s">
        <v>33</v>
      </c>
      <c r="G35" s="1" t="s">
        <v>305</v>
      </c>
      <c r="H35" s="1" t="s">
        <v>306</v>
      </c>
      <c r="I35" s="1" t="s">
        <v>7</v>
      </c>
      <c r="J35" s="1" t="s">
        <v>307</v>
      </c>
      <c r="K35" s="1" t="s">
        <v>30678</v>
      </c>
      <c r="L35" s="1" t="s">
        <v>30679</v>
      </c>
      <c r="M35" s="1" t="s">
        <v>308</v>
      </c>
      <c r="N35" s="1" t="s">
        <v>309</v>
      </c>
      <c r="O35" s="1" t="s">
        <v>310</v>
      </c>
      <c r="P35" s="1" t="s">
        <v>311</v>
      </c>
    </row>
    <row r="36" spans="1:16" x14ac:dyDescent="0.2">
      <c r="A36" s="1" t="s">
        <v>312</v>
      </c>
      <c r="B36" s="1" t="s">
        <v>313</v>
      </c>
      <c r="C36" s="1" t="s">
        <v>314</v>
      </c>
      <c r="D36" s="1" t="s">
        <v>30680</v>
      </c>
      <c r="E36" s="1" t="s">
        <v>3</v>
      </c>
      <c r="F36" s="1" t="s">
        <v>4</v>
      </c>
      <c r="G36" s="1" t="s">
        <v>315</v>
      </c>
      <c r="H36" s="1" t="s">
        <v>30614</v>
      </c>
      <c r="I36" s="1" t="s">
        <v>7</v>
      </c>
      <c r="J36" s="1" t="s">
        <v>316</v>
      </c>
      <c r="K36" s="1" t="s">
        <v>30614</v>
      </c>
      <c r="L36" s="1" t="s">
        <v>30614</v>
      </c>
      <c r="M36" s="1" t="s">
        <v>317</v>
      </c>
      <c r="N36" s="1" t="s">
        <v>30614</v>
      </c>
      <c r="O36" s="1" t="s">
        <v>30614</v>
      </c>
      <c r="P36" s="1" t="s">
        <v>318</v>
      </c>
    </row>
    <row r="37" spans="1:16" x14ac:dyDescent="0.2">
      <c r="A37" s="1" t="s">
        <v>319</v>
      </c>
      <c r="B37" s="1" t="s">
        <v>320</v>
      </c>
      <c r="C37" s="1" t="s">
        <v>321</v>
      </c>
      <c r="D37" s="1" t="s">
        <v>30681</v>
      </c>
      <c r="E37" s="1" t="s">
        <v>15</v>
      </c>
      <c r="F37" s="1" t="s">
        <v>112</v>
      </c>
      <c r="G37" s="1" t="s">
        <v>322</v>
      </c>
      <c r="H37" s="1" t="s">
        <v>30614</v>
      </c>
      <c r="I37" s="1" t="s">
        <v>7</v>
      </c>
      <c r="J37" s="1" t="s">
        <v>323</v>
      </c>
      <c r="K37" s="1" t="s">
        <v>30682</v>
      </c>
      <c r="L37" s="1" t="s">
        <v>30614</v>
      </c>
      <c r="M37" s="1" t="s">
        <v>324</v>
      </c>
      <c r="N37" s="1" t="s">
        <v>30614</v>
      </c>
      <c r="O37" s="1" t="s">
        <v>325</v>
      </c>
      <c r="P37" s="1" t="s">
        <v>326</v>
      </c>
    </row>
    <row r="38" spans="1:16" x14ac:dyDescent="0.2">
      <c r="A38" s="1" t="s">
        <v>327</v>
      </c>
      <c r="B38" s="1" t="s">
        <v>328</v>
      </c>
      <c r="C38" s="1" t="s">
        <v>329</v>
      </c>
      <c r="D38" s="1" t="s">
        <v>30683</v>
      </c>
      <c r="E38" s="1" t="s">
        <v>3</v>
      </c>
      <c r="F38" s="1" t="s">
        <v>43</v>
      </c>
      <c r="G38" s="1" t="s">
        <v>44</v>
      </c>
      <c r="H38" s="1" t="s">
        <v>330</v>
      </c>
      <c r="I38" s="1" t="s">
        <v>7</v>
      </c>
      <c r="J38" s="1" t="s">
        <v>331</v>
      </c>
      <c r="K38" s="1" t="s">
        <v>30684</v>
      </c>
      <c r="L38" s="1" t="s">
        <v>332</v>
      </c>
      <c r="M38" s="1" t="s">
        <v>333</v>
      </c>
      <c r="N38" s="1" t="s">
        <v>334</v>
      </c>
      <c r="O38" s="1" t="s">
        <v>335</v>
      </c>
      <c r="P38" s="1" t="s">
        <v>336</v>
      </c>
    </row>
    <row r="39" spans="1:16" x14ac:dyDescent="0.2">
      <c r="A39" s="1" t="s">
        <v>337</v>
      </c>
      <c r="B39" s="1" t="s">
        <v>338</v>
      </c>
      <c r="C39" s="1" t="s">
        <v>339</v>
      </c>
      <c r="D39" s="1" t="s">
        <v>30685</v>
      </c>
      <c r="E39" s="1" t="s">
        <v>3</v>
      </c>
      <c r="F39" s="1" t="s">
        <v>191</v>
      </c>
      <c r="G39" s="1" t="s">
        <v>192</v>
      </c>
      <c r="H39" s="1" t="s">
        <v>340</v>
      </c>
      <c r="I39" s="1" t="s">
        <v>7</v>
      </c>
      <c r="J39" s="1" t="s">
        <v>341</v>
      </c>
      <c r="K39" s="1" t="s">
        <v>30686</v>
      </c>
      <c r="L39" s="1" t="s">
        <v>30614</v>
      </c>
      <c r="M39" s="1" t="s">
        <v>342</v>
      </c>
      <c r="N39" s="1" t="s">
        <v>343</v>
      </c>
      <c r="O39" s="1" t="s">
        <v>30614</v>
      </c>
      <c r="P39" s="1" t="s">
        <v>344</v>
      </c>
    </row>
    <row r="40" spans="1:16" x14ac:dyDescent="0.2">
      <c r="A40" s="1" t="s">
        <v>345</v>
      </c>
      <c r="B40" s="1" t="s">
        <v>346</v>
      </c>
      <c r="C40" s="1" t="s">
        <v>347</v>
      </c>
      <c r="D40" s="1" t="s">
        <v>30687</v>
      </c>
      <c r="E40" s="1" t="s">
        <v>3</v>
      </c>
      <c r="F40" s="1" t="s">
        <v>348</v>
      </c>
      <c r="G40" s="1" t="s">
        <v>349</v>
      </c>
      <c r="H40" s="1" t="s">
        <v>350</v>
      </c>
      <c r="I40" s="1" t="s">
        <v>7</v>
      </c>
      <c r="J40" s="1" t="s">
        <v>351</v>
      </c>
      <c r="K40" s="1" t="s">
        <v>30688</v>
      </c>
      <c r="L40" s="1" t="s">
        <v>30689</v>
      </c>
      <c r="M40" s="1" t="s">
        <v>352</v>
      </c>
      <c r="N40" s="1" t="s">
        <v>353</v>
      </c>
      <c r="O40" s="1" t="s">
        <v>30614</v>
      </c>
      <c r="P40" s="1" t="s">
        <v>354</v>
      </c>
    </row>
    <row r="41" spans="1:16" x14ac:dyDescent="0.2">
      <c r="A41" s="1" t="s">
        <v>355</v>
      </c>
      <c r="B41" s="1" t="s">
        <v>356</v>
      </c>
      <c r="C41" s="1" t="s">
        <v>357</v>
      </c>
      <c r="D41" s="2" t="s">
        <v>30614</v>
      </c>
      <c r="E41" s="1" t="s">
        <v>15</v>
      </c>
      <c r="F41" s="1" t="s">
        <v>30614</v>
      </c>
      <c r="G41" s="1" t="s">
        <v>30614</v>
      </c>
      <c r="H41" s="1" t="s">
        <v>30614</v>
      </c>
      <c r="I41" s="1" t="s">
        <v>30614</v>
      </c>
      <c r="J41" s="1" t="s">
        <v>358</v>
      </c>
      <c r="K41" s="1" t="s">
        <v>30614</v>
      </c>
      <c r="L41" s="1" t="s">
        <v>30614</v>
      </c>
      <c r="M41" s="1" t="s">
        <v>359</v>
      </c>
      <c r="N41" s="1" t="s">
        <v>30614</v>
      </c>
      <c r="O41" s="1" t="s">
        <v>30614</v>
      </c>
      <c r="P41" s="1" t="s">
        <v>360</v>
      </c>
    </row>
    <row r="42" spans="1:16" x14ac:dyDescent="0.2">
      <c r="A42" s="1" t="s">
        <v>361</v>
      </c>
      <c r="B42" s="1" t="s">
        <v>362</v>
      </c>
      <c r="C42" s="1" t="s">
        <v>145</v>
      </c>
      <c r="D42" s="1" t="s">
        <v>30690</v>
      </c>
      <c r="E42" s="1" t="s">
        <v>15</v>
      </c>
      <c r="F42" s="1" t="s">
        <v>33</v>
      </c>
      <c r="G42" s="1" t="s">
        <v>363</v>
      </c>
      <c r="H42" s="1" t="s">
        <v>364</v>
      </c>
      <c r="I42" s="1" t="s">
        <v>7</v>
      </c>
      <c r="J42" s="1" t="s">
        <v>365</v>
      </c>
      <c r="K42" s="1" t="s">
        <v>30691</v>
      </c>
      <c r="L42" s="1" t="s">
        <v>30692</v>
      </c>
      <c r="M42" s="1" t="s">
        <v>366</v>
      </c>
      <c r="N42" s="1" t="s">
        <v>30614</v>
      </c>
      <c r="O42" s="1" t="s">
        <v>367</v>
      </c>
      <c r="P42" s="1" t="s">
        <v>368</v>
      </c>
    </row>
    <row r="43" spans="1:16" x14ac:dyDescent="0.2">
      <c r="A43" s="1" t="s">
        <v>369</v>
      </c>
      <c r="B43" s="1" t="s">
        <v>370</v>
      </c>
      <c r="C43" s="1" t="s">
        <v>145</v>
      </c>
      <c r="D43" s="1" t="s">
        <v>30693</v>
      </c>
      <c r="E43" s="1" t="s">
        <v>15</v>
      </c>
      <c r="F43" s="1" t="s">
        <v>16</v>
      </c>
      <c r="G43" s="1" t="s">
        <v>17</v>
      </c>
      <c r="H43" s="1" t="s">
        <v>18</v>
      </c>
      <c r="I43" s="1" t="s">
        <v>7</v>
      </c>
      <c r="J43" s="1" t="s">
        <v>371</v>
      </c>
      <c r="K43" s="1" t="s">
        <v>30694</v>
      </c>
      <c r="L43" s="1" t="s">
        <v>30614</v>
      </c>
      <c r="M43" s="1" t="s">
        <v>372</v>
      </c>
      <c r="N43" s="1" t="s">
        <v>30614</v>
      </c>
      <c r="O43" s="1" t="s">
        <v>373</v>
      </c>
      <c r="P43" s="1" t="s">
        <v>374</v>
      </c>
    </row>
    <row r="44" spans="1:16" x14ac:dyDescent="0.2">
      <c r="A44" s="1" t="s">
        <v>375</v>
      </c>
      <c r="B44" s="1" t="s">
        <v>376</v>
      </c>
      <c r="C44" s="1" t="s">
        <v>377</v>
      </c>
      <c r="D44" s="1" t="s">
        <v>30695</v>
      </c>
      <c r="E44" s="1" t="s">
        <v>3</v>
      </c>
      <c r="F44" s="1" t="s">
        <v>16</v>
      </c>
      <c r="G44" s="1" t="s">
        <v>378</v>
      </c>
      <c r="H44" s="1" t="s">
        <v>30614</v>
      </c>
      <c r="I44" s="1" t="s">
        <v>7</v>
      </c>
      <c r="J44" s="1" t="s">
        <v>379</v>
      </c>
      <c r="K44" s="1" t="s">
        <v>30696</v>
      </c>
      <c r="L44" s="1" t="s">
        <v>30614</v>
      </c>
      <c r="M44" s="1" t="s">
        <v>380</v>
      </c>
      <c r="N44" s="1" t="s">
        <v>30614</v>
      </c>
      <c r="O44" s="1" t="s">
        <v>381</v>
      </c>
      <c r="P44" s="1" t="s">
        <v>382</v>
      </c>
    </row>
    <row r="45" spans="1:16" x14ac:dyDescent="0.2">
      <c r="A45" s="1" t="s">
        <v>383</v>
      </c>
      <c r="B45" s="1" t="s">
        <v>30614</v>
      </c>
      <c r="C45" s="1" t="s">
        <v>384</v>
      </c>
      <c r="D45" s="1" t="s">
        <v>30697</v>
      </c>
      <c r="E45" s="1" t="s">
        <v>15</v>
      </c>
      <c r="F45" s="1" t="s">
        <v>16</v>
      </c>
      <c r="G45" s="1" t="s">
        <v>378</v>
      </c>
      <c r="H45" s="1" t="s">
        <v>30614</v>
      </c>
      <c r="I45" s="1" t="s">
        <v>30614</v>
      </c>
      <c r="J45" s="1" t="s">
        <v>30614</v>
      </c>
      <c r="K45" s="1" t="s">
        <v>30614</v>
      </c>
      <c r="L45" s="1" t="s">
        <v>30614</v>
      </c>
      <c r="M45" s="1" t="s">
        <v>30698</v>
      </c>
      <c r="N45" s="1" t="s">
        <v>30614</v>
      </c>
      <c r="O45" s="1" t="s">
        <v>30614</v>
      </c>
      <c r="P45" s="1" t="s">
        <v>385</v>
      </c>
    </row>
    <row r="46" spans="1:16" x14ac:dyDescent="0.2">
      <c r="A46" s="1" t="s">
        <v>386</v>
      </c>
      <c r="B46" s="1" t="s">
        <v>387</v>
      </c>
      <c r="C46" s="1" t="s">
        <v>14</v>
      </c>
      <c r="D46" s="1" t="s">
        <v>30699</v>
      </c>
      <c r="E46" s="1" t="s">
        <v>3</v>
      </c>
      <c r="F46" s="1" t="s">
        <v>270</v>
      </c>
      <c r="G46" s="1" t="s">
        <v>388</v>
      </c>
      <c r="H46" s="1" t="s">
        <v>389</v>
      </c>
      <c r="I46" s="1" t="s">
        <v>7</v>
      </c>
      <c r="J46" s="1" t="s">
        <v>390</v>
      </c>
      <c r="K46" s="1" t="s">
        <v>391</v>
      </c>
      <c r="L46" s="1" t="s">
        <v>30700</v>
      </c>
      <c r="M46" s="1" t="s">
        <v>392</v>
      </c>
      <c r="N46" s="1" t="s">
        <v>30614</v>
      </c>
      <c r="O46" s="1" t="s">
        <v>393</v>
      </c>
      <c r="P46" s="1" t="s">
        <v>394</v>
      </c>
    </row>
    <row r="47" spans="1:16" x14ac:dyDescent="0.2">
      <c r="A47" s="1" t="s">
        <v>395</v>
      </c>
      <c r="B47" s="1" t="s">
        <v>396</v>
      </c>
      <c r="C47" s="1" t="s">
        <v>397</v>
      </c>
      <c r="D47" s="1" t="s">
        <v>30701</v>
      </c>
      <c r="E47" s="1" t="s">
        <v>398</v>
      </c>
      <c r="F47" s="1" t="s">
        <v>270</v>
      </c>
      <c r="G47" s="1" t="s">
        <v>271</v>
      </c>
      <c r="H47" s="1" t="s">
        <v>30614</v>
      </c>
      <c r="I47" s="1" t="s">
        <v>399</v>
      </c>
      <c r="J47" s="1" t="s">
        <v>30614</v>
      </c>
      <c r="K47" s="1" t="s">
        <v>30614</v>
      </c>
      <c r="L47" s="1" t="s">
        <v>30614</v>
      </c>
      <c r="M47" s="1" t="s">
        <v>400</v>
      </c>
      <c r="N47" s="1" t="s">
        <v>30614</v>
      </c>
      <c r="O47" s="1" t="s">
        <v>30614</v>
      </c>
      <c r="P47" s="1" t="s">
        <v>401</v>
      </c>
    </row>
    <row r="48" spans="1:16" x14ac:dyDescent="0.2">
      <c r="A48" s="1" t="s">
        <v>402</v>
      </c>
      <c r="B48" s="1" t="s">
        <v>403</v>
      </c>
      <c r="C48" s="1" t="s">
        <v>404</v>
      </c>
      <c r="D48" s="1" t="s">
        <v>30702</v>
      </c>
      <c r="E48" s="1" t="s">
        <v>3</v>
      </c>
      <c r="F48" s="1" t="s">
        <v>4</v>
      </c>
      <c r="G48" s="1" t="s">
        <v>405</v>
      </c>
      <c r="H48" s="1" t="s">
        <v>406</v>
      </c>
      <c r="I48" s="1" t="s">
        <v>7</v>
      </c>
      <c r="J48" s="1" t="s">
        <v>407</v>
      </c>
      <c r="K48" s="1" t="s">
        <v>408</v>
      </c>
      <c r="L48" s="1" t="s">
        <v>409</v>
      </c>
      <c r="M48" s="1" t="s">
        <v>410</v>
      </c>
      <c r="N48" s="1" t="s">
        <v>411</v>
      </c>
      <c r="O48" s="1" t="s">
        <v>412</v>
      </c>
      <c r="P48" s="1" t="s">
        <v>413</v>
      </c>
    </row>
    <row r="49" spans="1:16" x14ac:dyDescent="0.2">
      <c r="A49" s="1" t="s">
        <v>414</v>
      </c>
      <c r="B49" s="1" t="s">
        <v>415</v>
      </c>
      <c r="C49" s="1" t="s">
        <v>416</v>
      </c>
      <c r="D49" s="2" t="s">
        <v>30614</v>
      </c>
      <c r="E49" s="1" t="s">
        <v>15</v>
      </c>
      <c r="F49" s="1" t="s">
        <v>30614</v>
      </c>
      <c r="G49" s="1" t="s">
        <v>30614</v>
      </c>
      <c r="H49" s="1" t="s">
        <v>30614</v>
      </c>
      <c r="I49" s="1" t="s">
        <v>30614</v>
      </c>
      <c r="J49" s="1" t="s">
        <v>417</v>
      </c>
      <c r="K49" s="1" t="s">
        <v>30614</v>
      </c>
      <c r="L49" s="1" t="s">
        <v>30614</v>
      </c>
      <c r="M49" s="1" t="s">
        <v>418</v>
      </c>
      <c r="N49" s="1" t="s">
        <v>30614</v>
      </c>
      <c r="O49" s="1" t="s">
        <v>30614</v>
      </c>
      <c r="P49" s="1" t="s">
        <v>419</v>
      </c>
    </row>
    <row r="50" spans="1:16" x14ac:dyDescent="0.2">
      <c r="A50" s="1" t="s">
        <v>420</v>
      </c>
      <c r="B50" s="1" t="s">
        <v>421</v>
      </c>
      <c r="C50" s="1" t="s">
        <v>422</v>
      </c>
      <c r="D50" s="1" t="s">
        <v>30703</v>
      </c>
      <c r="E50" s="1" t="s">
        <v>3</v>
      </c>
      <c r="F50" s="1" t="s">
        <v>33</v>
      </c>
      <c r="G50" s="1" t="s">
        <v>423</v>
      </c>
      <c r="H50" s="1" t="s">
        <v>424</v>
      </c>
      <c r="I50" s="1" t="s">
        <v>7</v>
      </c>
      <c r="J50" s="1" t="s">
        <v>425</v>
      </c>
      <c r="K50" s="1" t="s">
        <v>426</v>
      </c>
      <c r="L50" s="1" t="s">
        <v>30704</v>
      </c>
      <c r="M50" s="1" t="s">
        <v>427</v>
      </c>
      <c r="N50" s="1" t="s">
        <v>428</v>
      </c>
      <c r="O50" s="1" t="s">
        <v>429</v>
      </c>
      <c r="P50" s="1" t="s">
        <v>430</v>
      </c>
    </row>
    <row r="51" spans="1:16" x14ac:dyDescent="0.2">
      <c r="A51" s="1" t="s">
        <v>431</v>
      </c>
      <c r="B51" s="1" t="s">
        <v>432</v>
      </c>
      <c r="C51" s="1" t="s">
        <v>433</v>
      </c>
      <c r="D51" s="2" t="s">
        <v>30614</v>
      </c>
      <c r="E51" s="1" t="s">
        <v>15</v>
      </c>
      <c r="F51" s="1" t="s">
        <v>191</v>
      </c>
      <c r="G51" s="1" t="s">
        <v>30614</v>
      </c>
      <c r="H51" s="1" t="s">
        <v>30614</v>
      </c>
      <c r="I51" s="1" t="s">
        <v>30614</v>
      </c>
      <c r="J51" s="1" t="s">
        <v>434</v>
      </c>
      <c r="K51" s="1" t="s">
        <v>30614</v>
      </c>
      <c r="L51" s="1" t="s">
        <v>30614</v>
      </c>
      <c r="M51" s="1" t="s">
        <v>435</v>
      </c>
      <c r="N51" s="1" t="s">
        <v>436</v>
      </c>
      <c r="O51" s="1" t="s">
        <v>30614</v>
      </c>
      <c r="P51" s="1" t="s">
        <v>437</v>
      </c>
    </row>
    <row r="52" spans="1:16" x14ac:dyDescent="0.2">
      <c r="A52" s="1" t="s">
        <v>438</v>
      </c>
      <c r="B52" s="1" t="s">
        <v>439</v>
      </c>
      <c r="C52" s="1" t="s">
        <v>440</v>
      </c>
      <c r="D52" s="1" t="s">
        <v>30705</v>
      </c>
      <c r="E52" s="1" t="s">
        <v>441</v>
      </c>
      <c r="F52" s="1" t="s">
        <v>30614</v>
      </c>
      <c r="G52" s="1" t="s">
        <v>30614</v>
      </c>
      <c r="H52" s="1" t="s">
        <v>30614</v>
      </c>
      <c r="I52" s="1" t="s">
        <v>30614</v>
      </c>
      <c r="J52" s="1" t="s">
        <v>442</v>
      </c>
      <c r="K52" s="1" t="s">
        <v>443</v>
      </c>
      <c r="L52" s="1" t="s">
        <v>30614</v>
      </c>
      <c r="M52" s="1" t="s">
        <v>444</v>
      </c>
      <c r="N52" s="1" t="s">
        <v>30614</v>
      </c>
      <c r="O52" s="1" t="s">
        <v>30614</v>
      </c>
      <c r="P52" s="1" t="s">
        <v>445</v>
      </c>
    </row>
    <row r="53" spans="1:16" x14ac:dyDescent="0.2">
      <c r="A53" s="1" t="s">
        <v>446</v>
      </c>
      <c r="B53" s="1" t="s">
        <v>447</v>
      </c>
      <c r="C53" s="1" t="s">
        <v>448</v>
      </c>
      <c r="D53" s="1" t="s">
        <v>30706</v>
      </c>
      <c r="E53" s="1" t="s">
        <v>15</v>
      </c>
      <c r="F53" s="1" t="s">
        <v>92</v>
      </c>
      <c r="G53" s="1" t="s">
        <v>93</v>
      </c>
      <c r="H53" s="1" t="s">
        <v>449</v>
      </c>
      <c r="I53" s="1" t="s">
        <v>7</v>
      </c>
      <c r="J53" s="1" t="s">
        <v>450</v>
      </c>
      <c r="K53" s="1" t="s">
        <v>30614</v>
      </c>
      <c r="L53" s="1" t="s">
        <v>30614</v>
      </c>
      <c r="M53" s="1" t="s">
        <v>30707</v>
      </c>
      <c r="N53" s="1" t="s">
        <v>451</v>
      </c>
      <c r="O53" s="1" t="s">
        <v>452</v>
      </c>
      <c r="P53" s="1" t="s">
        <v>453</v>
      </c>
    </row>
    <row r="54" spans="1:16" x14ac:dyDescent="0.2">
      <c r="A54" s="1" t="s">
        <v>454</v>
      </c>
      <c r="B54" s="1" t="s">
        <v>455</v>
      </c>
      <c r="C54" s="1" t="s">
        <v>456</v>
      </c>
      <c r="D54" s="1" t="s">
        <v>30708</v>
      </c>
      <c r="E54" s="1" t="s">
        <v>3</v>
      </c>
      <c r="F54" s="1" t="s">
        <v>457</v>
      </c>
      <c r="G54" s="1" t="s">
        <v>458</v>
      </c>
      <c r="H54" s="1" t="s">
        <v>459</v>
      </c>
      <c r="I54" s="1" t="s">
        <v>7</v>
      </c>
      <c r="J54" s="1" t="s">
        <v>460</v>
      </c>
      <c r="K54" s="1" t="s">
        <v>30709</v>
      </c>
      <c r="L54" s="1" t="s">
        <v>30710</v>
      </c>
      <c r="M54" s="1" t="s">
        <v>461</v>
      </c>
      <c r="N54" s="1" t="s">
        <v>30614</v>
      </c>
      <c r="O54" s="1" t="s">
        <v>462</v>
      </c>
      <c r="P54" s="1" t="s">
        <v>463</v>
      </c>
    </row>
    <row r="55" spans="1:16" x14ac:dyDescent="0.2">
      <c r="A55" s="1" t="s">
        <v>464</v>
      </c>
      <c r="B55" s="1" t="s">
        <v>465</v>
      </c>
      <c r="C55" s="1" t="s">
        <v>145</v>
      </c>
      <c r="D55" s="1" t="s">
        <v>30711</v>
      </c>
      <c r="E55" s="1" t="s">
        <v>3</v>
      </c>
      <c r="F55" s="1" t="s">
        <v>348</v>
      </c>
      <c r="G55" s="1" t="s">
        <v>349</v>
      </c>
      <c r="H55" s="1" t="s">
        <v>466</v>
      </c>
      <c r="I55" s="1" t="s">
        <v>7</v>
      </c>
      <c r="J55" s="1" t="s">
        <v>467</v>
      </c>
      <c r="K55" s="1" t="s">
        <v>468</v>
      </c>
      <c r="L55" s="1" t="s">
        <v>30614</v>
      </c>
      <c r="M55" s="1" t="s">
        <v>469</v>
      </c>
      <c r="N55" s="1" t="s">
        <v>30614</v>
      </c>
      <c r="O55" s="1" t="s">
        <v>30614</v>
      </c>
      <c r="P55" s="1" t="s">
        <v>470</v>
      </c>
    </row>
    <row r="56" spans="1:16" x14ac:dyDescent="0.2">
      <c r="A56" s="1" t="s">
        <v>471</v>
      </c>
      <c r="B56" s="1" t="s">
        <v>472</v>
      </c>
      <c r="C56" s="1" t="s">
        <v>473</v>
      </c>
      <c r="D56" s="1" t="s">
        <v>30712</v>
      </c>
      <c r="E56" s="1" t="s">
        <v>15</v>
      </c>
      <c r="F56" s="1" t="s">
        <v>16</v>
      </c>
      <c r="G56" s="1" t="s">
        <v>17</v>
      </c>
      <c r="H56" s="1" t="s">
        <v>474</v>
      </c>
      <c r="I56" s="1" t="s">
        <v>7</v>
      </c>
      <c r="J56" s="1" t="s">
        <v>475</v>
      </c>
      <c r="K56" s="1" t="s">
        <v>476</v>
      </c>
      <c r="L56" s="1" t="s">
        <v>477</v>
      </c>
      <c r="M56" s="1" t="s">
        <v>478</v>
      </c>
      <c r="N56" s="1" t="s">
        <v>30614</v>
      </c>
      <c r="O56" s="1" t="s">
        <v>30614</v>
      </c>
      <c r="P56" s="1" t="s">
        <v>479</v>
      </c>
    </row>
    <row r="57" spans="1:16" x14ac:dyDescent="0.2">
      <c r="A57" s="1" t="s">
        <v>480</v>
      </c>
      <c r="B57" s="1" t="s">
        <v>481</v>
      </c>
      <c r="C57" s="1" t="s">
        <v>482</v>
      </c>
      <c r="D57" s="2" t="s">
        <v>30614</v>
      </c>
      <c r="E57" s="1" t="s">
        <v>30614</v>
      </c>
      <c r="F57" s="1" t="s">
        <v>30614</v>
      </c>
      <c r="G57" s="1" t="s">
        <v>30614</v>
      </c>
      <c r="H57" s="1" t="s">
        <v>30614</v>
      </c>
      <c r="I57" s="1" t="s">
        <v>30614</v>
      </c>
      <c r="J57" s="1" t="s">
        <v>483</v>
      </c>
      <c r="K57" s="1" t="s">
        <v>30614</v>
      </c>
      <c r="L57" s="1" t="s">
        <v>30614</v>
      </c>
      <c r="M57" s="1" t="s">
        <v>484</v>
      </c>
      <c r="N57" s="1" t="s">
        <v>30614</v>
      </c>
      <c r="O57" s="1" t="s">
        <v>30614</v>
      </c>
      <c r="P57" s="1" t="s">
        <v>485</v>
      </c>
    </row>
    <row r="58" spans="1:16" x14ac:dyDescent="0.2">
      <c r="A58" s="1" t="s">
        <v>486</v>
      </c>
      <c r="B58" s="1" t="s">
        <v>487</v>
      </c>
      <c r="C58" s="1" t="s">
        <v>488</v>
      </c>
      <c r="D58" s="1" t="s">
        <v>30713</v>
      </c>
      <c r="E58" s="1" t="s">
        <v>3</v>
      </c>
      <c r="F58" s="1" t="s">
        <v>16</v>
      </c>
      <c r="G58" s="1" t="s">
        <v>26</v>
      </c>
      <c r="H58" s="1" t="s">
        <v>489</v>
      </c>
      <c r="I58" s="1" t="s">
        <v>7</v>
      </c>
      <c r="J58" s="1" t="s">
        <v>490</v>
      </c>
      <c r="K58" s="1" t="s">
        <v>491</v>
      </c>
      <c r="L58" s="1" t="s">
        <v>30714</v>
      </c>
      <c r="M58" s="1" t="s">
        <v>492</v>
      </c>
      <c r="N58" s="1" t="s">
        <v>30614</v>
      </c>
      <c r="O58" s="1" t="s">
        <v>493</v>
      </c>
      <c r="P58" s="1" t="s">
        <v>494</v>
      </c>
    </row>
    <row r="59" spans="1:16" x14ac:dyDescent="0.2">
      <c r="A59" s="1" t="s">
        <v>495</v>
      </c>
      <c r="B59" s="1" t="s">
        <v>496</v>
      </c>
      <c r="C59" s="1" t="s">
        <v>2</v>
      </c>
      <c r="D59" s="1" t="s">
        <v>30715</v>
      </c>
      <c r="E59" s="1" t="s">
        <v>15</v>
      </c>
      <c r="F59" s="1" t="s">
        <v>112</v>
      </c>
      <c r="G59" s="1" t="s">
        <v>497</v>
      </c>
      <c r="H59" s="1" t="s">
        <v>498</v>
      </c>
      <c r="I59" s="1" t="s">
        <v>7</v>
      </c>
      <c r="J59" s="1" t="s">
        <v>499</v>
      </c>
      <c r="K59" s="1" t="s">
        <v>500</v>
      </c>
      <c r="L59" s="1" t="s">
        <v>501</v>
      </c>
      <c r="M59" s="1" t="s">
        <v>30716</v>
      </c>
      <c r="N59" s="1" t="s">
        <v>502</v>
      </c>
      <c r="O59" s="1" t="s">
        <v>503</v>
      </c>
      <c r="P59" s="1" t="s">
        <v>504</v>
      </c>
    </row>
    <row r="60" spans="1:16" x14ac:dyDescent="0.2">
      <c r="A60" s="1" t="s">
        <v>505</v>
      </c>
      <c r="B60" s="1" t="s">
        <v>506</v>
      </c>
      <c r="C60" s="1" t="s">
        <v>507</v>
      </c>
      <c r="D60" s="1" t="s">
        <v>30717</v>
      </c>
      <c r="E60" s="1" t="s">
        <v>15</v>
      </c>
      <c r="F60" s="1" t="s">
        <v>92</v>
      </c>
      <c r="G60" s="1" t="s">
        <v>93</v>
      </c>
      <c r="H60" s="1" t="s">
        <v>449</v>
      </c>
      <c r="I60" s="1" t="s">
        <v>104</v>
      </c>
      <c r="J60" s="1" t="s">
        <v>508</v>
      </c>
      <c r="K60" s="1" t="s">
        <v>30718</v>
      </c>
      <c r="L60" s="1" t="s">
        <v>30614</v>
      </c>
      <c r="M60" s="1" t="s">
        <v>509</v>
      </c>
      <c r="N60" s="1" t="s">
        <v>510</v>
      </c>
      <c r="O60" s="1" t="s">
        <v>511</v>
      </c>
      <c r="P60" s="1" t="s">
        <v>512</v>
      </c>
    </row>
    <row r="61" spans="1:16" x14ac:dyDescent="0.2">
      <c r="A61" s="1" t="s">
        <v>513</v>
      </c>
      <c r="B61" s="1" t="s">
        <v>514</v>
      </c>
      <c r="C61" s="1" t="s">
        <v>515</v>
      </c>
      <c r="D61" s="1" t="s">
        <v>30719</v>
      </c>
      <c r="E61" s="1" t="s">
        <v>3</v>
      </c>
      <c r="F61" s="1" t="s">
        <v>62</v>
      </c>
      <c r="G61" s="1" t="s">
        <v>63</v>
      </c>
      <c r="H61" s="1" t="s">
        <v>516</v>
      </c>
      <c r="I61" s="1" t="s">
        <v>221</v>
      </c>
      <c r="J61" s="1" t="s">
        <v>517</v>
      </c>
      <c r="K61" s="1" t="s">
        <v>30720</v>
      </c>
      <c r="L61" s="1" t="s">
        <v>30614</v>
      </c>
      <c r="M61" s="1" t="s">
        <v>518</v>
      </c>
      <c r="N61" s="1" t="s">
        <v>30614</v>
      </c>
      <c r="O61" s="1" t="s">
        <v>519</v>
      </c>
      <c r="P61" s="1" t="s">
        <v>520</v>
      </c>
    </row>
    <row r="62" spans="1:16" x14ac:dyDescent="0.2">
      <c r="A62" s="1" t="s">
        <v>521</v>
      </c>
      <c r="B62" s="1" t="s">
        <v>522</v>
      </c>
      <c r="C62" s="1" t="s">
        <v>523</v>
      </c>
      <c r="D62" s="1" t="s">
        <v>30721</v>
      </c>
      <c r="E62" s="1" t="s">
        <v>3</v>
      </c>
      <c r="F62" s="1" t="s">
        <v>53</v>
      </c>
      <c r="G62" s="1" t="s">
        <v>54</v>
      </c>
      <c r="H62" s="1" t="s">
        <v>524</v>
      </c>
      <c r="I62" s="1" t="s">
        <v>7</v>
      </c>
      <c r="J62" s="1" t="s">
        <v>525</v>
      </c>
      <c r="K62" s="1" t="s">
        <v>526</v>
      </c>
      <c r="L62" s="1" t="s">
        <v>527</v>
      </c>
      <c r="M62" s="1" t="s">
        <v>528</v>
      </c>
      <c r="N62" s="1" t="s">
        <v>529</v>
      </c>
      <c r="O62" s="1" t="s">
        <v>530</v>
      </c>
      <c r="P62" s="1" t="s">
        <v>531</v>
      </c>
    </row>
    <row r="63" spans="1:16" x14ac:dyDescent="0.2">
      <c r="A63" s="1" t="s">
        <v>532</v>
      </c>
      <c r="B63" s="1" t="s">
        <v>533</v>
      </c>
      <c r="C63" s="1" t="s">
        <v>534</v>
      </c>
      <c r="D63" s="2" t="s">
        <v>30614</v>
      </c>
      <c r="E63" s="1" t="s">
        <v>15</v>
      </c>
      <c r="F63" s="1" t="s">
        <v>62</v>
      </c>
      <c r="G63" s="1" t="s">
        <v>535</v>
      </c>
      <c r="H63" s="1" t="s">
        <v>536</v>
      </c>
      <c r="I63" s="1" t="str">
        <f>G68</f>
        <v>None</v>
      </c>
      <c r="J63" s="1" t="s">
        <v>537</v>
      </c>
      <c r="K63" s="1" t="s">
        <v>30614</v>
      </c>
      <c r="L63" s="1" t="s">
        <v>30614</v>
      </c>
      <c r="M63" s="1" t="s">
        <v>538</v>
      </c>
      <c r="N63" s="1" t="s">
        <v>30614</v>
      </c>
      <c r="O63" s="1" t="s">
        <v>30614</v>
      </c>
      <c r="P63" s="1" t="s">
        <v>539</v>
      </c>
    </row>
    <row r="64" spans="1:16" x14ac:dyDescent="0.2">
      <c r="A64" s="1" t="s">
        <v>540</v>
      </c>
      <c r="B64" s="1" t="s">
        <v>541</v>
      </c>
      <c r="C64" s="1" t="s">
        <v>542</v>
      </c>
      <c r="D64" s="1" t="s">
        <v>30722</v>
      </c>
      <c r="E64" s="1" t="s">
        <v>3</v>
      </c>
      <c r="F64" s="1" t="s">
        <v>260</v>
      </c>
      <c r="G64" s="1" t="s">
        <v>261</v>
      </c>
      <c r="H64" s="1" t="s">
        <v>543</v>
      </c>
      <c r="I64" s="1" t="s">
        <v>104</v>
      </c>
      <c r="J64" s="1" t="s">
        <v>544</v>
      </c>
      <c r="K64" s="1" t="s">
        <v>30723</v>
      </c>
      <c r="L64" s="1" t="s">
        <v>30614</v>
      </c>
      <c r="M64" s="1" t="s">
        <v>30724</v>
      </c>
      <c r="N64" s="1" t="s">
        <v>545</v>
      </c>
      <c r="O64" s="1" t="s">
        <v>546</v>
      </c>
      <c r="P64" s="1" t="s">
        <v>547</v>
      </c>
    </row>
    <row r="65" spans="1:16" x14ac:dyDescent="0.2">
      <c r="A65" s="1" t="s">
        <v>548</v>
      </c>
      <c r="B65" s="1" t="s">
        <v>496</v>
      </c>
      <c r="C65" s="1" t="s">
        <v>549</v>
      </c>
      <c r="D65" s="2" t="s">
        <v>30614</v>
      </c>
      <c r="E65" s="1" t="s">
        <v>15</v>
      </c>
      <c r="F65" s="1" t="s">
        <v>30614</v>
      </c>
      <c r="G65" s="1" t="s">
        <v>30614</v>
      </c>
      <c r="H65" s="1" t="s">
        <v>30614</v>
      </c>
      <c r="I65" s="1" t="s">
        <v>30614</v>
      </c>
      <c r="J65" s="1" t="s">
        <v>550</v>
      </c>
      <c r="K65" s="1" t="s">
        <v>30614</v>
      </c>
      <c r="L65" s="1" t="s">
        <v>30614</v>
      </c>
      <c r="M65" s="1" t="s">
        <v>551</v>
      </c>
      <c r="N65" s="1" t="s">
        <v>30614</v>
      </c>
      <c r="O65" s="1" t="s">
        <v>30614</v>
      </c>
      <c r="P65" s="1" t="s">
        <v>552</v>
      </c>
    </row>
    <row r="66" spans="1:16" x14ac:dyDescent="0.2">
      <c r="A66" s="1" t="s">
        <v>553</v>
      </c>
      <c r="B66" s="1" t="s">
        <v>554</v>
      </c>
      <c r="C66" s="1" t="s">
        <v>162</v>
      </c>
      <c r="D66" s="1" t="s">
        <v>30725</v>
      </c>
      <c r="E66" s="1" t="s">
        <v>15</v>
      </c>
      <c r="F66" s="1" t="s">
        <v>16</v>
      </c>
      <c r="G66" s="1" t="s">
        <v>17</v>
      </c>
      <c r="H66" s="1" t="s">
        <v>18</v>
      </c>
      <c r="I66" s="1" t="s">
        <v>7</v>
      </c>
      <c r="J66" s="1" t="s">
        <v>555</v>
      </c>
      <c r="K66" s="1" t="s">
        <v>30726</v>
      </c>
      <c r="L66" s="1" t="s">
        <v>30614</v>
      </c>
      <c r="M66" s="1" t="s">
        <v>556</v>
      </c>
      <c r="N66" s="1" t="s">
        <v>557</v>
      </c>
      <c r="O66" s="1" t="s">
        <v>30614</v>
      </c>
      <c r="P66" s="1" t="s">
        <v>558</v>
      </c>
    </row>
    <row r="67" spans="1:16" x14ac:dyDescent="0.2">
      <c r="A67" s="1" t="s">
        <v>559</v>
      </c>
      <c r="B67" s="1" t="s">
        <v>560</v>
      </c>
      <c r="C67" s="1" t="s">
        <v>561</v>
      </c>
      <c r="D67" s="1" t="s">
        <v>30727</v>
      </c>
      <c r="E67" s="1" t="s">
        <v>15</v>
      </c>
      <c r="F67" s="1" t="s">
        <v>16</v>
      </c>
      <c r="G67" s="1" t="s">
        <v>17</v>
      </c>
      <c r="H67" s="1" t="s">
        <v>562</v>
      </c>
      <c r="I67" s="1" t="s">
        <v>7</v>
      </c>
      <c r="J67" s="1" t="s">
        <v>563</v>
      </c>
      <c r="K67" s="1" t="s">
        <v>564</v>
      </c>
      <c r="L67" s="1" t="s">
        <v>30614</v>
      </c>
      <c r="M67" s="1" t="s">
        <v>565</v>
      </c>
      <c r="N67" s="1" t="s">
        <v>30614</v>
      </c>
      <c r="O67" s="1" t="s">
        <v>566</v>
      </c>
      <c r="P67" s="1" t="s">
        <v>567</v>
      </c>
    </row>
    <row r="68" spans="1:16" x14ac:dyDescent="0.2">
      <c r="A68" s="1" t="s">
        <v>568</v>
      </c>
      <c r="B68" s="1" t="s">
        <v>569</v>
      </c>
      <c r="C68" s="1" t="s">
        <v>377</v>
      </c>
      <c r="D68" s="1" t="s">
        <v>30728</v>
      </c>
      <c r="E68" s="1" t="s">
        <v>3</v>
      </c>
      <c r="F68" s="1" t="s">
        <v>43</v>
      </c>
      <c r="G68" s="1" t="s">
        <v>30614</v>
      </c>
      <c r="H68" s="1" t="s">
        <v>30614</v>
      </c>
      <c r="I68" s="1" t="s">
        <v>7</v>
      </c>
      <c r="J68" s="1" t="s">
        <v>570</v>
      </c>
      <c r="K68" s="1" t="s">
        <v>30729</v>
      </c>
      <c r="L68" s="1" t="s">
        <v>30614</v>
      </c>
      <c r="M68" s="1" t="s">
        <v>571</v>
      </c>
      <c r="N68" s="1" t="s">
        <v>30614</v>
      </c>
      <c r="O68" s="1" t="s">
        <v>572</v>
      </c>
      <c r="P68" s="1" t="s">
        <v>573</v>
      </c>
    </row>
    <row r="69" spans="1:16" x14ac:dyDescent="0.2">
      <c r="A69" s="1" t="s">
        <v>574</v>
      </c>
      <c r="B69" s="1" t="s">
        <v>575</v>
      </c>
      <c r="C69" s="1" t="s">
        <v>14</v>
      </c>
      <c r="D69" s="1" t="s">
        <v>30730</v>
      </c>
      <c r="E69" s="1" t="s">
        <v>15</v>
      </c>
      <c r="F69" s="1" t="s">
        <v>92</v>
      </c>
      <c r="G69" s="1" t="s">
        <v>93</v>
      </c>
      <c r="H69" s="1" t="s">
        <v>103</v>
      </c>
      <c r="I69" s="1" t="s">
        <v>7</v>
      </c>
      <c r="J69" s="1" t="s">
        <v>576</v>
      </c>
      <c r="K69" s="1" t="s">
        <v>577</v>
      </c>
      <c r="L69" s="1" t="s">
        <v>30614</v>
      </c>
      <c r="M69" s="1" t="s">
        <v>578</v>
      </c>
      <c r="N69" s="1" t="s">
        <v>579</v>
      </c>
      <c r="O69" s="1" t="s">
        <v>580</v>
      </c>
      <c r="P69" s="1" t="s">
        <v>581</v>
      </c>
    </row>
    <row r="70" spans="1:16" x14ac:dyDescent="0.2">
      <c r="A70" s="1" t="s">
        <v>582</v>
      </c>
      <c r="B70" s="1" t="s">
        <v>583</v>
      </c>
      <c r="C70" s="1" t="s">
        <v>14</v>
      </c>
      <c r="D70" s="1" t="s">
        <v>30731</v>
      </c>
      <c r="E70" s="1" t="s">
        <v>3</v>
      </c>
      <c r="F70" s="1" t="s">
        <v>584</v>
      </c>
      <c r="G70" s="1" t="s">
        <v>585</v>
      </c>
      <c r="H70" s="1" t="s">
        <v>30614</v>
      </c>
      <c r="I70" s="1" t="s">
        <v>7</v>
      </c>
      <c r="J70" s="1" t="s">
        <v>586</v>
      </c>
      <c r="K70" s="1" t="s">
        <v>587</v>
      </c>
      <c r="L70" s="1" t="s">
        <v>30732</v>
      </c>
      <c r="M70" s="1" t="s">
        <v>30733</v>
      </c>
      <c r="N70" s="1" t="s">
        <v>588</v>
      </c>
      <c r="O70" s="1" t="s">
        <v>589</v>
      </c>
      <c r="P70" s="1" t="s">
        <v>590</v>
      </c>
    </row>
    <row r="71" spans="1:16" x14ac:dyDescent="0.2">
      <c r="A71" s="1" t="s">
        <v>591</v>
      </c>
      <c r="B71" s="1" t="s">
        <v>592</v>
      </c>
      <c r="C71" s="1" t="s">
        <v>593</v>
      </c>
      <c r="D71" s="1" t="s">
        <v>30734</v>
      </c>
      <c r="E71" s="1" t="s">
        <v>3</v>
      </c>
      <c r="F71" s="1" t="s">
        <v>191</v>
      </c>
      <c r="G71" s="1" t="s">
        <v>594</v>
      </c>
      <c r="H71" s="1" t="s">
        <v>30614</v>
      </c>
      <c r="I71" s="1" t="s">
        <v>7</v>
      </c>
      <c r="J71" s="1" t="s">
        <v>595</v>
      </c>
      <c r="K71" s="1" t="s">
        <v>596</v>
      </c>
      <c r="L71" s="1" t="s">
        <v>597</v>
      </c>
      <c r="M71" s="1" t="s">
        <v>598</v>
      </c>
      <c r="N71" s="1" t="s">
        <v>30614</v>
      </c>
      <c r="O71" s="1" t="s">
        <v>599</v>
      </c>
      <c r="P71" s="1" t="s">
        <v>600</v>
      </c>
    </row>
    <row r="72" spans="1:16" x14ac:dyDescent="0.2">
      <c r="A72" s="1" t="s">
        <v>601</v>
      </c>
      <c r="B72" s="1" t="s">
        <v>602</v>
      </c>
      <c r="C72" s="1" t="s">
        <v>603</v>
      </c>
      <c r="D72" s="1" t="s">
        <v>30735</v>
      </c>
      <c r="E72" s="1" t="s">
        <v>3</v>
      </c>
      <c r="F72" s="1" t="s">
        <v>43</v>
      </c>
      <c r="G72" s="1" t="s">
        <v>44</v>
      </c>
      <c r="H72" s="1" t="s">
        <v>604</v>
      </c>
      <c r="I72" s="1" t="s">
        <v>7</v>
      </c>
      <c r="J72" s="1" t="s">
        <v>605</v>
      </c>
      <c r="K72" s="1" t="s">
        <v>30736</v>
      </c>
      <c r="L72" s="1" t="s">
        <v>30737</v>
      </c>
      <c r="M72" s="1" t="s">
        <v>30738</v>
      </c>
      <c r="N72" s="1" t="s">
        <v>606</v>
      </c>
      <c r="O72" s="1" t="s">
        <v>607</v>
      </c>
      <c r="P72" s="1" t="s">
        <v>608</v>
      </c>
    </row>
    <row r="73" spans="1:16" x14ac:dyDescent="0.2">
      <c r="A73" s="1" t="s">
        <v>609</v>
      </c>
      <c r="B73" s="1" t="s">
        <v>514</v>
      </c>
      <c r="C73" s="1" t="s">
        <v>145</v>
      </c>
      <c r="D73" s="1" t="s">
        <v>30739</v>
      </c>
      <c r="E73" s="1" t="s">
        <v>3</v>
      </c>
      <c r="F73" s="1" t="s">
        <v>62</v>
      </c>
      <c r="G73" s="1" t="s">
        <v>63</v>
      </c>
      <c r="H73" s="1" t="s">
        <v>516</v>
      </c>
      <c r="I73" s="1" t="s">
        <v>7</v>
      </c>
      <c r="J73" s="1" t="s">
        <v>610</v>
      </c>
      <c r="K73" s="1" t="s">
        <v>30614</v>
      </c>
      <c r="L73" s="1" t="s">
        <v>30614</v>
      </c>
      <c r="M73" s="1" t="s">
        <v>518</v>
      </c>
      <c r="N73" s="1" t="s">
        <v>30614</v>
      </c>
      <c r="O73" s="1" t="s">
        <v>30614</v>
      </c>
      <c r="P73" s="1" t="s">
        <v>611</v>
      </c>
    </row>
    <row r="74" spans="1:16" x14ac:dyDescent="0.2">
      <c r="A74" s="1" t="s">
        <v>612</v>
      </c>
      <c r="B74" s="1" t="s">
        <v>613</v>
      </c>
      <c r="C74" s="1" t="s">
        <v>145</v>
      </c>
      <c r="D74" s="1" t="s">
        <v>30740</v>
      </c>
      <c r="E74" s="1" t="s">
        <v>15</v>
      </c>
      <c r="F74" s="1" t="s">
        <v>16</v>
      </c>
      <c r="G74" s="1" t="s">
        <v>17</v>
      </c>
      <c r="H74" s="1" t="s">
        <v>614</v>
      </c>
      <c r="I74" s="1" t="s">
        <v>7</v>
      </c>
      <c r="J74" s="1" t="s">
        <v>615</v>
      </c>
      <c r="K74" s="1" t="s">
        <v>30741</v>
      </c>
      <c r="L74" s="1" t="s">
        <v>30614</v>
      </c>
      <c r="M74" s="1" t="s">
        <v>616</v>
      </c>
      <c r="N74" s="1" t="s">
        <v>30614</v>
      </c>
      <c r="O74" s="1" t="s">
        <v>617</v>
      </c>
      <c r="P74" s="1" t="s">
        <v>618</v>
      </c>
    </row>
    <row r="75" spans="1:16" x14ac:dyDescent="0.2">
      <c r="A75" s="1" t="s">
        <v>619</v>
      </c>
      <c r="B75" s="1" t="s">
        <v>620</v>
      </c>
      <c r="C75" s="1" t="s">
        <v>561</v>
      </c>
      <c r="D75" s="1" t="s">
        <v>30742</v>
      </c>
      <c r="E75" s="1" t="s">
        <v>15</v>
      </c>
      <c r="F75" s="1" t="s">
        <v>92</v>
      </c>
      <c r="G75" s="1" t="s">
        <v>93</v>
      </c>
      <c r="H75" s="1" t="s">
        <v>449</v>
      </c>
      <c r="I75" s="1" t="s">
        <v>7</v>
      </c>
      <c r="J75" s="1" t="s">
        <v>621</v>
      </c>
      <c r="K75" s="1" t="s">
        <v>30743</v>
      </c>
      <c r="L75" s="1" t="s">
        <v>30744</v>
      </c>
      <c r="M75" s="1" t="s">
        <v>30745</v>
      </c>
      <c r="N75" s="1" t="s">
        <v>622</v>
      </c>
      <c r="O75" s="1" t="s">
        <v>623</v>
      </c>
      <c r="P75" s="1" t="s">
        <v>624</v>
      </c>
    </row>
    <row r="76" spans="1:16" x14ac:dyDescent="0.2">
      <c r="A76" s="1" t="s">
        <v>625</v>
      </c>
      <c r="B76" s="1" t="s">
        <v>626</v>
      </c>
      <c r="C76" s="1" t="s">
        <v>627</v>
      </c>
      <c r="D76" s="1" t="s">
        <v>30746</v>
      </c>
      <c r="E76" s="1" t="s">
        <v>3</v>
      </c>
      <c r="F76" s="1" t="s">
        <v>53</v>
      </c>
      <c r="G76" s="1" t="s">
        <v>628</v>
      </c>
      <c r="H76" s="1" t="s">
        <v>629</v>
      </c>
      <c r="I76" s="1" t="s">
        <v>194</v>
      </c>
      <c r="J76" s="1" t="s">
        <v>630</v>
      </c>
      <c r="K76" s="1" t="s">
        <v>631</v>
      </c>
      <c r="L76" s="1" t="s">
        <v>632</v>
      </c>
      <c r="M76" s="1" t="s">
        <v>633</v>
      </c>
      <c r="N76" s="1" t="s">
        <v>30614</v>
      </c>
      <c r="O76" s="1" t="s">
        <v>30614</v>
      </c>
      <c r="P76" s="1" t="s">
        <v>634</v>
      </c>
    </row>
    <row r="77" spans="1:16" x14ac:dyDescent="0.2">
      <c r="A77" s="1" t="s">
        <v>635</v>
      </c>
      <c r="B77" s="1" t="s">
        <v>636</v>
      </c>
      <c r="C77" s="1" t="s">
        <v>637</v>
      </c>
      <c r="D77" s="1" t="s">
        <v>30747</v>
      </c>
      <c r="E77" s="1" t="s">
        <v>15</v>
      </c>
      <c r="F77" s="1" t="s">
        <v>92</v>
      </c>
      <c r="G77" s="1" t="s">
        <v>93</v>
      </c>
      <c r="H77" s="1" t="s">
        <v>449</v>
      </c>
      <c r="I77" s="1" t="s">
        <v>7</v>
      </c>
      <c r="J77" s="1" t="s">
        <v>638</v>
      </c>
      <c r="K77" s="1" t="s">
        <v>30748</v>
      </c>
      <c r="L77" s="1" t="s">
        <v>30614</v>
      </c>
      <c r="M77" s="1" t="s">
        <v>639</v>
      </c>
      <c r="N77" s="1" t="s">
        <v>30614</v>
      </c>
      <c r="O77" s="1" t="s">
        <v>640</v>
      </c>
      <c r="P77" s="1" t="s">
        <v>641</v>
      </c>
    </row>
    <row r="78" spans="1:16" x14ac:dyDescent="0.2">
      <c r="A78" s="1" t="s">
        <v>642</v>
      </c>
      <c r="B78" s="1" t="s">
        <v>643</v>
      </c>
      <c r="C78" s="1" t="s">
        <v>644</v>
      </c>
      <c r="D78" s="1" t="s">
        <v>30749</v>
      </c>
      <c r="E78" s="1" t="s">
        <v>3</v>
      </c>
      <c r="F78" s="1" t="s">
        <v>81</v>
      </c>
      <c r="G78" s="1" t="s">
        <v>82</v>
      </c>
      <c r="H78" s="1" t="s">
        <v>30614</v>
      </c>
      <c r="I78" s="1" t="s">
        <v>7</v>
      </c>
      <c r="J78" s="1" t="s">
        <v>645</v>
      </c>
      <c r="K78" s="1" t="s">
        <v>30750</v>
      </c>
      <c r="L78" s="1" t="s">
        <v>30614</v>
      </c>
      <c r="M78" s="1" t="s">
        <v>646</v>
      </c>
      <c r="N78" s="1" t="s">
        <v>30614</v>
      </c>
      <c r="O78" s="1" t="s">
        <v>647</v>
      </c>
      <c r="P78" s="1" t="s">
        <v>648</v>
      </c>
    </row>
    <row r="79" spans="1:16" x14ac:dyDescent="0.2">
      <c r="A79" s="1" t="s">
        <v>649</v>
      </c>
      <c r="B79" s="1" t="s">
        <v>30614</v>
      </c>
      <c r="C79" s="1" t="s">
        <v>650</v>
      </c>
      <c r="D79" s="1" t="s">
        <v>30751</v>
      </c>
      <c r="E79" s="1" t="s">
        <v>15</v>
      </c>
      <c r="F79" s="1" t="s">
        <v>16</v>
      </c>
      <c r="G79" s="1" t="s">
        <v>378</v>
      </c>
      <c r="H79" s="1" t="s">
        <v>30614</v>
      </c>
      <c r="I79" s="1" t="s">
        <v>30614</v>
      </c>
      <c r="J79" s="1" t="s">
        <v>30614</v>
      </c>
      <c r="K79" s="1" t="s">
        <v>30614</v>
      </c>
      <c r="L79" s="1" t="s">
        <v>30614</v>
      </c>
      <c r="M79" s="1" t="s">
        <v>651</v>
      </c>
      <c r="N79" s="1" t="s">
        <v>30614</v>
      </c>
      <c r="O79" s="1" t="s">
        <v>30614</v>
      </c>
      <c r="P79" s="1" t="s">
        <v>652</v>
      </c>
    </row>
    <row r="80" spans="1:16" x14ac:dyDescent="0.2">
      <c r="A80" s="1" t="s">
        <v>653</v>
      </c>
      <c r="B80" s="1" t="s">
        <v>654</v>
      </c>
      <c r="C80" s="1" t="s">
        <v>145</v>
      </c>
      <c r="D80" s="1" t="s">
        <v>30752</v>
      </c>
      <c r="E80" s="1" t="s">
        <v>15</v>
      </c>
      <c r="F80" s="1" t="s">
        <v>92</v>
      </c>
      <c r="G80" s="1" t="s">
        <v>93</v>
      </c>
      <c r="H80" s="1" t="s">
        <v>280</v>
      </c>
      <c r="I80" s="1" t="s">
        <v>7</v>
      </c>
      <c r="J80" s="1" t="s">
        <v>655</v>
      </c>
      <c r="K80" s="1" t="s">
        <v>30753</v>
      </c>
      <c r="L80" s="1" t="s">
        <v>30614</v>
      </c>
      <c r="M80" s="1" t="s">
        <v>656</v>
      </c>
      <c r="N80" s="1" t="s">
        <v>657</v>
      </c>
      <c r="O80" s="1" t="s">
        <v>658</v>
      </c>
      <c r="P80" s="1" t="s">
        <v>659</v>
      </c>
    </row>
    <row r="81" spans="1:16" x14ac:dyDescent="0.2">
      <c r="A81" s="1" t="s">
        <v>660</v>
      </c>
      <c r="B81" s="1" t="s">
        <v>661</v>
      </c>
      <c r="C81" s="1" t="s">
        <v>662</v>
      </c>
      <c r="D81" s="1" t="s">
        <v>30754</v>
      </c>
      <c r="E81" s="1" t="s">
        <v>15</v>
      </c>
      <c r="F81" s="1" t="s">
        <v>33</v>
      </c>
      <c r="G81" s="1" t="s">
        <v>663</v>
      </c>
      <c r="H81" s="1" t="s">
        <v>664</v>
      </c>
      <c r="I81" s="1" t="s">
        <v>7</v>
      </c>
      <c r="J81" s="1" t="s">
        <v>665</v>
      </c>
      <c r="K81" s="1" t="s">
        <v>30614</v>
      </c>
      <c r="L81" s="1" t="s">
        <v>30614</v>
      </c>
      <c r="M81" s="1" t="s">
        <v>30755</v>
      </c>
      <c r="N81" s="1" t="s">
        <v>30614</v>
      </c>
      <c r="O81" s="1" t="s">
        <v>30614</v>
      </c>
      <c r="P81" s="1" t="s">
        <v>666</v>
      </c>
    </row>
    <row r="82" spans="1:16" x14ac:dyDescent="0.2">
      <c r="A82" s="1" t="s">
        <v>667</v>
      </c>
      <c r="B82" s="1" t="s">
        <v>668</v>
      </c>
      <c r="C82" s="1" t="s">
        <v>169</v>
      </c>
      <c r="D82" s="1" t="s">
        <v>30756</v>
      </c>
      <c r="E82" s="1" t="s">
        <v>15</v>
      </c>
      <c r="F82" s="1" t="s">
        <v>92</v>
      </c>
      <c r="G82" s="1" t="s">
        <v>93</v>
      </c>
      <c r="H82" s="1" t="s">
        <v>449</v>
      </c>
      <c r="I82" s="1" t="s">
        <v>7</v>
      </c>
      <c r="J82" s="1" t="s">
        <v>669</v>
      </c>
      <c r="K82" s="1" t="s">
        <v>30757</v>
      </c>
      <c r="L82" s="1" t="s">
        <v>30758</v>
      </c>
      <c r="M82" s="1" t="s">
        <v>670</v>
      </c>
      <c r="N82" s="1" t="s">
        <v>30614</v>
      </c>
      <c r="O82" s="1" t="s">
        <v>671</v>
      </c>
      <c r="P82" s="1" t="s">
        <v>672</v>
      </c>
    </row>
    <row r="83" spans="1:16" x14ac:dyDescent="0.2">
      <c r="A83" s="1" t="s">
        <v>673</v>
      </c>
      <c r="B83" s="1" t="s">
        <v>674</v>
      </c>
      <c r="C83" s="1" t="s">
        <v>675</v>
      </c>
      <c r="D83" s="1" t="s">
        <v>30759</v>
      </c>
      <c r="E83" s="1" t="s">
        <v>15</v>
      </c>
      <c r="F83" s="1" t="s">
        <v>112</v>
      </c>
      <c r="G83" s="1" t="s">
        <v>676</v>
      </c>
      <c r="H83" s="1" t="s">
        <v>677</v>
      </c>
      <c r="I83" s="1" t="s">
        <v>7</v>
      </c>
      <c r="J83" s="1" t="s">
        <v>678</v>
      </c>
      <c r="K83" s="1" t="s">
        <v>679</v>
      </c>
      <c r="L83" s="1" t="s">
        <v>30614</v>
      </c>
      <c r="M83" s="1" t="s">
        <v>680</v>
      </c>
      <c r="N83" s="1" t="s">
        <v>30614</v>
      </c>
      <c r="O83" s="1" t="s">
        <v>681</v>
      </c>
      <c r="P83" s="1" t="s">
        <v>682</v>
      </c>
    </row>
    <row r="84" spans="1:16" x14ac:dyDescent="0.2">
      <c r="A84" s="1" t="s">
        <v>683</v>
      </c>
      <c r="B84" s="1" t="s">
        <v>684</v>
      </c>
      <c r="C84" s="1" t="s">
        <v>145</v>
      </c>
      <c r="D84" s="1" t="s">
        <v>30760</v>
      </c>
      <c r="E84" s="1" t="s">
        <v>15</v>
      </c>
      <c r="F84" s="1" t="s">
        <v>16</v>
      </c>
      <c r="G84" s="1" t="s">
        <v>17</v>
      </c>
      <c r="H84" s="1" t="s">
        <v>18</v>
      </c>
      <c r="I84" s="1" t="s">
        <v>7</v>
      </c>
      <c r="J84" s="1" t="s">
        <v>685</v>
      </c>
      <c r="K84" s="1" t="s">
        <v>686</v>
      </c>
      <c r="L84" s="1" t="s">
        <v>687</v>
      </c>
      <c r="M84" s="1" t="s">
        <v>688</v>
      </c>
      <c r="N84" s="1" t="s">
        <v>30614</v>
      </c>
      <c r="O84" s="1" t="s">
        <v>689</v>
      </c>
      <c r="P84" s="1" t="s">
        <v>690</v>
      </c>
    </row>
    <row r="85" spans="1:16" x14ac:dyDescent="0.2">
      <c r="A85" s="1" t="s">
        <v>691</v>
      </c>
      <c r="B85" s="1" t="s">
        <v>692</v>
      </c>
      <c r="C85" s="1" t="s">
        <v>693</v>
      </c>
      <c r="D85" s="1" t="s">
        <v>30761</v>
      </c>
      <c r="E85" s="1" t="s">
        <v>3</v>
      </c>
      <c r="F85" s="1" t="s">
        <v>584</v>
      </c>
      <c r="G85" s="1" t="s">
        <v>694</v>
      </c>
      <c r="H85" s="1" t="s">
        <v>30614</v>
      </c>
      <c r="I85" s="1" t="s">
        <v>203</v>
      </c>
      <c r="J85" s="1" t="s">
        <v>695</v>
      </c>
      <c r="K85" s="1" t="s">
        <v>30762</v>
      </c>
      <c r="L85" s="1" t="s">
        <v>30614</v>
      </c>
      <c r="M85" s="1" t="s">
        <v>30763</v>
      </c>
      <c r="N85" s="1" t="s">
        <v>30614</v>
      </c>
      <c r="O85" s="1" t="s">
        <v>696</v>
      </c>
      <c r="P85" s="1" t="s">
        <v>697</v>
      </c>
    </row>
    <row r="86" spans="1:16" x14ac:dyDescent="0.2">
      <c r="A86" s="1" t="s">
        <v>698</v>
      </c>
      <c r="B86" s="1" t="s">
        <v>699</v>
      </c>
      <c r="C86" s="1" t="s">
        <v>700</v>
      </c>
      <c r="D86" s="1" t="s">
        <v>30764</v>
      </c>
      <c r="E86" s="1" t="s">
        <v>3</v>
      </c>
      <c r="F86" s="1" t="s">
        <v>4</v>
      </c>
      <c r="G86" s="1" t="s">
        <v>701</v>
      </c>
      <c r="H86" s="1" t="s">
        <v>30614</v>
      </c>
      <c r="I86" s="1" t="s">
        <v>7</v>
      </c>
      <c r="J86" s="1" t="s">
        <v>702</v>
      </c>
      <c r="K86" s="1" t="s">
        <v>30765</v>
      </c>
      <c r="L86" s="1" t="s">
        <v>30614</v>
      </c>
      <c r="M86" s="1" t="s">
        <v>703</v>
      </c>
      <c r="N86" s="1" t="s">
        <v>704</v>
      </c>
      <c r="O86" s="1" t="s">
        <v>705</v>
      </c>
      <c r="P86" s="1" t="s">
        <v>706</v>
      </c>
    </row>
    <row r="87" spans="1:16" x14ac:dyDescent="0.2">
      <c r="A87" s="1" t="s">
        <v>707</v>
      </c>
      <c r="B87" s="1" t="s">
        <v>708</v>
      </c>
      <c r="C87" s="1" t="s">
        <v>14</v>
      </c>
      <c r="D87" s="1" t="s">
        <v>30766</v>
      </c>
      <c r="E87" s="1" t="s">
        <v>3</v>
      </c>
      <c r="F87" s="1" t="s">
        <v>709</v>
      </c>
      <c r="G87" s="1" t="s">
        <v>710</v>
      </c>
      <c r="H87" s="1" t="s">
        <v>711</v>
      </c>
      <c r="I87" s="1" t="s">
        <v>7</v>
      </c>
      <c r="J87" s="1" t="s">
        <v>712</v>
      </c>
      <c r="K87" s="1" t="s">
        <v>713</v>
      </c>
      <c r="L87" s="1" t="s">
        <v>30767</v>
      </c>
      <c r="M87" s="1" t="s">
        <v>714</v>
      </c>
      <c r="N87" s="1" t="s">
        <v>30614</v>
      </c>
      <c r="O87" s="1" t="s">
        <v>715</v>
      </c>
      <c r="P87" s="1" t="s">
        <v>716</v>
      </c>
    </row>
    <row r="88" spans="1:16" x14ac:dyDescent="0.2">
      <c r="A88" s="1" t="s">
        <v>717</v>
      </c>
      <c r="B88" s="1" t="s">
        <v>718</v>
      </c>
      <c r="C88" s="1" t="s">
        <v>162</v>
      </c>
      <c r="D88" s="1" t="s">
        <v>30768</v>
      </c>
      <c r="E88" s="1" t="s">
        <v>3</v>
      </c>
      <c r="F88" s="1" t="s">
        <v>43</v>
      </c>
      <c r="G88" s="1" t="s">
        <v>44</v>
      </c>
      <c r="H88" s="1" t="s">
        <v>719</v>
      </c>
      <c r="I88" s="1" t="s">
        <v>7</v>
      </c>
      <c r="J88" s="1" t="s">
        <v>720</v>
      </c>
      <c r="K88" s="1" t="s">
        <v>721</v>
      </c>
      <c r="L88" s="1" t="s">
        <v>30769</v>
      </c>
      <c r="M88" s="1" t="s">
        <v>722</v>
      </c>
      <c r="N88" s="1" t="s">
        <v>723</v>
      </c>
      <c r="O88" s="1" t="s">
        <v>724</v>
      </c>
      <c r="P88" s="1" t="s">
        <v>725</v>
      </c>
    </row>
    <row r="89" spans="1:16" x14ac:dyDescent="0.2">
      <c r="A89" s="1" t="s">
        <v>726</v>
      </c>
      <c r="B89" s="1" t="s">
        <v>727</v>
      </c>
      <c r="C89" s="1" t="s">
        <v>728</v>
      </c>
      <c r="D89" s="1" t="s">
        <v>30770</v>
      </c>
      <c r="E89" s="1" t="s">
        <v>3</v>
      </c>
      <c r="F89" s="1" t="s">
        <v>181</v>
      </c>
      <c r="G89" s="1" t="s">
        <v>729</v>
      </c>
      <c r="H89" s="1" t="s">
        <v>730</v>
      </c>
      <c r="I89" s="1" t="s">
        <v>7</v>
      </c>
      <c r="J89" s="1" t="s">
        <v>731</v>
      </c>
      <c r="K89" s="1" t="s">
        <v>30771</v>
      </c>
      <c r="L89" s="1" t="s">
        <v>30614</v>
      </c>
      <c r="M89" s="1" t="s">
        <v>732</v>
      </c>
      <c r="N89" s="1" t="s">
        <v>733</v>
      </c>
      <c r="O89" s="1" t="s">
        <v>734</v>
      </c>
      <c r="P89" s="1" t="s">
        <v>735</v>
      </c>
    </row>
    <row r="90" spans="1:16" x14ac:dyDescent="0.2">
      <c r="A90" s="1" t="s">
        <v>736</v>
      </c>
      <c r="B90" s="1" t="s">
        <v>737</v>
      </c>
      <c r="C90" s="1" t="s">
        <v>14</v>
      </c>
      <c r="D90" s="1" t="s">
        <v>30772</v>
      </c>
      <c r="E90" s="1" t="s">
        <v>3</v>
      </c>
      <c r="F90" s="1" t="s">
        <v>738</v>
      </c>
      <c r="G90" s="1" t="s">
        <v>739</v>
      </c>
      <c r="H90" s="1" t="s">
        <v>740</v>
      </c>
      <c r="I90" s="1" t="s">
        <v>7</v>
      </c>
      <c r="J90" s="1" t="s">
        <v>741</v>
      </c>
      <c r="K90" s="1" t="s">
        <v>742</v>
      </c>
      <c r="L90" s="1" t="s">
        <v>30614</v>
      </c>
      <c r="M90" s="1" t="s">
        <v>743</v>
      </c>
      <c r="N90" s="1" t="s">
        <v>30614</v>
      </c>
      <c r="O90" s="1" t="s">
        <v>744</v>
      </c>
      <c r="P90" s="1" t="s">
        <v>745</v>
      </c>
    </row>
    <row r="91" spans="1:16" x14ac:dyDescent="0.2">
      <c r="A91" s="1" t="s">
        <v>746</v>
      </c>
      <c r="B91" s="1" t="s">
        <v>747</v>
      </c>
      <c r="C91" s="1" t="s">
        <v>748</v>
      </c>
      <c r="D91" s="1" t="s">
        <v>30773</v>
      </c>
      <c r="E91" s="1" t="s">
        <v>3</v>
      </c>
      <c r="F91" s="1" t="s">
        <v>749</v>
      </c>
      <c r="G91" s="1" t="s">
        <v>750</v>
      </c>
      <c r="H91" s="1" t="s">
        <v>751</v>
      </c>
      <c r="I91" s="1" t="s">
        <v>203</v>
      </c>
      <c r="J91" s="1" t="s">
        <v>752</v>
      </c>
      <c r="K91" s="1" t="s">
        <v>30774</v>
      </c>
      <c r="L91" s="1" t="s">
        <v>30614</v>
      </c>
      <c r="M91" s="1" t="s">
        <v>753</v>
      </c>
      <c r="N91" s="1" t="s">
        <v>30614</v>
      </c>
      <c r="O91" s="1" t="s">
        <v>754</v>
      </c>
      <c r="P91" s="1" t="s">
        <v>755</v>
      </c>
    </row>
    <row r="92" spans="1:16" x14ac:dyDescent="0.2">
      <c r="A92" s="1" t="s">
        <v>756</v>
      </c>
      <c r="B92" s="1" t="s">
        <v>757</v>
      </c>
      <c r="C92" s="1" t="s">
        <v>637</v>
      </c>
      <c r="D92" s="1" t="s">
        <v>30775</v>
      </c>
      <c r="E92" s="1" t="s">
        <v>3</v>
      </c>
      <c r="F92" s="1" t="s">
        <v>4</v>
      </c>
      <c r="G92" s="1" t="s">
        <v>758</v>
      </c>
      <c r="H92" s="1" t="s">
        <v>759</v>
      </c>
      <c r="I92" s="1" t="s">
        <v>7</v>
      </c>
      <c r="J92" s="1" t="s">
        <v>760</v>
      </c>
      <c r="K92" s="1" t="s">
        <v>30614</v>
      </c>
      <c r="L92" s="1" t="s">
        <v>30614</v>
      </c>
      <c r="M92" s="1" t="s">
        <v>761</v>
      </c>
      <c r="N92" s="1" t="s">
        <v>30614</v>
      </c>
      <c r="O92" s="1" t="s">
        <v>30614</v>
      </c>
      <c r="P92" s="1" t="s">
        <v>762</v>
      </c>
    </row>
    <row r="93" spans="1:16" x14ac:dyDescent="0.2">
      <c r="A93" s="1" t="s">
        <v>763</v>
      </c>
      <c r="B93" s="1" t="s">
        <v>764</v>
      </c>
      <c r="C93" s="1" t="s">
        <v>637</v>
      </c>
      <c r="D93" s="1" t="s">
        <v>30776</v>
      </c>
      <c r="E93" s="1" t="s">
        <v>15</v>
      </c>
      <c r="F93" s="1" t="s">
        <v>112</v>
      </c>
      <c r="G93" s="1" t="s">
        <v>322</v>
      </c>
      <c r="H93" s="1" t="s">
        <v>765</v>
      </c>
      <c r="I93" s="1" t="s">
        <v>7</v>
      </c>
      <c r="J93" s="1" t="s">
        <v>766</v>
      </c>
      <c r="K93" s="1" t="s">
        <v>30614</v>
      </c>
      <c r="L93" s="1" t="s">
        <v>30614</v>
      </c>
      <c r="M93" s="1" t="s">
        <v>767</v>
      </c>
      <c r="N93" s="1" t="s">
        <v>30614</v>
      </c>
      <c r="O93" s="1" t="s">
        <v>30614</v>
      </c>
      <c r="P93" s="1" t="s">
        <v>768</v>
      </c>
    </row>
    <row r="94" spans="1:16" x14ac:dyDescent="0.2">
      <c r="A94" s="1" t="s">
        <v>769</v>
      </c>
      <c r="B94" s="1" t="s">
        <v>770</v>
      </c>
      <c r="C94" s="1" t="s">
        <v>637</v>
      </c>
      <c r="D94" s="1" t="s">
        <v>30777</v>
      </c>
      <c r="E94" s="1" t="s">
        <v>3</v>
      </c>
      <c r="F94" s="1" t="s">
        <v>170</v>
      </c>
      <c r="G94" s="1" t="s">
        <v>771</v>
      </c>
      <c r="H94" s="1" t="s">
        <v>772</v>
      </c>
      <c r="I94" s="1" t="s">
        <v>7</v>
      </c>
      <c r="J94" s="1" t="s">
        <v>773</v>
      </c>
      <c r="K94" s="1" t="s">
        <v>774</v>
      </c>
      <c r="L94" s="1" t="s">
        <v>775</v>
      </c>
      <c r="M94" s="1" t="s">
        <v>776</v>
      </c>
      <c r="N94" s="1" t="s">
        <v>777</v>
      </c>
      <c r="O94" s="1" t="s">
        <v>778</v>
      </c>
      <c r="P94" s="1" t="s">
        <v>779</v>
      </c>
    </row>
    <row r="95" spans="1:16" x14ac:dyDescent="0.2">
      <c r="A95" s="1" t="s">
        <v>780</v>
      </c>
      <c r="B95" s="1" t="s">
        <v>781</v>
      </c>
      <c r="C95" s="1" t="s">
        <v>314</v>
      </c>
      <c r="D95" s="1" t="s">
        <v>30778</v>
      </c>
      <c r="E95" s="1" t="s">
        <v>15</v>
      </c>
      <c r="F95" s="1" t="s">
        <v>16</v>
      </c>
      <c r="G95" s="1" t="s">
        <v>297</v>
      </c>
      <c r="H95" s="1" t="s">
        <v>30614</v>
      </c>
      <c r="I95" s="1" t="s">
        <v>104</v>
      </c>
      <c r="J95" s="1" t="s">
        <v>782</v>
      </c>
      <c r="K95" s="1" t="s">
        <v>30779</v>
      </c>
      <c r="L95" s="1" t="s">
        <v>30780</v>
      </c>
      <c r="M95" s="1" t="s">
        <v>783</v>
      </c>
      <c r="N95" s="1" t="s">
        <v>784</v>
      </c>
      <c r="O95" s="1" t="s">
        <v>785</v>
      </c>
      <c r="P95" s="1" t="s">
        <v>786</v>
      </c>
    </row>
    <row r="96" spans="1:16" x14ac:dyDescent="0.2">
      <c r="A96" s="1" t="s">
        <v>787</v>
      </c>
      <c r="B96" s="1" t="s">
        <v>788</v>
      </c>
      <c r="C96" s="1" t="s">
        <v>789</v>
      </c>
      <c r="D96" s="1" t="s">
        <v>30781</v>
      </c>
      <c r="E96" s="1" t="s">
        <v>15</v>
      </c>
      <c r="F96" s="1" t="s">
        <v>16</v>
      </c>
      <c r="G96" s="1" t="s">
        <v>790</v>
      </c>
      <c r="H96" s="1" t="s">
        <v>30614</v>
      </c>
      <c r="I96" s="1" t="s">
        <v>7</v>
      </c>
      <c r="J96" s="1" t="s">
        <v>791</v>
      </c>
      <c r="K96" s="1" t="s">
        <v>30782</v>
      </c>
      <c r="L96" s="1" t="s">
        <v>30783</v>
      </c>
      <c r="M96" s="1" t="s">
        <v>792</v>
      </c>
      <c r="N96" s="1" t="s">
        <v>793</v>
      </c>
      <c r="O96" s="1" t="s">
        <v>794</v>
      </c>
      <c r="P96" s="1" t="s">
        <v>795</v>
      </c>
    </row>
    <row r="97" spans="1:16" x14ac:dyDescent="0.2">
      <c r="A97" s="1" t="s">
        <v>796</v>
      </c>
      <c r="B97" s="1" t="s">
        <v>797</v>
      </c>
      <c r="C97" s="1" t="s">
        <v>561</v>
      </c>
      <c r="D97" s="1" t="s">
        <v>30784</v>
      </c>
      <c r="E97" s="1" t="s">
        <v>3</v>
      </c>
      <c r="F97" s="1" t="s">
        <v>584</v>
      </c>
      <c r="G97" s="1" t="s">
        <v>585</v>
      </c>
      <c r="H97" s="1" t="s">
        <v>798</v>
      </c>
      <c r="I97" s="1" t="s">
        <v>7</v>
      </c>
      <c r="J97" s="1" t="s">
        <v>799</v>
      </c>
      <c r="K97" s="1" t="s">
        <v>30614</v>
      </c>
      <c r="L97" s="1" t="s">
        <v>30614</v>
      </c>
      <c r="M97" s="1" t="s">
        <v>800</v>
      </c>
      <c r="N97" s="1" t="s">
        <v>30614</v>
      </c>
      <c r="O97" s="1" t="s">
        <v>30614</v>
      </c>
      <c r="P97" s="1" t="s">
        <v>801</v>
      </c>
    </row>
    <row r="98" spans="1:16" x14ac:dyDescent="0.2">
      <c r="A98" s="1" t="s">
        <v>802</v>
      </c>
      <c r="B98" s="1" t="s">
        <v>803</v>
      </c>
      <c r="C98" s="1" t="s">
        <v>804</v>
      </c>
      <c r="D98" s="1" t="s">
        <v>30785</v>
      </c>
      <c r="E98" s="1" t="s">
        <v>3</v>
      </c>
      <c r="F98" s="1" t="s">
        <v>805</v>
      </c>
      <c r="G98" s="1" t="s">
        <v>806</v>
      </c>
      <c r="H98" s="1" t="s">
        <v>30614</v>
      </c>
      <c r="I98" s="1" t="s">
        <v>7</v>
      </c>
      <c r="J98" s="1" t="s">
        <v>807</v>
      </c>
      <c r="K98" s="1" t="s">
        <v>30614</v>
      </c>
      <c r="L98" s="1" t="s">
        <v>30614</v>
      </c>
      <c r="M98" s="1" t="s">
        <v>30786</v>
      </c>
      <c r="N98" s="1" t="s">
        <v>30614</v>
      </c>
      <c r="O98" s="1" t="s">
        <v>30614</v>
      </c>
      <c r="P98" s="1" t="s">
        <v>808</v>
      </c>
    </row>
    <row r="99" spans="1:16" x14ac:dyDescent="0.2">
      <c r="A99" s="1" t="s">
        <v>809</v>
      </c>
      <c r="B99" s="1" t="s">
        <v>636</v>
      </c>
      <c r="C99" s="1" t="s">
        <v>561</v>
      </c>
      <c r="D99" s="1" t="s">
        <v>30787</v>
      </c>
      <c r="E99" s="1" t="s">
        <v>15</v>
      </c>
      <c r="F99" s="1" t="s">
        <v>92</v>
      </c>
      <c r="G99" s="1" t="s">
        <v>93</v>
      </c>
      <c r="H99" s="1" t="s">
        <v>449</v>
      </c>
      <c r="I99" s="1" t="s">
        <v>7</v>
      </c>
      <c r="J99" s="1" t="s">
        <v>810</v>
      </c>
      <c r="K99" s="1" t="s">
        <v>30748</v>
      </c>
      <c r="L99" s="1" t="s">
        <v>30614</v>
      </c>
      <c r="M99" s="1" t="s">
        <v>811</v>
      </c>
      <c r="N99" s="1" t="s">
        <v>30614</v>
      </c>
      <c r="O99" s="1" t="s">
        <v>640</v>
      </c>
      <c r="P99" s="1" t="s">
        <v>812</v>
      </c>
    </row>
    <row r="100" spans="1:16" x14ac:dyDescent="0.2">
      <c r="A100" s="1" t="s">
        <v>813</v>
      </c>
      <c r="B100" s="1" t="s">
        <v>814</v>
      </c>
      <c r="C100" s="1" t="s">
        <v>815</v>
      </c>
      <c r="D100" s="1" t="s">
        <v>30788</v>
      </c>
      <c r="E100" s="1" t="s">
        <v>15</v>
      </c>
      <c r="F100" s="1" t="s">
        <v>816</v>
      </c>
      <c r="G100" s="1" t="s">
        <v>817</v>
      </c>
      <c r="H100" s="1" t="s">
        <v>30614</v>
      </c>
      <c r="I100" s="1" t="s">
        <v>7</v>
      </c>
      <c r="J100" s="1" t="s">
        <v>818</v>
      </c>
      <c r="K100" s="1" t="s">
        <v>819</v>
      </c>
      <c r="L100" s="1" t="s">
        <v>30789</v>
      </c>
      <c r="M100" s="1" t="s">
        <v>820</v>
      </c>
      <c r="N100" s="1" t="s">
        <v>30790</v>
      </c>
      <c r="O100" s="1" t="s">
        <v>30791</v>
      </c>
      <c r="P100" s="1" t="s">
        <v>821</v>
      </c>
    </row>
    <row r="101" spans="1:16" x14ac:dyDescent="0.2">
      <c r="A101" s="1" t="s">
        <v>822</v>
      </c>
      <c r="B101" s="1" t="s">
        <v>823</v>
      </c>
      <c r="C101" s="1" t="s">
        <v>824</v>
      </c>
      <c r="D101" s="1" t="s">
        <v>30792</v>
      </c>
      <c r="E101" s="1" t="s">
        <v>3</v>
      </c>
      <c r="F101" s="1" t="s">
        <v>16</v>
      </c>
      <c r="G101" s="1" t="s">
        <v>26</v>
      </c>
      <c r="H101" s="1" t="s">
        <v>27</v>
      </c>
      <c r="I101" s="1" t="s">
        <v>7</v>
      </c>
      <c r="J101" s="1" t="s">
        <v>825</v>
      </c>
      <c r="K101" s="1" t="s">
        <v>826</v>
      </c>
      <c r="L101" s="1" t="s">
        <v>30614</v>
      </c>
      <c r="M101" s="1" t="s">
        <v>827</v>
      </c>
      <c r="N101" s="1" t="s">
        <v>30614</v>
      </c>
      <c r="O101" s="1" t="s">
        <v>828</v>
      </c>
      <c r="P101" s="1" t="s">
        <v>829</v>
      </c>
    </row>
    <row r="102" spans="1:16" x14ac:dyDescent="0.2">
      <c r="A102" s="1" t="s">
        <v>830</v>
      </c>
      <c r="B102" s="1" t="s">
        <v>831</v>
      </c>
      <c r="C102" s="1" t="s">
        <v>832</v>
      </c>
      <c r="D102" s="1" t="s">
        <v>30793</v>
      </c>
      <c r="E102" s="1" t="s">
        <v>3</v>
      </c>
      <c r="F102" s="1" t="s">
        <v>62</v>
      </c>
      <c r="G102" s="1" t="s">
        <v>63</v>
      </c>
      <c r="H102" s="1" t="s">
        <v>833</v>
      </c>
      <c r="I102" s="1" t="s">
        <v>7</v>
      </c>
      <c r="J102" s="1" t="s">
        <v>834</v>
      </c>
      <c r="K102" s="1" t="s">
        <v>30794</v>
      </c>
      <c r="L102" s="1" t="s">
        <v>30795</v>
      </c>
      <c r="M102" s="1" t="s">
        <v>835</v>
      </c>
      <c r="N102" s="1" t="s">
        <v>30614</v>
      </c>
      <c r="O102" s="1" t="s">
        <v>836</v>
      </c>
      <c r="P102" s="1" t="s">
        <v>837</v>
      </c>
    </row>
    <row r="103" spans="1:16" x14ac:dyDescent="0.2">
      <c r="A103" s="1" t="s">
        <v>838</v>
      </c>
      <c r="B103" s="1" t="s">
        <v>839</v>
      </c>
      <c r="C103" s="1" t="s">
        <v>561</v>
      </c>
      <c r="D103" s="1" t="s">
        <v>30796</v>
      </c>
      <c r="E103" s="1" t="s">
        <v>3</v>
      </c>
      <c r="F103" s="1" t="s">
        <v>348</v>
      </c>
      <c r="G103" s="1" t="s">
        <v>840</v>
      </c>
      <c r="H103" s="1" t="s">
        <v>841</v>
      </c>
      <c r="I103" s="1" t="s">
        <v>221</v>
      </c>
      <c r="J103" s="1" t="s">
        <v>842</v>
      </c>
      <c r="K103" s="1" t="s">
        <v>843</v>
      </c>
      <c r="L103" s="1" t="s">
        <v>30614</v>
      </c>
      <c r="M103" s="1" t="s">
        <v>844</v>
      </c>
      <c r="N103" s="1" t="s">
        <v>845</v>
      </c>
      <c r="O103" s="1" t="s">
        <v>30614</v>
      </c>
      <c r="P103" s="1" t="s">
        <v>846</v>
      </c>
    </row>
    <row r="104" spans="1:16" x14ac:dyDescent="0.2">
      <c r="A104" s="1" t="s">
        <v>847</v>
      </c>
      <c r="B104" s="1" t="s">
        <v>848</v>
      </c>
      <c r="C104" s="1" t="s">
        <v>52</v>
      </c>
      <c r="D104" s="1" t="s">
        <v>30797</v>
      </c>
      <c r="E104" s="1" t="s">
        <v>3</v>
      </c>
      <c r="F104" s="1" t="s">
        <v>43</v>
      </c>
      <c r="G104" s="1" t="s">
        <v>44</v>
      </c>
      <c r="H104" s="1" t="s">
        <v>72</v>
      </c>
      <c r="I104" s="1" t="s">
        <v>7</v>
      </c>
      <c r="J104" s="1" t="s">
        <v>849</v>
      </c>
      <c r="K104" s="1" t="s">
        <v>850</v>
      </c>
      <c r="L104" s="1" t="s">
        <v>30614</v>
      </c>
      <c r="M104" s="1" t="s">
        <v>851</v>
      </c>
      <c r="N104" s="1" t="s">
        <v>852</v>
      </c>
      <c r="O104" s="1" t="s">
        <v>853</v>
      </c>
      <c r="P104" s="1" t="s">
        <v>854</v>
      </c>
    </row>
    <row r="105" spans="1:16" x14ac:dyDescent="0.2">
      <c r="A105" s="1" t="s">
        <v>855</v>
      </c>
      <c r="B105" s="1" t="s">
        <v>856</v>
      </c>
      <c r="C105" s="1" t="s">
        <v>857</v>
      </c>
      <c r="D105" s="1" t="s">
        <v>30798</v>
      </c>
      <c r="E105" s="1" t="s">
        <v>3</v>
      </c>
      <c r="F105" s="1" t="s">
        <v>805</v>
      </c>
      <c r="G105" s="1" t="s">
        <v>858</v>
      </c>
      <c r="H105" s="1" t="s">
        <v>859</v>
      </c>
      <c r="I105" s="1" t="s">
        <v>194</v>
      </c>
      <c r="J105" s="1" t="s">
        <v>860</v>
      </c>
      <c r="K105" s="1" t="s">
        <v>30799</v>
      </c>
      <c r="L105" s="1" t="s">
        <v>30800</v>
      </c>
      <c r="M105" s="1" t="s">
        <v>861</v>
      </c>
      <c r="N105" s="1" t="s">
        <v>862</v>
      </c>
      <c r="O105" s="1" t="s">
        <v>863</v>
      </c>
      <c r="P105" s="1" t="s">
        <v>864</v>
      </c>
    </row>
    <row r="106" spans="1:16" x14ac:dyDescent="0.2">
      <c r="A106" s="1" t="s">
        <v>865</v>
      </c>
      <c r="B106" s="1" t="s">
        <v>866</v>
      </c>
      <c r="C106" s="1" t="s">
        <v>867</v>
      </c>
      <c r="D106" s="1" t="s">
        <v>30801</v>
      </c>
      <c r="E106" s="1" t="s">
        <v>3</v>
      </c>
      <c r="F106" s="1" t="s">
        <v>33</v>
      </c>
      <c r="G106" s="1" t="s">
        <v>868</v>
      </c>
      <c r="H106" s="1" t="s">
        <v>30614</v>
      </c>
      <c r="I106" s="1" t="s">
        <v>7</v>
      </c>
      <c r="J106" s="1" t="s">
        <v>869</v>
      </c>
      <c r="K106" s="1" t="s">
        <v>870</v>
      </c>
      <c r="L106" s="1" t="s">
        <v>30802</v>
      </c>
      <c r="M106" s="1" t="s">
        <v>871</v>
      </c>
      <c r="N106" s="1" t="s">
        <v>872</v>
      </c>
      <c r="O106" s="1" t="s">
        <v>873</v>
      </c>
      <c r="P106" s="1" t="s">
        <v>874</v>
      </c>
    </row>
    <row r="107" spans="1:16" x14ac:dyDescent="0.2">
      <c r="A107" s="1" t="s">
        <v>875</v>
      </c>
      <c r="B107" s="1" t="s">
        <v>876</v>
      </c>
      <c r="C107" s="1" t="s">
        <v>314</v>
      </c>
      <c r="D107" s="1" t="s">
        <v>30803</v>
      </c>
      <c r="E107" s="1" t="s">
        <v>3</v>
      </c>
      <c r="F107" s="1" t="s">
        <v>181</v>
      </c>
      <c r="G107" s="1" t="s">
        <v>182</v>
      </c>
      <c r="H107" s="1" t="s">
        <v>877</v>
      </c>
      <c r="I107" s="1" t="s">
        <v>7</v>
      </c>
      <c r="J107" s="1" t="s">
        <v>878</v>
      </c>
      <c r="K107" s="1" t="s">
        <v>30614</v>
      </c>
      <c r="L107" s="1" t="s">
        <v>30614</v>
      </c>
      <c r="M107" s="1" t="s">
        <v>879</v>
      </c>
      <c r="N107" s="1" t="s">
        <v>30614</v>
      </c>
      <c r="O107" s="1" t="s">
        <v>30614</v>
      </c>
      <c r="P107" s="1" t="s">
        <v>880</v>
      </c>
    </row>
    <row r="108" spans="1:16" x14ac:dyDescent="0.2">
      <c r="A108" s="1" t="s">
        <v>881</v>
      </c>
      <c r="B108" s="1" t="s">
        <v>882</v>
      </c>
      <c r="C108" s="1" t="s">
        <v>145</v>
      </c>
      <c r="D108" s="1" t="s">
        <v>30804</v>
      </c>
      <c r="E108" s="1" t="s">
        <v>3</v>
      </c>
      <c r="F108" s="1" t="s">
        <v>16</v>
      </c>
      <c r="G108" s="1" t="s">
        <v>26</v>
      </c>
      <c r="H108" s="1" t="s">
        <v>883</v>
      </c>
      <c r="I108" s="1" t="s">
        <v>7</v>
      </c>
      <c r="J108" s="1" t="s">
        <v>884</v>
      </c>
      <c r="K108" s="1" t="s">
        <v>30614</v>
      </c>
      <c r="L108" s="1" t="s">
        <v>30614</v>
      </c>
      <c r="M108" s="1" t="s">
        <v>885</v>
      </c>
      <c r="N108" s="1" t="s">
        <v>30614</v>
      </c>
      <c r="O108" s="1" t="s">
        <v>30614</v>
      </c>
      <c r="P108" s="1" t="s">
        <v>886</v>
      </c>
    </row>
    <row r="109" spans="1:16" x14ac:dyDescent="0.2">
      <c r="A109" s="1" t="s">
        <v>887</v>
      </c>
      <c r="B109" s="1" t="s">
        <v>888</v>
      </c>
      <c r="C109" s="1" t="s">
        <v>889</v>
      </c>
      <c r="D109" s="1" t="s">
        <v>30805</v>
      </c>
      <c r="E109" s="1" t="s">
        <v>3</v>
      </c>
      <c r="F109" s="1" t="s">
        <v>260</v>
      </c>
      <c r="G109" s="1" t="s">
        <v>261</v>
      </c>
      <c r="H109" s="1" t="s">
        <v>890</v>
      </c>
      <c r="I109" s="1" t="s">
        <v>7</v>
      </c>
      <c r="J109" s="1" t="s">
        <v>891</v>
      </c>
      <c r="K109" s="1" t="s">
        <v>892</v>
      </c>
      <c r="L109" s="1" t="s">
        <v>893</v>
      </c>
      <c r="M109" s="1" t="s">
        <v>894</v>
      </c>
      <c r="N109" s="1" t="s">
        <v>30614</v>
      </c>
      <c r="O109" s="1" t="s">
        <v>895</v>
      </c>
      <c r="P109" s="1" t="s">
        <v>896</v>
      </c>
    </row>
    <row r="110" spans="1:16" x14ac:dyDescent="0.2">
      <c r="A110" s="1" t="s">
        <v>897</v>
      </c>
      <c r="B110" s="1" t="s">
        <v>898</v>
      </c>
      <c r="C110" s="1" t="s">
        <v>804</v>
      </c>
      <c r="D110" s="1" t="s">
        <v>30806</v>
      </c>
      <c r="E110" s="1" t="s">
        <v>15</v>
      </c>
      <c r="F110" s="1" t="s">
        <v>816</v>
      </c>
      <c r="G110" s="1" t="s">
        <v>899</v>
      </c>
      <c r="H110" s="1" t="s">
        <v>30614</v>
      </c>
      <c r="I110" s="1" t="s">
        <v>7</v>
      </c>
      <c r="J110" s="1" t="s">
        <v>900</v>
      </c>
      <c r="K110" s="1" t="s">
        <v>30807</v>
      </c>
      <c r="L110" s="1" t="s">
        <v>30614</v>
      </c>
      <c r="M110" s="1" t="s">
        <v>901</v>
      </c>
      <c r="N110" s="1" t="s">
        <v>30614</v>
      </c>
      <c r="O110" s="1" t="s">
        <v>30614</v>
      </c>
      <c r="P110" s="1" t="s">
        <v>902</v>
      </c>
    </row>
    <row r="111" spans="1:16" x14ac:dyDescent="0.2">
      <c r="A111" s="1" t="s">
        <v>903</v>
      </c>
      <c r="B111" s="1" t="s">
        <v>904</v>
      </c>
      <c r="C111" s="1" t="s">
        <v>905</v>
      </c>
      <c r="D111" s="1" t="s">
        <v>30808</v>
      </c>
      <c r="E111" s="1" t="s">
        <v>15</v>
      </c>
      <c r="F111" s="1" t="s">
        <v>92</v>
      </c>
      <c r="G111" s="1" t="s">
        <v>93</v>
      </c>
      <c r="H111" s="1" t="s">
        <v>906</v>
      </c>
      <c r="I111" s="1" t="s">
        <v>104</v>
      </c>
      <c r="J111" s="1" t="s">
        <v>907</v>
      </c>
      <c r="K111" s="1" t="s">
        <v>30809</v>
      </c>
      <c r="L111" s="1" t="s">
        <v>30810</v>
      </c>
      <c r="M111" s="1" t="s">
        <v>908</v>
      </c>
      <c r="N111" s="1" t="s">
        <v>909</v>
      </c>
      <c r="O111" s="1" t="s">
        <v>910</v>
      </c>
      <c r="P111" s="1" t="s">
        <v>911</v>
      </c>
    </row>
    <row r="112" spans="1:16" x14ac:dyDescent="0.2">
      <c r="A112" s="1" t="s">
        <v>912</v>
      </c>
      <c r="B112" s="1" t="s">
        <v>913</v>
      </c>
      <c r="C112" s="1" t="s">
        <v>145</v>
      </c>
      <c r="D112" s="1" t="s">
        <v>30811</v>
      </c>
      <c r="E112" s="1" t="s">
        <v>15</v>
      </c>
      <c r="F112" s="1" t="s">
        <v>92</v>
      </c>
      <c r="G112" s="1" t="s">
        <v>93</v>
      </c>
      <c r="H112" s="1" t="s">
        <v>449</v>
      </c>
      <c r="I112" s="1" t="s">
        <v>7</v>
      </c>
      <c r="J112" s="1" t="s">
        <v>914</v>
      </c>
      <c r="K112" s="1" t="s">
        <v>30812</v>
      </c>
      <c r="L112" s="1" t="s">
        <v>915</v>
      </c>
      <c r="M112" s="1" t="s">
        <v>916</v>
      </c>
      <c r="N112" s="1" t="s">
        <v>30813</v>
      </c>
      <c r="O112" s="1" t="s">
        <v>30814</v>
      </c>
      <c r="P112" s="1" t="s">
        <v>917</v>
      </c>
    </row>
    <row r="113" spans="1:16" x14ac:dyDescent="0.2">
      <c r="A113" s="1" t="s">
        <v>918</v>
      </c>
      <c r="B113" s="1" t="s">
        <v>919</v>
      </c>
      <c r="C113" s="1" t="s">
        <v>920</v>
      </c>
      <c r="D113" s="1" t="s">
        <v>30815</v>
      </c>
      <c r="E113" s="1" t="s">
        <v>3</v>
      </c>
      <c r="F113" s="1" t="s">
        <v>43</v>
      </c>
      <c r="G113" s="1" t="s">
        <v>44</v>
      </c>
      <c r="H113" s="1" t="s">
        <v>290</v>
      </c>
      <c r="I113" s="1" t="s">
        <v>7</v>
      </c>
      <c r="J113" s="1" t="s">
        <v>921</v>
      </c>
      <c r="K113" s="1" t="s">
        <v>30816</v>
      </c>
      <c r="L113" s="1" t="s">
        <v>922</v>
      </c>
      <c r="M113" s="1" t="s">
        <v>30817</v>
      </c>
      <c r="N113" s="1" t="s">
        <v>923</v>
      </c>
      <c r="O113" s="1" t="s">
        <v>924</v>
      </c>
      <c r="P113" s="1" t="s">
        <v>925</v>
      </c>
    </row>
    <row r="114" spans="1:16" x14ac:dyDescent="0.2">
      <c r="A114" s="1" t="s">
        <v>926</v>
      </c>
      <c r="B114" s="1" t="s">
        <v>927</v>
      </c>
      <c r="C114" s="1" t="s">
        <v>928</v>
      </c>
      <c r="D114" s="1" t="s">
        <v>30818</v>
      </c>
      <c r="E114" s="1" t="s">
        <v>3</v>
      </c>
      <c r="F114" s="1" t="s">
        <v>584</v>
      </c>
      <c r="G114" s="1" t="s">
        <v>585</v>
      </c>
      <c r="H114" s="1" t="s">
        <v>929</v>
      </c>
      <c r="I114" s="1" t="s">
        <v>7</v>
      </c>
      <c r="J114" s="1" t="s">
        <v>930</v>
      </c>
      <c r="K114" s="1" t="s">
        <v>931</v>
      </c>
      <c r="L114" s="1" t="s">
        <v>30819</v>
      </c>
      <c r="M114" s="1" t="s">
        <v>932</v>
      </c>
      <c r="N114" s="1" t="s">
        <v>30614</v>
      </c>
      <c r="O114" s="1" t="s">
        <v>933</v>
      </c>
      <c r="P114" s="1" t="s">
        <v>934</v>
      </c>
    </row>
    <row r="115" spans="1:16" x14ac:dyDescent="0.2">
      <c r="A115" s="1" t="s">
        <v>935</v>
      </c>
      <c r="B115" s="1" t="s">
        <v>936</v>
      </c>
      <c r="C115" s="1" t="s">
        <v>162</v>
      </c>
      <c r="D115" s="1" t="s">
        <v>30820</v>
      </c>
      <c r="E115" s="1" t="s">
        <v>3</v>
      </c>
      <c r="F115" s="1" t="s">
        <v>43</v>
      </c>
      <c r="G115" s="1" t="s">
        <v>44</v>
      </c>
      <c r="H115" s="1" t="s">
        <v>937</v>
      </c>
      <c r="I115" s="1" t="s">
        <v>7</v>
      </c>
      <c r="J115" s="1" t="s">
        <v>938</v>
      </c>
      <c r="K115" s="1" t="s">
        <v>939</v>
      </c>
      <c r="L115" s="1" t="s">
        <v>940</v>
      </c>
      <c r="M115" s="1" t="s">
        <v>941</v>
      </c>
      <c r="N115" s="1" t="s">
        <v>30821</v>
      </c>
      <c r="O115" s="1" t="s">
        <v>942</v>
      </c>
      <c r="P115" s="1" t="s">
        <v>943</v>
      </c>
    </row>
    <row r="116" spans="1:16" x14ac:dyDescent="0.2">
      <c r="A116" s="1" t="s">
        <v>944</v>
      </c>
      <c r="B116" s="1" t="s">
        <v>945</v>
      </c>
      <c r="C116" s="1" t="s">
        <v>561</v>
      </c>
      <c r="D116" s="1" t="s">
        <v>30822</v>
      </c>
      <c r="E116" s="1" t="s">
        <v>3</v>
      </c>
      <c r="F116" s="1" t="s">
        <v>81</v>
      </c>
      <c r="G116" s="1" t="s">
        <v>82</v>
      </c>
      <c r="H116" s="1" t="s">
        <v>30614</v>
      </c>
      <c r="I116" s="1" t="s">
        <v>7</v>
      </c>
      <c r="J116" s="1" t="s">
        <v>946</v>
      </c>
      <c r="K116" s="1" t="s">
        <v>30823</v>
      </c>
      <c r="L116" s="1" t="s">
        <v>30824</v>
      </c>
      <c r="M116" s="1" t="s">
        <v>947</v>
      </c>
      <c r="N116" s="1" t="s">
        <v>948</v>
      </c>
      <c r="O116" s="1" t="s">
        <v>949</v>
      </c>
      <c r="P116" s="1" t="s">
        <v>950</v>
      </c>
    </row>
    <row r="117" spans="1:16" x14ac:dyDescent="0.2">
      <c r="A117" s="1" t="s">
        <v>951</v>
      </c>
      <c r="B117" s="1" t="s">
        <v>952</v>
      </c>
      <c r="C117" s="1" t="s">
        <v>953</v>
      </c>
      <c r="D117" s="1" t="s">
        <v>30825</v>
      </c>
      <c r="E117" s="1" t="s">
        <v>3</v>
      </c>
      <c r="F117" s="1" t="s">
        <v>33</v>
      </c>
      <c r="G117" s="1" t="s">
        <v>954</v>
      </c>
      <c r="H117" s="1" t="s">
        <v>955</v>
      </c>
      <c r="I117" s="1" t="s">
        <v>104</v>
      </c>
      <c r="J117" s="1" t="s">
        <v>956</v>
      </c>
      <c r="K117" s="1" t="s">
        <v>30614</v>
      </c>
      <c r="L117" s="1" t="s">
        <v>30614</v>
      </c>
      <c r="M117" s="1" t="s">
        <v>957</v>
      </c>
      <c r="N117" s="1" t="s">
        <v>958</v>
      </c>
      <c r="O117" s="1" t="s">
        <v>959</v>
      </c>
      <c r="P117" s="1" t="s">
        <v>960</v>
      </c>
    </row>
    <row r="118" spans="1:16" x14ac:dyDescent="0.2">
      <c r="A118" s="1" t="s">
        <v>961</v>
      </c>
      <c r="B118" s="1" t="s">
        <v>962</v>
      </c>
      <c r="C118" s="1" t="s">
        <v>162</v>
      </c>
      <c r="D118" s="1" t="s">
        <v>30826</v>
      </c>
      <c r="E118" s="1" t="s">
        <v>15</v>
      </c>
      <c r="F118" s="1" t="s">
        <v>16</v>
      </c>
      <c r="G118" s="1" t="s">
        <v>378</v>
      </c>
      <c r="H118" s="1" t="s">
        <v>30614</v>
      </c>
      <c r="I118" s="1" t="s">
        <v>7</v>
      </c>
      <c r="J118" s="1" t="s">
        <v>963</v>
      </c>
      <c r="K118" s="1" t="s">
        <v>964</v>
      </c>
      <c r="L118" s="1" t="s">
        <v>965</v>
      </c>
      <c r="M118" s="1" t="s">
        <v>966</v>
      </c>
      <c r="N118" s="1" t="s">
        <v>967</v>
      </c>
      <c r="O118" s="1" t="s">
        <v>968</v>
      </c>
      <c r="P118" s="1" t="s">
        <v>969</v>
      </c>
    </row>
    <row r="119" spans="1:16" x14ac:dyDescent="0.2">
      <c r="A119" s="1" t="s">
        <v>970</v>
      </c>
      <c r="B119" s="1" t="s">
        <v>328</v>
      </c>
      <c r="C119" s="1" t="s">
        <v>971</v>
      </c>
      <c r="D119" s="1" t="s">
        <v>30827</v>
      </c>
      <c r="E119" s="1" t="s">
        <v>3</v>
      </c>
      <c r="F119" s="1" t="s">
        <v>43</v>
      </c>
      <c r="G119" s="1" t="s">
        <v>44</v>
      </c>
      <c r="H119" s="1" t="s">
        <v>330</v>
      </c>
      <c r="I119" s="1" t="s">
        <v>7</v>
      </c>
      <c r="J119" s="1" t="s">
        <v>972</v>
      </c>
      <c r="K119" s="1" t="s">
        <v>30684</v>
      </c>
      <c r="L119" s="1" t="s">
        <v>30614</v>
      </c>
      <c r="M119" s="1" t="s">
        <v>973</v>
      </c>
      <c r="N119" s="1" t="s">
        <v>974</v>
      </c>
      <c r="O119" s="1" t="s">
        <v>975</v>
      </c>
      <c r="P119" s="1" t="s">
        <v>976</v>
      </c>
    </row>
    <row r="120" spans="1:16" x14ac:dyDescent="0.2">
      <c r="A120" s="1" t="s">
        <v>977</v>
      </c>
      <c r="B120" s="1" t="s">
        <v>978</v>
      </c>
      <c r="C120" s="1" t="s">
        <v>979</v>
      </c>
      <c r="D120" s="1" t="s">
        <v>30828</v>
      </c>
      <c r="E120" s="1" t="s">
        <v>3</v>
      </c>
      <c r="F120" s="1" t="s">
        <v>16</v>
      </c>
      <c r="G120" s="1" t="s">
        <v>26</v>
      </c>
      <c r="H120" s="1" t="s">
        <v>489</v>
      </c>
      <c r="I120" s="1" t="s">
        <v>7</v>
      </c>
      <c r="J120" s="1" t="s">
        <v>980</v>
      </c>
      <c r="K120" s="1" t="s">
        <v>30614</v>
      </c>
      <c r="L120" s="1" t="s">
        <v>30614</v>
      </c>
      <c r="M120" s="1" t="s">
        <v>981</v>
      </c>
      <c r="N120" s="1" t="s">
        <v>30614</v>
      </c>
      <c r="O120" s="1" t="s">
        <v>30614</v>
      </c>
      <c r="P120" s="1" t="s">
        <v>982</v>
      </c>
    </row>
    <row r="121" spans="1:16" x14ac:dyDescent="0.2">
      <c r="A121" s="1" t="s">
        <v>983</v>
      </c>
      <c r="B121" s="1" t="s">
        <v>328</v>
      </c>
      <c r="C121" s="1" t="s">
        <v>984</v>
      </c>
      <c r="D121" s="1" t="s">
        <v>30829</v>
      </c>
      <c r="E121" s="1" t="s">
        <v>3</v>
      </c>
      <c r="F121" s="1" t="s">
        <v>43</v>
      </c>
      <c r="G121" s="1" t="s">
        <v>44</v>
      </c>
      <c r="H121" s="1" t="s">
        <v>985</v>
      </c>
      <c r="I121" s="1" t="s">
        <v>7</v>
      </c>
      <c r="J121" s="1" t="s">
        <v>986</v>
      </c>
      <c r="K121" s="1" t="s">
        <v>30684</v>
      </c>
      <c r="L121" s="1" t="s">
        <v>332</v>
      </c>
      <c r="M121" s="1" t="s">
        <v>987</v>
      </c>
      <c r="N121" s="1" t="s">
        <v>988</v>
      </c>
      <c r="O121" s="1" t="s">
        <v>975</v>
      </c>
      <c r="P121" s="1" t="s">
        <v>989</v>
      </c>
    </row>
    <row r="122" spans="1:16" x14ac:dyDescent="0.2">
      <c r="A122" s="1" t="s">
        <v>990</v>
      </c>
      <c r="B122" s="1" t="s">
        <v>991</v>
      </c>
      <c r="C122" s="1" t="s">
        <v>984</v>
      </c>
      <c r="D122" s="1" t="s">
        <v>30766</v>
      </c>
      <c r="E122" s="1" t="s">
        <v>3</v>
      </c>
      <c r="F122" s="1" t="s">
        <v>191</v>
      </c>
      <c r="G122" s="1" t="s">
        <v>201</v>
      </c>
      <c r="H122" s="1" t="s">
        <v>210</v>
      </c>
      <c r="I122" s="1" t="s">
        <v>104</v>
      </c>
      <c r="J122" s="1" t="s">
        <v>992</v>
      </c>
      <c r="K122" s="1" t="s">
        <v>30830</v>
      </c>
      <c r="L122" s="1" t="s">
        <v>30614</v>
      </c>
      <c r="M122" s="1" t="s">
        <v>993</v>
      </c>
      <c r="N122" s="1" t="s">
        <v>994</v>
      </c>
      <c r="O122" s="1" t="s">
        <v>30614</v>
      </c>
      <c r="P122" s="1" t="s">
        <v>995</v>
      </c>
    </row>
    <row r="123" spans="1:16" x14ac:dyDescent="0.2">
      <c r="A123" s="1" t="s">
        <v>996</v>
      </c>
      <c r="B123" s="1" t="s">
        <v>997</v>
      </c>
      <c r="C123" s="1" t="s">
        <v>998</v>
      </c>
      <c r="D123" s="1" t="s">
        <v>30831</v>
      </c>
      <c r="E123" s="1" t="s">
        <v>15</v>
      </c>
      <c r="F123" s="1" t="s">
        <v>16</v>
      </c>
      <c r="G123" s="1" t="s">
        <v>999</v>
      </c>
      <c r="H123" s="1" t="s">
        <v>1000</v>
      </c>
      <c r="I123" s="1" t="s">
        <v>7</v>
      </c>
      <c r="J123" s="1" t="s">
        <v>1001</v>
      </c>
      <c r="K123" s="1" t="s">
        <v>1002</v>
      </c>
      <c r="L123" s="1" t="s">
        <v>1003</v>
      </c>
      <c r="M123" s="1" t="s">
        <v>1004</v>
      </c>
      <c r="N123" s="1" t="s">
        <v>1005</v>
      </c>
      <c r="O123" s="1" t="s">
        <v>1006</v>
      </c>
      <c r="P123" s="1" t="s">
        <v>1007</v>
      </c>
    </row>
    <row r="124" spans="1:16" x14ac:dyDescent="0.2">
      <c r="A124" s="1" t="s">
        <v>1008</v>
      </c>
      <c r="B124" s="1" t="s">
        <v>1009</v>
      </c>
      <c r="C124" s="1" t="s">
        <v>1010</v>
      </c>
      <c r="D124" s="1" t="s">
        <v>30832</v>
      </c>
      <c r="E124" s="1" t="s">
        <v>3</v>
      </c>
      <c r="F124" s="1" t="s">
        <v>4</v>
      </c>
      <c r="G124" s="1" t="s">
        <v>1011</v>
      </c>
      <c r="H124" s="1" t="s">
        <v>1012</v>
      </c>
      <c r="I124" s="1" t="s">
        <v>194</v>
      </c>
      <c r="J124" s="1" t="s">
        <v>1013</v>
      </c>
      <c r="K124" s="1" t="s">
        <v>1014</v>
      </c>
      <c r="L124" s="1" t="s">
        <v>1015</v>
      </c>
      <c r="M124" s="1" t="s">
        <v>1016</v>
      </c>
      <c r="N124" s="1" t="s">
        <v>30614</v>
      </c>
      <c r="O124" s="1" t="s">
        <v>1017</v>
      </c>
      <c r="P124" s="1" t="s">
        <v>1018</v>
      </c>
    </row>
    <row r="125" spans="1:16" x14ac:dyDescent="0.2">
      <c r="A125" s="1" t="s">
        <v>1019</v>
      </c>
      <c r="B125" s="1" t="s">
        <v>1020</v>
      </c>
      <c r="C125" s="1" t="s">
        <v>637</v>
      </c>
      <c r="D125" s="1" t="s">
        <v>30833</v>
      </c>
      <c r="E125" s="1" t="s">
        <v>3</v>
      </c>
      <c r="F125" s="1" t="s">
        <v>62</v>
      </c>
      <c r="G125" s="1" t="s">
        <v>63</v>
      </c>
      <c r="H125" s="1" t="s">
        <v>516</v>
      </c>
      <c r="I125" s="1" t="s">
        <v>7</v>
      </c>
      <c r="J125" s="1" t="s">
        <v>1021</v>
      </c>
      <c r="K125" s="1" t="s">
        <v>30720</v>
      </c>
      <c r="L125" s="1" t="s">
        <v>30614</v>
      </c>
      <c r="M125" s="1" t="s">
        <v>30834</v>
      </c>
      <c r="N125" s="1" t="s">
        <v>1022</v>
      </c>
      <c r="O125" s="1" t="s">
        <v>1023</v>
      </c>
      <c r="P125" s="1" t="s">
        <v>1024</v>
      </c>
    </row>
    <row r="126" spans="1:16" x14ac:dyDescent="0.2">
      <c r="A126" s="1" t="s">
        <v>1025</v>
      </c>
      <c r="B126" s="1" t="s">
        <v>1026</v>
      </c>
      <c r="C126" s="1" t="s">
        <v>637</v>
      </c>
      <c r="D126" s="1" t="s">
        <v>30835</v>
      </c>
      <c r="E126" s="1" t="s">
        <v>3</v>
      </c>
      <c r="F126" s="1" t="s">
        <v>16</v>
      </c>
      <c r="G126" s="1" t="s">
        <v>1027</v>
      </c>
      <c r="H126" s="1" t="s">
        <v>1028</v>
      </c>
      <c r="I126" s="1" t="s">
        <v>7</v>
      </c>
      <c r="J126" s="1" t="s">
        <v>1029</v>
      </c>
      <c r="K126" s="1" t="s">
        <v>1030</v>
      </c>
      <c r="L126" s="1" t="s">
        <v>30614</v>
      </c>
      <c r="M126" s="1" t="s">
        <v>1031</v>
      </c>
      <c r="N126" s="1" t="s">
        <v>1032</v>
      </c>
      <c r="O126" s="1" t="s">
        <v>1033</v>
      </c>
      <c r="P126" s="1" t="s">
        <v>1034</v>
      </c>
    </row>
    <row r="127" spans="1:16" x14ac:dyDescent="0.2">
      <c r="A127" s="1" t="s">
        <v>1035</v>
      </c>
      <c r="B127" s="1" t="s">
        <v>1036</v>
      </c>
      <c r="C127" s="1" t="s">
        <v>637</v>
      </c>
      <c r="D127" s="1" t="s">
        <v>30836</v>
      </c>
      <c r="E127" s="1" t="s">
        <v>3</v>
      </c>
      <c r="F127" s="1" t="s">
        <v>191</v>
      </c>
      <c r="G127" s="1" t="s">
        <v>201</v>
      </c>
      <c r="H127" s="1" t="s">
        <v>1037</v>
      </c>
      <c r="I127" s="1" t="s">
        <v>7</v>
      </c>
      <c r="J127" s="1" t="s">
        <v>1038</v>
      </c>
      <c r="K127" s="1" t="s">
        <v>1039</v>
      </c>
      <c r="L127" s="1" t="s">
        <v>30837</v>
      </c>
      <c r="M127" s="1" t="s">
        <v>30838</v>
      </c>
      <c r="N127" s="1" t="s">
        <v>1040</v>
      </c>
      <c r="O127" s="1" t="s">
        <v>1041</v>
      </c>
      <c r="P127" s="1" t="s">
        <v>1042</v>
      </c>
    </row>
    <row r="128" spans="1:16" x14ac:dyDescent="0.2">
      <c r="A128" s="1" t="s">
        <v>1043</v>
      </c>
      <c r="B128" s="1" t="s">
        <v>1044</v>
      </c>
      <c r="C128" s="1" t="s">
        <v>1045</v>
      </c>
      <c r="D128" s="1" t="s">
        <v>30839</v>
      </c>
      <c r="E128" s="1" t="s">
        <v>15</v>
      </c>
      <c r="F128" s="1" t="s">
        <v>816</v>
      </c>
      <c r="G128" s="1" t="s">
        <v>1046</v>
      </c>
      <c r="H128" s="1" t="s">
        <v>30614</v>
      </c>
      <c r="I128" s="1" t="s">
        <v>104</v>
      </c>
      <c r="J128" s="1" t="s">
        <v>1047</v>
      </c>
      <c r="K128" s="1" t="s">
        <v>30840</v>
      </c>
      <c r="L128" s="1" t="s">
        <v>30841</v>
      </c>
      <c r="M128" s="1" t="s">
        <v>1048</v>
      </c>
      <c r="N128" s="1" t="s">
        <v>1049</v>
      </c>
      <c r="O128" s="1" t="s">
        <v>1050</v>
      </c>
      <c r="P128" s="1" t="s">
        <v>1051</v>
      </c>
    </row>
    <row r="129" spans="1:16" x14ac:dyDescent="0.2">
      <c r="A129" s="1" t="s">
        <v>1052</v>
      </c>
      <c r="B129" s="1" t="s">
        <v>1053</v>
      </c>
      <c r="C129" s="1" t="s">
        <v>627</v>
      </c>
      <c r="D129" s="1" t="s">
        <v>30842</v>
      </c>
      <c r="E129" s="1" t="s">
        <v>3</v>
      </c>
      <c r="F129" s="1" t="s">
        <v>4</v>
      </c>
      <c r="G129" s="1" t="s">
        <v>5</v>
      </c>
      <c r="H129" s="1" t="s">
        <v>30614</v>
      </c>
      <c r="I129" s="1" t="s">
        <v>7</v>
      </c>
      <c r="J129" s="1" t="s">
        <v>1054</v>
      </c>
      <c r="K129" s="1" t="s">
        <v>30843</v>
      </c>
      <c r="L129" s="1" t="s">
        <v>30614</v>
      </c>
      <c r="M129" s="1" t="s">
        <v>1055</v>
      </c>
      <c r="N129" s="1" t="s">
        <v>30614</v>
      </c>
      <c r="O129" s="1" t="s">
        <v>1056</v>
      </c>
      <c r="P129" s="1" t="s">
        <v>1057</v>
      </c>
    </row>
    <row r="130" spans="1:16" x14ac:dyDescent="0.2">
      <c r="A130" s="1" t="s">
        <v>1058</v>
      </c>
      <c r="B130" s="1" t="s">
        <v>1059</v>
      </c>
      <c r="C130" s="1" t="s">
        <v>14</v>
      </c>
      <c r="D130" s="1" t="s">
        <v>30844</v>
      </c>
      <c r="E130" s="1" t="s">
        <v>15</v>
      </c>
      <c r="F130" s="1" t="s">
        <v>16</v>
      </c>
      <c r="G130" s="1" t="s">
        <v>999</v>
      </c>
      <c r="H130" s="1" t="s">
        <v>1000</v>
      </c>
      <c r="I130" s="1" t="s">
        <v>7</v>
      </c>
      <c r="J130" s="1" t="s">
        <v>1060</v>
      </c>
      <c r="K130" s="1" t="s">
        <v>30845</v>
      </c>
      <c r="L130" s="1" t="s">
        <v>30846</v>
      </c>
      <c r="M130" s="1" t="s">
        <v>1061</v>
      </c>
      <c r="N130" s="1" t="s">
        <v>30614</v>
      </c>
      <c r="O130" s="1" t="s">
        <v>1062</v>
      </c>
      <c r="P130" s="1" t="s">
        <v>1063</v>
      </c>
    </row>
    <row r="131" spans="1:16" x14ac:dyDescent="0.2">
      <c r="A131" s="1" t="s">
        <v>1064</v>
      </c>
      <c r="B131" s="1" t="s">
        <v>1065</v>
      </c>
      <c r="C131" s="1" t="s">
        <v>1066</v>
      </c>
      <c r="D131" s="1" t="s">
        <v>30847</v>
      </c>
      <c r="E131" s="1" t="s">
        <v>3</v>
      </c>
      <c r="F131" s="1" t="s">
        <v>749</v>
      </c>
      <c r="G131" s="1" t="s">
        <v>750</v>
      </c>
      <c r="H131" s="1" t="s">
        <v>1067</v>
      </c>
      <c r="I131" s="1" t="s">
        <v>7</v>
      </c>
      <c r="J131" s="1" t="s">
        <v>1068</v>
      </c>
      <c r="K131" s="1" t="s">
        <v>30848</v>
      </c>
      <c r="L131" s="1" t="s">
        <v>30614</v>
      </c>
      <c r="M131" s="1" t="s">
        <v>1069</v>
      </c>
      <c r="N131" s="1" t="s">
        <v>1070</v>
      </c>
      <c r="O131" s="1" t="s">
        <v>1071</v>
      </c>
      <c r="P131" s="1" t="s">
        <v>1072</v>
      </c>
    </row>
    <row r="132" spans="1:16" x14ac:dyDescent="0.2">
      <c r="A132" s="1" t="s">
        <v>1073</v>
      </c>
      <c r="B132" s="1" t="s">
        <v>1074</v>
      </c>
      <c r="C132" s="1" t="s">
        <v>1075</v>
      </c>
      <c r="D132" s="1" t="s">
        <v>30849</v>
      </c>
      <c r="E132" s="1" t="s">
        <v>3</v>
      </c>
      <c r="F132" s="1" t="s">
        <v>4</v>
      </c>
      <c r="G132" s="1" t="s">
        <v>1076</v>
      </c>
      <c r="H132" s="1" t="s">
        <v>1077</v>
      </c>
      <c r="I132" s="1" t="s">
        <v>7</v>
      </c>
      <c r="J132" s="1" t="s">
        <v>1078</v>
      </c>
      <c r="K132" s="1" t="s">
        <v>30614</v>
      </c>
      <c r="L132" s="1" t="s">
        <v>30614</v>
      </c>
      <c r="M132" s="1" t="s">
        <v>1079</v>
      </c>
      <c r="N132" s="1" t="s">
        <v>30614</v>
      </c>
      <c r="O132" s="1" t="s">
        <v>30614</v>
      </c>
      <c r="P132" s="1" t="s">
        <v>1080</v>
      </c>
    </row>
    <row r="133" spans="1:16" x14ac:dyDescent="0.2">
      <c r="A133" s="1" t="s">
        <v>1081</v>
      </c>
      <c r="B133" s="1" t="s">
        <v>1082</v>
      </c>
      <c r="C133" s="1" t="s">
        <v>637</v>
      </c>
      <c r="D133" s="1" t="s">
        <v>30850</v>
      </c>
      <c r="E133" s="1" t="s">
        <v>3</v>
      </c>
      <c r="F133" s="1" t="s">
        <v>1083</v>
      </c>
      <c r="G133" s="1" t="s">
        <v>1084</v>
      </c>
      <c r="H133" s="1" t="s">
        <v>1085</v>
      </c>
      <c r="I133" s="1" t="s">
        <v>7</v>
      </c>
      <c r="J133" s="1" t="s">
        <v>1086</v>
      </c>
      <c r="K133" s="1" t="s">
        <v>30851</v>
      </c>
      <c r="L133" s="1" t="s">
        <v>30852</v>
      </c>
      <c r="M133" s="1" t="s">
        <v>1087</v>
      </c>
      <c r="N133" s="1" t="s">
        <v>1088</v>
      </c>
      <c r="O133" s="1" t="s">
        <v>1089</v>
      </c>
      <c r="P133" s="1" t="s">
        <v>1090</v>
      </c>
    </row>
    <row r="134" spans="1:16" x14ac:dyDescent="0.2">
      <c r="A134" s="1" t="s">
        <v>1091</v>
      </c>
      <c r="B134" s="1" t="s">
        <v>1092</v>
      </c>
      <c r="C134" s="1" t="s">
        <v>637</v>
      </c>
      <c r="D134" s="1" t="s">
        <v>30853</v>
      </c>
      <c r="E134" s="1" t="s">
        <v>3</v>
      </c>
      <c r="F134" s="1" t="s">
        <v>16</v>
      </c>
      <c r="G134" s="1" t="s">
        <v>378</v>
      </c>
      <c r="H134" s="1" t="s">
        <v>30614</v>
      </c>
      <c r="I134" s="1" t="s">
        <v>7</v>
      </c>
      <c r="J134" s="1" t="s">
        <v>1093</v>
      </c>
      <c r="K134" s="1" t="s">
        <v>30854</v>
      </c>
      <c r="L134" s="1" t="s">
        <v>30614</v>
      </c>
      <c r="M134" s="1" t="s">
        <v>30698</v>
      </c>
      <c r="N134" s="1" t="s">
        <v>30614</v>
      </c>
      <c r="O134" s="1" t="s">
        <v>30614</v>
      </c>
      <c r="P134" s="1" t="s">
        <v>385</v>
      </c>
    </row>
    <row r="135" spans="1:16" x14ac:dyDescent="0.2">
      <c r="A135" s="1" t="s">
        <v>1094</v>
      </c>
      <c r="B135" s="1" t="s">
        <v>1095</v>
      </c>
      <c r="C135" s="1" t="s">
        <v>14</v>
      </c>
      <c r="D135" s="1" t="s">
        <v>30855</v>
      </c>
      <c r="E135" s="1" t="s">
        <v>15</v>
      </c>
      <c r="F135" s="1" t="s">
        <v>816</v>
      </c>
      <c r="G135" s="1" t="s">
        <v>1096</v>
      </c>
      <c r="H135" s="1" t="s">
        <v>1097</v>
      </c>
      <c r="I135" s="1" t="s">
        <v>7</v>
      </c>
      <c r="J135" s="1" t="s">
        <v>1098</v>
      </c>
      <c r="K135" s="1" t="s">
        <v>30856</v>
      </c>
      <c r="L135" s="1" t="s">
        <v>30614</v>
      </c>
      <c r="M135" s="1" t="s">
        <v>1099</v>
      </c>
      <c r="N135" s="1" t="s">
        <v>30614</v>
      </c>
      <c r="O135" s="1" t="s">
        <v>30614</v>
      </c>
      <c r="P135" s="1" t="s">
        <v>1100</v>
      </c>
    </row>
    <row r="136" spans="1:16" x14ac:dyDescent="0.2">
      <c r="A136" s="1" t="s">
        <v>1101</v>
      </c>
      <c r="B136" s="1" t="s">
        <v>1102</v>
      </c>
      <c r="C136" s="1" t="s">
        <v>14</v>
      </c>
      <c r="D136" s="1" t="s">
        <v>30857</v>
      </c>
      <c r="E136" s="1" t="s">
        <v>3</v>
      </c>
      <c r="F136" s="1" t="s">
        <v>81</v>
      </c>
      <c r="G136" s="1" t="s">
        <v>1103</v>
      </c>
      <c r="H136" s="1" t="s">
        <v>1104</v>
      </c>
      <c r="I136" s="1" t="s">
        <v>7</v>
      </c>
      <c r="J136" s="1" t="s">
        <v>1105</v>
      </c>
      <c r="K136" s="1" t="s">
        <v>1106</v>
      </c>
      <c r="L136" s="1" t="s">
        <v>1107</v>
      </c>
      <c r="M136" s="1" t="s">
        <v>1108</v>
      </c>
      <c r="N136" s="1" t="s">
        <v>30614</v>
      </c>
      <c r="O136" s="1" t="s">
        <v>1109</v>
      </c>
      <c r="P136" s="1" t="s">
        <v>1110</v>
      </c>
    </row>
    <row r="137" spans="1:16" x14ac:dyDescent="0.2">
      <c r="A137" s="1" t="s">
        <v>1111</v>
      </c>
      <c r="B137" s="1" t="s">
        <v>1112</v>
      </c>
      <c r="C137" s="1" t="s">
        <v>25</v>
      </c>
      <c r="D137" s="1" t="s">
        <v>30858</v>
      </c>
      <c r="E137" s="1" t="s">
        <v>3</v>
      </c>
      <c r="F137" s="1" t="s">
        <v>16</v>
      </c>
      <c r="G137" s="1" t="s">
        <v>297</v>
      </c>
      <c r="H137" s="1" t="s">
        <v>30614</v>
      </c>
      <c r="I137" s="1" t="s">
        <v>7</v>
      </c>
      <c r="J137" s="1" t="s">
        <v>1113</v>
      </c>
      <c r="K137" s="1" t="s">
        <v>1114</v>
      </c>
      <c r="L137" s="1" t="s">
        <v>1115</v>
      </c>
      <c r="M137" s="1" t="s">
        <v>1116</v>
      </c>
      <c r="N137" s="1" t="s">
        <v>30614</v>
      </c>
      <c r="O137" s="1" t="s">
        <v>30614</v>
      </c>
      <c r="P137" s="1" t="s">
        <v>1117</v>
      </c>
    </row>
    <row r="138" spans="1:16" x14ac:dyDescent="0.2">
      <c r="A138" s="1" t="s">
        <v>1118</v>
      </c>
      <c r="B138" s="1" t="s">
        <v>1119</v>
      </c>
      <c r="C138" s="1" t="s">
        <v>71</v>
      </c>
      <c r="D138" s="1" t="s">
        <v>30859</v>
      </c>
      <c r="E138" s="1" t="s">
        <v>3</v>
      </c>
      <c r="F138" s="1" t="s">
        <v>43</v>
      </c>
      <c r="G138" s="1" t="s">
        <v>44</v>
      </c>
      <c r="H138" s="1" t="s">
        <v>290</v>
      </c>
      <c r="I138" s="1" t="s">
        <v>7</v>
      </c>
      <c r="J138" s="1" t="s">
        <v>1120</v>
      </c>
      <c r="K138" s="1" t="s">
        <v>30860</v>
      </c>
      <c r="L138" s="1" t="s">
        <v>30861</v>
      </c>
      <c r="M138" s="1" t="s">
        <v>1121</v>
      </c>
      <c r="N138" s="1" t="s">
        <v>30862</v>
      </c>
      <c r="O138" s="1" t="s">
        <v>30863</v>
      </c>
      <c r="P138" s="1" t="s">
        <v>1122</v>
      </c>
    </row>
    <row r="139" spans="1:16" x14ac:dyDescent="0.2">
      <c r="A139" s="1" t="s">
        <v>1123</v>
      </c>
      <c r="B139" s="1" t="s">
        <v>1124</v>
      </c>
      <c r="C139" s="1" t="s">
        <v>440</v>
      </c>
      <c r="D139" s="1" t="s">
        <v>30864</v>
      </c>
      <c r="E139" s="1" t="s">
        <v>441</v>
      </c>
      <c r="F139" s="1" t="s">
        <v>30614</v>
      </c>
      <c r="G139" s="1" t="s">
        <v>30614</v>
      </c>
      <c r="H139" s="1" t="s">
        <v>30614</v>
      </c>
      <c r="I139" s="1" t="s">
        <v>30614</v>
      </c>
      <c r="J139" s="1" t="s">
        <v>1125</v>
      </c>
      <c r="K139" s="1" t="s">
        <v>30614</v>
      </c>
      <c r="L139" s="1" t="s">
        <v>30614</v>
      </c>
      <c r="M139" s="1" t="s">
        <v>1126</v>
      </c>
      <c r="N139" s="1" t="s">
        <v>30614</v>
      </c>
      <c r="O139" s="1" t="s">
        <v>30614</v>
      </c>
      <c r="P139" s="1" t="s">
        <v>1127</v>
      </c>
    </row>
    <row r="140" spans="1:16" x14ac:dyDescent="0.2">
      <c r="A140" s="1" t="s">
        <v>1128</v>
      </c>
      <c r="B140" s="1" t="s">
        <v>1129</v>
      </c>
      <c r="C140" s="1" t="s">
        <v>1130</v>
      </c>
      <c r="D140" s="1" t="s">
        <v>30865</v>
      </c>
      <c r="E140" s="1" t="s">
        <v>15</v>
      </c>
      <c r="F140" s="1" t="s">
        <v>16</v>
      </c>
      <c r="G140" s="1" t="s">
        <v>17</v>
      </c>
      <c r="H140" s="1" t="s">
        <v>18</v>
      </c>
      <c r="I140" s="1" t="s">
        <v>221</v>
      </c>
      <c r="J140" s="1" t="s">
        <v>1131</v>
      </c>
      <c r="K140" s="1" t="s">
        <v>30866</v>
      </c>
      <c r="L140" s="1" t="s">
        <v>1132</v>
      </c>
      <c r="M140" s="1" t="s">
        <v>1133</v>
      </c>
      <c r="N140" s="1" t="s">
        <v>1134</v>
      </c>
      <c r="O140" s="1" t="s">
        <v>1135</v>
      </c>
      <c r="P140" s="1" t="s">
        <v>1136</v>
      </c>
    </row>
    <row r="141" spans="1:16" x14ac:dyDescent="0.2">
      <c r="A141" s="1" t="s">
        <v>1137</v>
      </c>
      <c r="B141" s="1" t="s">
        <v>1138</v>
      </c>
      <c r="C141" s="1" t="s">
        <v>1139</v>
      </c>
      <c r="D141" s="1" t="s">
        <v>30867</v>
      </c>
      <c r="E141" s="1" t="s">
        <v>3</v>
      </c>
      <c r="F141" s="1" t="s">
        <v>16</v>
      </c>
      <c r="G141" s="1" t="s">
        <v>26</v>
      </c>
      <c r="H141" s="1" t="s">
        <v>883</v>
      </c>
      <c r="I141" s="1" t="s">
        <v>7</v>
      </c>
      <c r="J141" s="1" t="s">
        <v>1140</v>
      </c>
      <c r="K141" s="1" t="s">
        <v>1141</v>
      </c>
      <c r="L141" s="1" t="s">
        <v>30614</v>
      </c>
      <c r="M141" s="1" t="s">
        <v>1142</v>
      </c>
      <c r="N141" s="1" t="s">
        <v>30614</v>
      </c>
      <c r="O141" s="1" t="s">
        <v>1143</v>
      </c>
      <c r="P141" s="1" t="s">
        <v>1144</v>
      </c>
    </row>
    <row r="142" spans="1:16" x14ac:dyDescent="0.2">
      <c r="A142" s="1" t="s">
        <v>1145</v>
      </c>
      <c r="B142" s="1" t="s">
        <v>1146</v>
      </c>
      <c r="C142" s="1" t="s">
        <v>920</v>
      </c>
      <c r="D142" s="1" t="s">
        <v>30868</v>
      </c>
      <c r="E142" s="1" t="s">
        <v>15</v>
      </c>
      <c r="F142" s="1" t="s">
        <v>33</v>
      </c>
      <c r="G142" s="1" t="s">
        <v>1147</v>
      </c>
      <c r="H142" s="1" t="s">
        <v>30614</v>
      </c>
      <c r="I142" s="1" t="s">
        <v>7</v>
      </c>
      <c r="J142" s="1" t="s">
        <v>1148</v>
      </c>
      <c r="K142" s="1" t="s">
        <v>30614</v>
      </c>
      <c r="L142" s="1" t="s">
        <v>30614</v>
      </c>
      <c r="M142" s="1" t="s">
        <v>1149</v>
      </c>
      <c r="N142" s="1" t="s">
        <v>30614</v>
      </c>
      <c r="O142" s="1" t="s">
        <v>30614</v>
      </c>
      <c r="P142" s="1" t="s">
        <v>1150</v>
      </c>
    </row>
    <row r="143" spans="1:16" x14ac:dyDescent="0.2">
      <c r="A143" s="1" t="s">
        <v>1151</v>
      </c>
      <c r="B143" s="1" t="s">
        <v>1152</v>
      </c>
      <c r="C143" s="1" t="s">
        <v>14</v>
      </c>
      <c r="D143" s="1" t="s">
        <v>30674</v>
      </c>
      <c r="E143" s="1" t="s">
        <v>1153</v>
      </c>
      <c r="F143" s="1" t="s">
        <v>16</v>
      </c>
      <c r="G143" s="1" t="s">
        <v>297</v>
      </c>
      <c r="H143" s="1" t="s">
        <v>30614</v>
      </c>
      <c r="I143" s="1" t="s">
        <v>104</v>
      </c>
      <c r="J143" s="1" t="s">
        <v>1154</v>
      </c>
      <c r="K143" s="1" t="s">
        <v>1155</v>
      </c>
      <c r="L143" s="1" t="s">
        <v>30614</v>
      </c>
      <c r="M143" s="1" t="s">
        <v>1156</v>
      </c>
      <c r="N143" s="1" t="s">
        <v>30614</v>
      </c>
      <c r="O143" s="1" t="s">
        <v>1157</v>
      </c>
      <c r="P143" s="1" t="s">
        <v>1158</v>
      </c>
    </row>
    <row r="144" spans="1:16" x14ac:dyDescent="0.2">
      <c r="A144" s="1" t="s">
        <v>1159</v>
      </c>
      <c r="B144" s="1" t="s">
        <v>1160</v>
      </c>
      <c r="C144" s="1" t="s">
        <v>1161</v>
      </c>
      <c r="D144" s="1" t="s">
        <v>30869</v>
      </c>
      <c r="E144" s="1" t="s">
        <v>3</v>
      </c>
      <c r="F144" s="1" t="s">
        <v>584</v>
      </c>
      <c r="G144" s="1" t="s">
        <v>694</v>
      </c>
      <c r="H144" s="1" t="s">
        <v>1162</v>
      </c>
      <c r="I144" s="1" t="s">
        <v>7</v>
      </c>
      <c r="J144" s="1" t="s">
        <v>1163</v>
      </c>
      <c r="K144" s="1" t="s">
        <v>30870</v>
      </c>
      <c r="L144" s="1" t="s">
        <v>30871</v>
      </c>
      <c r="M144" s="1" t="s">
        <v>1164</v>
      </c>
      <c r="N144" s="1" t="s">
        <v>30614</v>
      </c>
      <c r="O144" s="1" t="s">
        <v>1165</v>
      </c>
      <c r="P144" s="1" t="s">
        <v>1166</v>
      </c>
    </row>
    <row r="145" spans="1:16" x14ac:dyDescent="0.2">
      <c r="A145" s="1" t="s">
        <v>1167</v>
      </c>
      <c r="B145" s="1" t="s">
        <v>1168</v>
      </c>
      <c r="C145" s="1" t="s">
        <v>14</v>
      </c>
      <c r="D145" s="1" t="s">
        <v>30872</v>
      </c>
      <c r="E145" s="1" t="s">
        <v>3</v>
      </c>
      <c r="F145" s="1" t="s">
        <v>348</v>
      </c>
      <c r="G145" s="1" t="s">
        <v>349</v>
      </c>
      <c r="H145" s="1" t="s">
        <v>350</v>
      </c>
      <c r="I145" s="1" t="s">
        <v>7</v>
      </c>
      <c r="J145" s="1" t="s">
        <v>1169</v>
      </c>
      <c r="K145" s="1" t="s">
        <v>30873</v>
      </c>
      <c r="L145" s="1" t="s">
        <v>30614</v>
      </c>
      <c r="M145" s="1" t="s">
        <v>1170</v>
      </c>
      <c r="N145" s="1" t="s">
        <v>1171</v>
      </c>
      <c r="O145" s="1" t="s">
        <v>1172</v>
      </c>
      <c r="P145" s="1" t="s">
        <v>1173</v>
      </c>
    </row>
    <row r="146" spans="1:16" x14ac:dyDescent="0.2">
      <c r="A146" s="1" t="s">
        <v>1174</v>
      </c>
      <c r="B146" s="1" t="s">
        <v>1175</v>
      </c>
      <c r="C146" s="1" t="s">
        <v>650</v>
      </c>
      <c r="D146" s="1" t="s">
        <v>30874</v>
      </c>
      <c r="E146" s="1" t="s">
        <v>3</v>
      </c>
      <c r="F146" s="1" t="s">
        <v>170</v>
      </c>
      <c r="G146" s="1" t="s">
        <v>1176</v>
      </c>
      <c r="H146" s="1" t="s">
        <v>30614</v>
      </c>
      <c r="I146" s="1" t="s">
        <v>7</v>
      </c>
      <c r="J146" s="1" t="s">
        <v>1177</v>
      </c>
      <c r="K146" s="1" t="s">
        <v>30875</v>
      </c>
      <c r="L146" s="1" t="s">
        <v>30876</v>
      </c>
      <c r="M146" s="1" t="s">
        <v>30877</v>
      </c>
      <c r="N146" s="1" t="s">
        <v>1178</v>
      </c>
      <c r="O146" s="1" t="s">
        <v>1179</v>
      </c>
      <c r="P146" s="1" t="s">
        <v>1180</v>
      </c>
    </row>
    <row r="147" spans="1:16" x14ac:dyDescent="0.2">
      <c r="A147" s="1" t="s">
        <v>1181</v>
      </c>
      <c r="B147" s="1" t="s">
        <v>1182</v>
      </c>
      <c r="C147" s="1" t="s">
        <v>162</v>
      </c>
      <c r="D147" s="1" t="s">
        <v>30878</v>
      </c>
      <c r="E147" s="1" t="s">
        <v>3</v>
      </c>
      <c r="F147" s="1" t="s">
        <v>1183</v>
      </c>
      <c r="G147" s="1" t="s">
        <v>1184</v>
      </c>
      <c r="H147" s="1" t="s">
        <v>1185</v>
      </c>
      <c r="I147" s="1" t="s">
        <v>7</v>
      </c>
      <c r="J147" s="1" t="s">
        <v>1186</v>
      </c>
      <c r="K147" s="1" t="s">
        <v>1187</v>
      </c>
      <c r="L147" s="1" t="s">
        <v>30879</v>
      </c>
      <c r="M147" s="1" t="s">
        <v>1188</v>
      </c>
      <c r="N147" s="1" t="s">
        <v>1189</v>
      </c>
      <c r="O147" s="1" t="s">
        <v>1190</v>
      </c>
      <c r="P147" s="1" t="s">
        <v>1191</v>
      </c>
    </row>
    <row r="148" spans="1:16" x14ac:dyDescent="0.2">
      <c r="A148" s="1" t="s">
        <v>1192</v>
      </c>
      <c r="B148" s="1" t="s">
        <v>1193</v>
      </c>
      <c r="C148" s="1" t="s">
        <v>14</v>
      </c>
      <c r="D148" s="1" t="s">
        <v>30880</v>
      </c>
      <c r="E148" s="1" t="s">
        <v>15</v>
      </c>
      <c r="F148" s="1" t="s">
        <v>112</v>
      </c>
      <c r="G148" s="1" t="s">
        <v>219</v>
      </c>
      <c r="H148" s="1" t="s">
        <v>1194</v>
      </c>
      <c r="I148" s="1" t="s">
        <v>7</v>
      </c>
      <c r="J148" s="1" t="s">
        <v>1195</v>
      </c>
      <c r="K148" s="1" t="s">
        <v>1196</v>
      </c>
      <c r="L148" s="1" t="s">
        <v>30881</v>
      </c>
      <c r="M148" s="1" t="s">
        <v>1197</v>
      </c>
      <c r="N148" s="1" t="s">
        <v>1198</v>
      </c>
      <c r="O148" s="1" t="s">
        <v>1199</v>
      </c>
      <c r="P148" s="1" t="s">
        <v>1200</v>
      </c>
    </row>
    <row r="149" spans="1:16" x14ac:dyDescent="0.2">
      <c r="A149" s="1" t="s">
        <v>1201</v>
      </c>
      <c r="B149" s="1" t="s">
        <v>1202</v>
      </c>
      <c r="C149" s="1" t="s">
        <v>561</v>
      </c>
      <c r="D149" s="1" t="s">
        <v>30882</v>
      </c>
      <c r="E149" s="1" t="s">
        <v>3</v>
      </c>
      <c r="F149" s="1" t="s">
        <v>191</v>
      </c>
      <c r="G149" s="1" t="s">
        <v>594</v>
      </c>
      <c r="H149" s="1" t="s">
        <v>1203</v>
      </c>
      <c r="I149" s="1" t="s">
        <v>7</v>
      </c>
      <c r="J149" s="1" t="s">
        <v>1204</v>
      </c>
      <c r="K149" s="1" t="s">
        <v>30883</v>
      </c>
      <c r="L149" s="1" t="s">
        <v>30614</v>
      </c>
      <c r="M149" s="1" t="s">
        <v>1205</v>
      </c>
      <c r="N149" s="1" t="s">
        <v>30614</v>
      </c>
      <c r="O149" s="1" t="s">
        <v>30614</v>
      </c>
      <c r="P149" s="1" t="s">
        <v>1206</v>
      </c>
    </row>
    <row r="150" spans="1:16" x14ac:dyDescent="0.2">
      <c r="A150" s="1" t="s">
        <v>1207</v>
      </c>
      <c r="B150" s="1" t="s">
        <v>1208</v>
      </c>
      <c r="C150" s="1" t="s">
        <v>561</v>
      </c>
      <c r="D150" s="1" t="s">
        <v>30833</v>
      </c>
      <c r="E150" s="1" t="s">
        <v>3</v>
      </c>
      <c r="F150" s="1" t="s">
        <v>81</v>
      </c>
      <c r="G150" s="1" t="s">
        <v>1209</v>
      </c>
      <c r="H150" s="1" t="s">
        <v>1210</v>
      </c>
      <c r="I150" s="1" t="s">
        <v>7</v>
      </c>
      <c r="J150" s="1" t="s">
        <v>1211</v>
      </c>
      <c r="K150" s="1" t="s">
        <v>1212</v>
      </c>
      <c r="L150" s="1" t="s">
        <v>30614</v>
      </c>
      <c r="M150" s="1" t="s">
        <v>1213</v>
      </c>
      <c r="N150" s="1" t="s">
        <v>30614</v>
      </c>
      <c r="O150" s="1" t="s">
        <v>1214</v>
      </c>
      <c r="P150" s="1" t="s">
        <v>1215</v>
      </c>
    </row>
    <row r="151" spans="1:16" x14ac:dyDescent="0.2">
      <c r="A151" s="1" t="s">
        <v>1216</v>
      </c>
      <c r="B151" s="1" t="s">
        <v>1217</v>
      </c>
      <c r="C151" s="1" t="s">
        <v>2</v>
      </c>
      <c r="D151" s="1" t="s">
        <v>30884</v>
      </c>
      <c r="E151" s="1" t="s">
        <v>15</v>
      </c>
      <c r="F151" s="1" t="s">
        <v>92</v>
      </c>
      <c r="G151" s="1" t="s">
        <v>93</v>
      </c>
      <c r="H151" s="1" t="s">
        <v>280</v>
      </c>
      <c r="I151" s="1" t="s">
        <v>7</v>
      </c>
      <c r="J151" s="1" t="s">
        <v>1218</v>
      </c>
      <c r="K151" s="1" t="s">
        <v>1219</v>
      </c>
      <c r="L151" s="1" t="s">
        <v>1220</v>
      </c>
      <c r="M151" s="1" t="s">
        <v>1221</v>
      </c>
      <c r="N151" s="1" t="s">
        <v>1222</v>
      </c>
      <c r="O151" s="1" t="s">
        <v>1223</v>
      </c>
      <c r="P151" s="1" t="s">
        <v>1224</v>
      </c>
    </row>
    <row r="152" spans="1:16" x14ac:dyDescent="0.2">
      <c r="A152" s="1" t="s">
        <v>1225</v>
      </c>
      <c r="B152" s="1" t="s">
        <v>1226</v>
      </c>
      <c r="C152" s="1" t="s">
        <v>52</v>
      </c>
      <c r="D152" s="1" t="s">
        <v>30885</v>
      </c>
      <c r="E152" s="1" t="s">
        <v>3</v>
      </c>
      <c r="F152" s="1" t="s">
        <v>191</v>
      </c>
      <c r="G152" s="1" t="s">
        <v>1227</v>
      </c>
      <c r="H152" s="1" t="s">
        <v>1228</v>
      </c>
      <c r="I152" s="1" t="s">
        <v>7</v>
      </c>
      <c r="J152" s="1" t="s">
        <v>1229</v>
      </c>
      <c r="K152" s="1" t="s">
        <v>30886</v>
      </c>
      <c r="L152" s="1" t="s">
        <v>30614</v>
      </c>
      <c r="M152" s="1" t="s">
        <v>1230</v>
      </c>
      <c r="N152" s="1" t="s">
        <v>30614</v>
      </c>
      <c r="O152" s="1" t="s">
        <v>30614</v>
      </c>
      <c r="P152" s="1" t="s">
        <v>1231</v>
      </c>
    </row>
    <row r="153" spans="1:16" x14ac:dyDescent="0.2">
      <c r="A153" s="1" t="s">
        <v>1232</v>
      </c>
      <c r="B153" s="1" t="s">
        <v>1233</v>
      </c>
      <c r="C153" s="1" t="s">
        <v>637</v>
      </c>
      <c r="D153" s="1" t="s">
        <v>30887</v>
      </c>
      <c r="E153" s="1" t="s">
        <v>15</v>
      </c>
      <c r="F153" s="1" t="s">
        <v>33</v>
      </c>
      <c r="G153" s="1" t="s">
        <v>1234</v>
      </c>
      <c r="H153" s="1" t="s">
        <v>1235</v>
      </c>
      <c r="I153" s="1" t="s">
        <v>7</v>
      </c>
      <c r="J153" s="1" t="s">
        <v>1236</v>
      </c>
      <c r="K153" s="1" t="s">
        <v>30888</v>
      </c>
      <c r="L153" s="1" t="s">
        <v>30614</v>
      </c>
      <c r="M153" s="1" t="s">
        <v>1237</v>
      </c>
      <c r="N153" s="1" t="s">
        <v>30614</v>
      </c>
      <c r="O153" s="1" t="s">
        <v>1238</v>
      </c>
      <c r="P153" s="1" t="s">
        <v>1239</v>
      </c>
    </row>
    <row r="154" spans="1:16" x14ac:dyDescent="0.2">
      <c r="A154" s="1" t="s">
        <v>1240</v>
      </c>
      <c r="B154" s="1" t="s">
        <v>1241</v>
      </c>
      <c r="C154" s="1" t="s">
        <v>2</v>
      </c>
      <c r="D154" s="1" t="s">
        <v>30889</v>
      </c>
      <c r="E154" s="1" t="s">
        <v>398</v>
      </c>
      <c r="F154" s="1" t="s">
        <v>260</v>
      </c>
      <c r="G154" s="1" t="s">
        <v>261</v>
      </c>
      <c r="H154" s="1" t="s">
        <v>262</v>
      </c>
      <c r="I154" s="1" t="s">
        <v>7</v>
      </c>
      <c r="J154" s="1" t="s">
        <v>1242</v>
      </c>
      <c r="K154" s="1" t="s">
        <v>30614</v>
      </c>
      <c r="L154" s="1" t="s">
        <v>30614</v>
      </c>
      <c r="M154" s="1" t="s">
        <v>1243</v>
      </c>
      <c r="N154" s="1" t="s">
        <v>30614</v>
      </c>
      <c r="O154" s="1" t="s">
        <v>30614</v>
      </c>
      <c r="P154" s="1" t="s">
        <v>1244</v>
      </c>
    </row>
    <row r="155" spans="1:16" x14ac:dyDescent="0.2">
      <c r="A155" s="1" t="s">
        <v>1245</v>
      </c>
      <c r="B155" s="1" t="s">
        <v>1246</v>
      </c>
      <c r="C155" s="1" t="s">
        <v>1247</v>
      </c>
      <c r="D155" s="2" t="s">
        <v>30614</v>
      </c>
      <c r="E155" s="1" t="s">
        <v>15</v>
      </c>
      <c r="F155" s="1" t="s">
        <v>30614</v>
      </c>
      <c r="G155" s="1" t="s">
        <v>30614</v>
      </c>
      <c r="H155" s="1" t="s">
        <v>30614</v>
      </c>
      <c r="I155" s="1" t="s">
        <v>30614</v>
      </c>
      <c r="J155" s="1" t="s">
        <v>1248</v>
      </c>
      <c r="K155" s="1" t="s">
        <v>30614</v>
      </c>
      <c r="L155" s="1" t="s">
        <v>30614</v>
      </c>
      <c r="M155" s="1" t="s">
        <v>1249</v>
      </c>
      <c r="N155" s="1" t="s">
        <v>30614</v>
      </c>
      <c r="O155" s="1" t="s">
        <v>30614</v>
      </c>
      <c r="P155" s="1" t="s">
        <v>1250</v>
      </c>
    </row>
    <row r="156" spans="1:16" x14ac:dyDescent="0.2">
      <c r="A156" s="1" t="s">
        <v>1251</v>
      </c>
      <c r="B156" s="1" t="s">
        <v>1252</v>
      </c>
      <c r="C156" s="1" t="s">
        <v>1253</v>
      </c>
      <c r="D156" s="1" t="s">
        <v>30890</v>
      </c>
      <c r="E156" s="1" t="s">
        <v>15</v>
      </c>
      <c r="F156" s="1" t="s">
        <v>92</v>
      </c>
      <c r="G156" s="1" t="s">
        <v>93</v>
      </c>
      <c r="H156" s="1" t="s">
        <v>449</v>
      </c>
      <c r="I156" s="1" t="s">
        <v>104</v>
      </c>
      <c r="J156" s="1" t="s">
        <v>1254</v>
      </c>
      <c r="K156" s="1" t="s">
        <v>30891</v>
      </c>
      <c r="L156" s="1" t="s">
        <v>1255</v>
      </c>
      <c r="M156" s="1" t="s">
        <v>1256</v>
      </c>
      <c r="N156" s="1" t="s">
        <v>1257</v>
      </c>
      <c r="O156" s="1" t="s">
        <v>1258</v>
      </c>
      <c r="P156" s="1" t="s">
        <v>1259</v>
      </c>
    </row>
    <row r="157" spans="1:16" x14ac:dyDescent="0.2">
      <c r="A157" s="1" t="s">
        <v>1260</v>
      </c>
      <c r="B157" s="1" t="s">
        <v>1261</v>
      </c>
      <c r="C157" s="1" t="s">
        <v>14</v>
      </c>
      <c r="D157" s="1" t="s">
        <v>30857</v>
      </c>
      <c r="E157" s="1" t="s">
        <v>15</v>
      </c>
      <c r="F157" s="1" t="s">
        <v>16</v>
      </c>
      <c r="G157" s="1" t="s">
        <v>17</v>
      </c>
      <c r="H157" s="1" t="s">
        <v>230</v>
      </c>
      <c r="I157" s="1" t="s">
        <v>7</v>
      </c>
      <c r="J157" s="1" t="s">
        <v>1262</v>
      </c>
      <c r="K157" s="1" t="s">
        <v>30892</v>
      </c>
      <c r="L157" s="1" t="s">
        <v>1263</v>
      </c>
      <c r="M157" s="1" t="s">
        <v>1264</v>
      </c>
      <c r="N157" s="1" t="s">
        <v>1265</v>
      </c>
      <c r="O157" s="1" t="s">
        <v>1266</v>
      </c>
      <c r="P157" s="1" t="s">
        <v>1267</v>
      </c>
    </row>
    <row r="158" spans="1:16" x14ac:dyDescent="0.2">
      <c r="A158" s="1" t="s">
        <v>1268</v>
      </c>
      <c r="B158" s="1" t="s">
        <v>1269</v>
      </c>
      <c r="C158" s="1" t="s">
        <v>2</v>
      </c>
      <c r="D158" s="1" t="s">
        <v>30893</v>
      </c>
      <c r="E158" s="1" t="s">
        <v>15</v>
      </c>
      <c r="F158" s="1" t="s">
        <v>112</v>
      </c>
      <c r="G158" s="1" t="s">
        <v>322</v>
      </c>
      <c r="H158" s="1" t="s">
        <v>1270</v>
      </c>
      <c r="I158" s="1" t="s">
        <v>7</v>
      </c>
      <c r="J158" s="1" t="s">
        <v>1271</v>
      </c>
      <c r="K158" s="1" t="s">
        <v>1272</v>
      </c>
      <c r="L158" s="1" t="s">
        <v>30894</v>
      </c>
      <c r="M158" s="1" t="s">
        <v>1273</v>
      </c>
      <c r="N158" s="1" t="s">
        <v>1274</v>
      </c>
      <c r="O158" s="1" t="s">
        <v>1275</v>
      </c>
      <c r="P158" s="1" t="s">
        <v>1276</v>
      </c>
    </row>
    <row r="159" spans="1:16" x14ac:dyDescent="0.2">
      <c r="A159" s="1" t="s">
        <v>1277</v>
      </c>
      <c r="B159" s="1" t="s">
        <v>1278</v>
      </c>
      <c r="C159" s="1" t="s">
        <v>1279</v>
      </c>
      <c r="D159" s="1" t="s">
        <v>30895</v>
      </c>
      <c r="E159" s="1" t="s">
        <v>15</v>
      </c>
      <c r="F159" s="1" t="s">
        <v>92</v>
      </c>
      <c r="G159" s="1" t="s">
        <v>93</v>
      </c>
      <c r="H159" s="1" t="s">
        <v>1280</v>
      </c>
      <c r="I159" s="1" t="s">
        <v>104</v>
      </c>
      <c r="J159" s="1" t="s">
        <v>1281</v>
      </c>
      <c r="K159" s="1" t="s">
        <v>30896</v>
      </c>
      <c r="L159" s="1" t="s">
        <v>30614</v>
      </c>
      <c r="M159" s="1" t="s">
        <v>1282</v>
      </c>
      <c r="N159" s="1" t="s">
        <v>1283</v>
      </c>
      <c r="O159" s="1" t="s">
        <v>1284</v>
      </c>
      <c r="P159" s="1" t="s">
        <v>1285</v>
      </c>
    </row>
    <row r="160" spans="1:16" x14ac:dyDescent="0.2">
      <c r="A160" s="1" t="s">
        <v>1286</v>
      </c>
      <c r="B160" s="1" t="s">
        <v>1287</v>
      </c>
      <c r="C160" s="1" t="s">
        <v>169</v>
      </c>
      <c r="D160" s="1" t="s">
        <v>30897</v>
      </c>
      <c r="E160" s="1" t="s">
        <v>3</v>
      </c>
      <c r="F160" s="1" t="s">
        <v>43</v>
      </c>
      <c r="G160" s="1" t="s">
        <v>44</v>
      </c>
      <c r="H160" s="1" t="s">
        <v>290</v>
      </c>
      <c r="I160" s="1" t="s">
        <v>7</v>
      </c>
      <c r="J160" s="1" t="s">
        <v>1288</v>
      </c>
      <c r="K160" s="1" t="s">
        <v>30898</v>
      </c>
      <c r="L160" s="1" t="s">
        <v>30614</v>
      </c>
      <c r="M160" s="1" t="s">
        <v>1289</v>
      </c>
      <c r="N160" s="1" t="s">
        <v>30899</v>
      </c>
      <c r="O160" s="1" t="s">
        <v>1290</v>
      </c>
      <c r="P160" s="1" t="s">
        <v>1291</v>
      </c>
    </row>
    <row r="161" spans="1:16" x14ac:dyDescent="0.2">
      <c r="A161" s="1" t="s">
        <v>1292</v>
      </c>
      <c r="B161" s="1" t="s">
        <v>1293</v>
      </c>
      <c r="C161" s="1" t="s">
        <v>1294</v>
      </c>
      <c r="D161" s="1" t="s">
        <v>30900</v>
      </c>
      <c r="E161" s="1" t="s">
        <v>3</v>
      </c>
      <c r="F161" s="1" t="s">
        <v>1183</v>
      </c>
      <c r="G161" s="1" t="s">
        <v>1295</v>
      </c>
      <c r="H161" s="1" t="s">
        <v>1296</v>
      </c>
      <c r="I161" s="1" t="s">
        <v>7</v>
      </c>
      <c r="J161" s="1" t="s">
        <v>1297</v>
      </c>
      <c r="K161" s="1" t="s">
        <v>1298</v>
      </c>
      <c r="L161" s="1" t="s">
        <v>30614</v>
      </c>
      <c r="M161" s="1" t="s">
        <v>1299</v>
      </c>
      <c r="N161" s="1" t="s">
        <v>30614</v>
      </c>
      <c r="O161" s="1" t="s">
        <v>1300</v>
      </c>
      <c r="P161" s="1" t="s">
        <v>1301</v>
      </c>
    </row>
    <row r="162" spans="1:16" x14ac:dyDescent="0.2">
      <c r="A162" s="1" t="s">
        <v>1302</v>
      </c>
      <c r="B162" s="1" t="s">
        <v>1303</v>
      </c>
      <c r="C162" s="1" t="s">
        <v>1304</v>
      </c>
      <c r="D162" s="1" t="s">
        <v>30901</v>
      </c>
      <c r="E162" s="1" t="s">
        <v>3</v>
      </c>
      <c r="F162" s="1" t="s">
        <v>348</v>
      </c>
      <c r="G162" s="1" t="s">
        <v>349</v>
      </c>
      <c r="H162" s="1" t="s">
        <v>1305</v>
      </c>
      <c r="I162" s="1" t="s">
        <v>7</v>
      </c>
      <c r="J162" s="1" t="s">
        <v>1306</v>
      </c>
      <c r="K162" s="1" t="s">
        <v>30614</v>
      </c>
      <c r="L162" s="1" t="s">
        <v>30614</v>
      </c>
      <c r="M162" s="1" t="s">
        <v>30902</v>
      </c>
      <c r="N162" s="1" t="s">
        <v>30614</v>
      </c>
      <c r="O162" s="1" t="s">
        <v>30614</v>
      </c>
      <c r="P162" s="1" t="s">
        <v>1307</v>
      </c>
    </row>
    <row r="163" spans="1:16" x14ac:dyDescent="0.2">
      <c r="A163" s="1" t="s">
        <v>1308</v>
      </c>
      <c r="B163" s="1" t="s">
        <v>1309</v>
      </c>
      <c r="C163" s="1" t="s">
        <v>1310</v>
      </c>
      <c r="D163" s="1" t="s">
        <v>30903</v>
      </c>
      <c r="E163" s="1" t="s">
        <v>3</v>
      </c>
      <c r="F163" s="1" t="s">
        <v>62</v>
      </c>
      <c r="G163" s="1" t="s">
        <v>63</v>
      </c>
      <c r="H163" s="1" t="s">
        <v>1311</v>
      </c>
      <c r="I163" s="1" t="s">
        <v>7</v>
      </c>
      <c r="J163" s="1" t="s">
        <v>1312</v>
      </c>
      <c r="K163" s="1" t="s">
        <v>30904</v>
      </c>
      <c r="L163" s="1" t="s">
        <v>1313</v>
      </c>
      <c r="M163" s="1" t="s">
        <v>1314</v>
      </c>
      <c r="N163" s="1" t="s">
        <v>1315</v>
      </c>
      <c r="O163" s="1" t="s">
        <v>1316</v>
      </c>
      <c r="P163" s="1" t="s">
        <v>1317</v>
      </c>
    </row>
    <row r="164" spans="1:16" x14ac:dyDescent="0.2">
      <c r="A164" s="1" t="s">
        <v>1318</v>
      </c>
      <c r="B164" s="1" t="s">
        <v>1319</v>
      </c>
      <c r="C164" s="1" t="s">
        <v>1320</v>
      </c>
      <c r="D164" s="1" t="s">
        <v>30905</v>
      </c>
      <c r="E164" s="1" t="s">
        <v>3</v>
      </c>
      <c r="F164" s="1" t="s">
        <v>348</v>
      </c>
      <c r="G164" s="1" t="s">
        <v>840</v>
      </c>
      <c r="H164" s="1" t="s">
        <v>841</v>
      </c>
      <c r="I164" s="1" t="s">
        <v>221</v>
      </c>
      <c r="J164" s="1" t="s">
        <v>1321</v>
      </c>
      <c r="K164" s="1" t="s">
        <v>1322</v>
      </c>
      <c r="L164" s="1" t="s">
        <v>30614</v>
      </c>
      <c r="M164" s="1" t="s">
        <v>1323</v>
      </c>
      <c r="N164" s="1" t="s">
        <v>30614</v>
      </c>
      <c r="O164" s="1" t="s">
        <v>30614</v>
      </c>
      <c r="P164" s="1" t="s">
        <v>1324</v>
      </c>
    </row>
    <row r="165" spans="1:16" x14ac:dyDescent="0.2">
      <c r="A165" s="1" t="s">
        <v>1325</v>
      </c>
      <c r="B165" s="1" t="s">
        <v>1326</v>
      </c>
      <c r="C165" s="1" t="s">
        <v>1327</v>
      </c>
      <c r="D165" s="1" t="s">
        <v>30906</v>
      </c>
      <c r="E165" s="1" t="s">
        <v>15</v>
      </c>
      <c r="F165" s="1" t="s">
        <v>33</v>
      </c>
      <c r="G165" s="1" t="s">
        <v>1147</v>
      </c>
      <c r="H165" s="1" t="s">
        <v>30614</v>
      </c>
      <c r="I165" s="1" t="s">
        <v>203</v>
      </c>
      <c r="J165" s="1" t="s">
        <v>1328</v>
      </c>
      <c r="K165" s="1" t="s">
        <v>30614</v>
      </c>
      <c r="L165" s="1" t="s">
        <v>30614</v>
      </c>
      <c r="M165" s="1" t="s">
        <v>1329</v>
      </c>
      <c r="N165" s="1" t="s">
        <v>30614</v>
      </c>
      <c r="O165" s="1" t="s">
        <v>30614</v>
      </c>
      <c r="P165" s="1" t="s">
        <v>1330</v>
      </c>
    </row>
    <row r="166" spans="1:16" x14ac:dyDescent="0.2">
      <c r="A166" s="1" t="s">
        <v>1331</v>
      </c>
      <c r="B166" s="1" t="s">
        <v>1332</v>
      </c>
      <c r="C166" s="1" t="s">
        <v>1333</v>
      </c>
      <c r="D166" s="1" t="s">
        <v>30797</v>
      </c>
      <c r="E166" s="1" t="s">
        <v>3</v>
      </c>
      <c r="F166" s="1" t="s">
        <v>62</v>
      </c>
      <c r="G166" s="1" t="s">
        <v>1334</v>
      </c>
      <c r="H166" s="1" t="s">
        <v>1335</v>
      </c>
      <c r="I166" s="1" t="s">
        <v>7</v>
      </c>
      <c r="J166" s="1" t="s">
        <v>1336</v>
      </c>
      <c r="K166" s="1" t="s">
        <v>30907</v>
      </c>
      <c r="L166" s="1" t="s">
        <v>1337</v>
      </c>
      <c r="M166" s="1" t="s">
        <v>1338</v>
      </c>
      <c r="N166" s="1" t="s">
        <v>30614</v>
      </c>
      <c r="O166" s="1" t="s">
        <v>1339</v>
      </c>
      <c r="P166" s="1" t="s">
        <v>1340</v>
      </c>
    </row>
    <row r="167" spans="1:16" x14ac:dyDescent="0.2">
      <c r="A167" s="1" t="s">
        <v>1341</v>
      </c>
      <c r="B167" s="1" t="s">
        <v>1342</v>
      </c>
      <c r="C167" s="1" t="s">
        <v>1343</v>
      </c>
      <c r="D167" s="1" t="s">
        <v>30908</v>
      </c>
      <c r="E167" s="1" t="s">
        <v>3</v>
      </c>
      <c r="F167" s="1" t="s">
        <v>191</v>
      </c>
      <c r="G167" s="1" t="s">
        <v>1344</v>
      </c>
      <c r="H167" s="1" t="s">
        <v>1345</v>
      </c>
      <c r="I167" s="1" t="s">
        <v>7</v>
      </c>
      <c r="J167" s="1" t="s">
        <v>1346</v>
      </c>
      <c r="K167" s="1" t="s">
        <v>1347</v>
      </c>
      <c r="L167" s="1" t="s">
        <v>30614</v>
      </c>
      <c r="M167" s="1" t="s">
        <v>1348</v>
      </c>
      <c r="N167" s="1" t="s">
        <v>1349</v>
      </c>
      <c r="O167" s="1" t="s">
        <v>1350</v>
      </c>
      <c r="P167" s="1" t="s">
        <v>1351</v>
      </c>
    </row>
    <row r="168" spans="1:16" x14ac:dyDescent="0.2">
      <c r="A168" s="1" t="s">
        <v>1352</v>
      </c>
      <c r="B168" s="1" t="s">
        <v>1353</v>
      </c>
      <c r="C168" s="1" t="s">
        <v>561</v>
      </c>
      <c r="D168" s="1" t="s">
        <v>30909</v>
      </c>
      <c r="E168" s="1" t="s">
        <v>3</v>
      </c>
      <c r="F168" s="1" t="s">
        <v>348</v>
      </c>
      <c r="G168" s="1" t="s">
        <v>349</v>
      </c>
      <c r="H168" s="1" t="s">
        <v>466</v>
      </c>
      <c r="I168" s="1" t="s">
        <v>7</v>
      </c>
      <c r="J168" s="1" t="s">
        <v>1354</v>
      </c>
      <c r="K168" s="1" t="s">
        <v>30614</v>
      </c>
      <c r="L168" s="1" t="s">
        <v>30614</v>
      </c>
      <c r="M168" s="1" t="s">
        <v>1355</v>
      </c>
      <c r="N168" s="1" t="s">
        <v>30614</v>
      </c>
      <c r="O168" s="1" t="s">
        <v>30614</v>
      </c>
      <c r="P168" s="1" t="s">
        <v>1356</v>
      </c>
    </row>
    <row r="169" spans="1:16" x14ac:dyDescent="0.2">
      <c r="A169" s="1" t="s">
        <v>1357</v>
      </c>
      <c r="B169" s="1" t="s">
        <v>1358</v>
      </c>
      <c r="C169" s="1" t="s">
        <v>637</v>
      </c>
      <c r="D169" s="1" t="s">
        <v>30910</v>
      </c>
      <c r="E169" s="1" t="s">
        <v>3</v>
      </c>
      <c r="F169" s="1" t="s">
        <v>1359</v>
      </c>
      <c r="G169" s="1" t="s">
        <v>1360</v>
      </c>
      <c r="H169" s="1" t="s">
        <v>1361</v>
      </c>
      <c r="I169" s="1" t="s">
        <v>7</v>
      </c>
      <c r="J169" s="1" t="s">
        <v>1362</v>
      </c>
      <c r="K169" s="1" t="s">
        <v>1363</v>
      </c>
      <c r="L169" s="1" t="s">
        <v>30614</v>
      </c>
      <c r="M169" s="1" t="s">
        <v>30911</v>
      </c>
      <c r="N169" s="1" t="s">
        <v>1364</v>
      </c>
      <c r="O169" s="1" t="s">
        <v>1365</v>
      </c>
      <c r="P169" s="1" t="s">
        <v>1366</v>
      </c>
    </row>
    <row r="170" spans="1:16" x14ac:dyDescent="0.2">
      <c r="A170" s="1" t="s">
        <v>1367</v>
      </c>
      <c r="B170" s="1" t="s">
        <v>1368</v>
      </c>
      <c r="C170" s="1" t="s">
        <v>1369</v>
      </c>
      <c r="D170" s="1" t="s">
        <v>30912</v>
      </c>
      <c r="E170" s="1" t="s">
        <v>3</v>
      </c>
      <c r="F170" s="1" t="s">
        <v>81</v>
      </c>
      <c r="G170" s="1" t="s">
        <v>30614</v>
      </c>
      <c r="H170" s="1" t="s">
        <v>30614</v>
      </c>
      <c r="I170" s="1" t="s">
        <v>1370</v>
      </c>
      <c r="J170" s="1" t="s">
        <v>1371</v>
      </c>
      <c r="K170" s="1" t="s">
        <v>30614</v>
      </c>
      <c r="L170" s="1" t="s">
        <v>30614</v>
      </c>
      <c r="M170" s="1" t="s">
        <v>1372</v>
      </c>
      <c r="N170" s="1" t="s">
        <v>30614</v>
      </c>
      <c r="O170" s="1" t="s">
        <v>30614</v>
      </c>
      <c r="P170" s="1" t="s">
        <v>1373</v>
      </c>
    </row>
    <row r="171" spans="1:16" x14ac:dyDescent="0.2">
      <c r="A171" s="1" t="s">
        <v>1374</v>
      </c>
      <c r="B171" s="1" t="s">
        <v>1375</v>
      </c>
      <c r="C171" s="1" t="s">
        <v>71</v>
      </c>
      <c r="D171" s="1" t="s">
        <v>30913</v>
      </c>
      <c r="E171" s="1" t="s">
        <v>3</v>
      </c>
      <c r="F171" s="1" t="s">
        <v>260</v>
      </c>
      <c r="G171" s="1" t="s">
        <v>261</v>
      </c>
      <c r="H171" s="1" t="s">
        <v>1376</v>
      </c>
      <c r="I171" s="1" t="s">
        <v>7</v>
      </c>
      <c r="J171" s="1" t="s">
        <v>1377</v>
      </c>
      <c r="K171" s="1" t="s">
        <v>1378</v>
      </c>
      <c r="L171" s="1" t="s">
        <v>30614</v>
      </c>
      <c r="M171" s="1" t="s">
        <v>1379</v>
      </c>
      <c r="N171" s="1" t="s">
        <v>30614</v>
      </c>
      <c r="O171" s="1" t="s">
        <v>1380</v>
      </c>
      <c r="P171" s="1" t="s">
        <v>1381</v>
      </c>
    </row>
    <row r="172" spans="1:16" x14ac:dyDescent="0.2">
      <c r="A172" s="1" t="s">
        <v>1382</v>
      </c>
      <c r="B172" s="1" t="s">
        <v>1383</v>
      </c>
      <c r="C172" s="1" t="s">
        <v>561</v>
      </c>
      <c r="D172" s="1" t="s">
        <v>30914</v>
      </c>
      <c r="E172" s="1" t="s">
        <v>3</v>
      </c>
      <c r="F172" s="1" t="s">
        <v>16</v>
      </c>
      <c r="G172" s="1" t="s">
        <v>378</v>
      </c>
      <c r="H172" s="1" t="s">
        <v>30614</v>
      </c>
      <c r="I172" s="1" t="s">
        <v>7</v>
      </c>
      <c r="J172" s="1" t="s">
        <v>1384</v>
      </c>
      <c r="K172" s="1" t="s">
        <v>1385</v>
      </c>
      <c r="L172" s="1" t="s">
        <v>1386</v>
      </c>
      <c r="M172" s="1" t="s">
        <v>1387</v>
      </c>
      <c r="N172" s="1" t="s">
        <v>30614</v>
      </c>
      <c r="O172" s="1" t="s">
        <v>30614</v>
      </c>
      <c r="P172" s="1" t="s">
        <v>1388</v>
      </c>
    </row>
    <row r="173" spans="1:16" x14ac:dyDescent="0.2">
      <c r="A173" s="1" t="s">
        <v>1389</v>
      </c>
      <c r="B173" s="1" t="s">
        <v>1390</v>
      </c>
      <c r="C173" s="1" t="s">
        <v>561</v>
      </c>
      <c r="D173" s="1" t="s">
        <v>30915</v>
      </c>
      <c r="E173" s="1" t="s">
        <v>3</v>
      </c>
      <c r="F173" s="1" t="s">
        <v>1391</v>
      </c>
      <c r="G173" s="1" t="s">
        <v>1392</v>
      </c>
      <c r="H173" s="1" t="s">
        <v>1393</v>
      </c>
      <c r="I173" s="1" t="s">
        <v>7</v>
      </c>
      <c r="J173" s="1" t="s">
        <v>1394</v>
      </c>
      <c r="K173" s="1" t="s">
        <v>1395</v>
      </c>
      <c r="L173" s="1" t="s">
        <v>30916</v>
      </c>
      <c r="M173" s="1" t="s">
        <v>1396</v>
      </c>
      <c r="N173" s="1" t="s">
        <v>30614</v>
      </c>
      <c r="O173" s="1" t="s">
        <v>1397</v>
      </c>
      <c r="P173" s="1" t="s">
        <v>1398</v>
      </c>
    </row>
    <row r="174" spans="1:16" x14ac:dyDescent="0.2">
      <c r="A174" s="1" t="s">
        <v>1399</v>
      </c>
      <c r="B174" s="1" t="s">
        <v>1400</v>
      </c>
      <c r="C174" s="1" t="s">
        <v>561</v>
      </c>
      <c r="D174" s="1" t="s">
        <v>30917</v>
      </c>
      <c r="E174" s="1" t="s">
        <v>15</v>
      </c>
      <c r="F174" s="1" t="s">
        <v>112</v>
      </c>
      <c r="G174" s="1" t="s">
        <v>497</v>
      </c>
      <c r="H174" s="1" t="s">
        <v>30614</v>
      </c>
      <c r="I174" s="1" t="s">
        <v>7</v>
      </c>
      <c r="J174" s="1" t="s">
        <v>1401</v>
      </c>
      <c r="K174" s="1" t="s">
        <v>1402</v>
      </c>
      <c r="L174" s="1" t="s">
        <v>30614</v>
      </c>
      <c r="M174" s="1" t="s">
        <v>1403</v>
      </c>
      <c r="N174" s="1" t="s">
        <v>30614</v>
      </c>
      <c r="O174" s="1" t="s">
        <v>1404</v>
      </c>
      <c r="P174" s="1" t="s">
        <v>1405</v>
      </c>
    </row>
    <row r="175" spans="1:16" x14ac:dyDescent="0.2">
      <c r="A175" s="1" t="s">
        <v>1406</v>
      </c>
      <c r="B175" s="1" t="s">
        <v>1407</v>
      </c>
      <c r="C175" s="1" t="s">
        <v>561</v>
      </c>
      <c r="D175" s="1" t="s">
        <v>30918</v>
      </c>
      <c r="E175" s="1" t="s">
        <v>3</v>
      </c>
      <c r="F175" s="1" t="s">
        <v>4</v>
      </c>
      <c r="G175" s="1" t="s">
        <v>1408</v>
      </c>
      <c r="H175" s="1" t="s">
        <v>1409</v>
      </c>
      <c r="I175" s="1" t="s">
        <v>7</v>
      </c>
      <c r="J175" s="1" t="s">
        <v>1410</v>
      </c>
      <c r="K175" s="1" t="s">
        <v>1411</v>
      </c>
      <c r="L175" s="1" t="s">
        <v>1412</v>
      </c>
      <c r="M175" s="1" t="s">
        <v>1413</v>
      </c>
      <c r="N175" s="1" t="s">
        <v>30614</v>
      </c>
      <c r="O175" s="1" t="s">
        <v>1414</v>
      </c>
      <c r="P175" s="1" t="s">
        <v>1415</v>
      </c>
    </row>
    <row r="176" spans="1:16" x14ac:dyDescent="0.2">
      <c r="A176" s="1" t="s">
        <v>1416</v>
      </c>
      <c r="B176" s="1" t="s">
        <v>1417</v>
      </c>
      <c r="C176" s="1" t="s">
        <v>561</v>
      </c>
      <c r="D176" s="1" t="s">
        <v>30919</v>
      </c>
      <c r="E176" s="1" t="s">
        <v>3</v>
      </c>
      <c r="F176" s="1" t="s">
        <v>4</v>
      </c>
      <c r="G176" s="1" t="s">
        <v>5</v>
      </c>
      <c r="H176" s="1" t="s">
        <v>1418</v>
      </c>
      <c r="I176" s="1" t="s">
        <v>7</v>
      </c>
      <c r="J176" s="1" t="s">
        <v>1419</v>
      </c>
      <c r="K176" s="1" t="s">
        <v>30920</v>
      </c>
      <c r="L176" s="1" t="s">
        <v>30614</v>
      </c>
      <c r="M176" s="1" t="s">
        <v>1420</v>
      </c>
      <c r="N176" s="1" t="s">
        <v>30614</v>
      </c>
      <c r="O176" s="1" t="s">
        <v>1421</v>
      </c>
      <c r="P176" s="1" t="s">
        <v>1422</v>
      </c>
    </row>
    <row r="177" spans="1:16" x14ac:dyDescent="0.2">
      <c r="A177" s="1" t="s">
        <v>1423</v>
      </c>
      <c r="B177" s="1" t="s">
        <v>1424</v>
      </c>
      <c r="C177" s="1" t="s">
        <v>561</v>
      </c>
      <c r="D177" s="1" t="s">
        <v>30921</v>
      </c>
      <c r="E177" s="1" t="s">
        <v>3</v>
      </c>
      <c r="F177" s="1" t="s">
        <v>4</v>
      </c>
      <c r="G177" s="1" t="s">
        <v>5</v>
      </c>
      <c r="H177" s="1" t="s">
        <v>30614</v>
      </c>
      <c r="I177" s="1" t="s">
        <v>7</v>
      </c>
      <c r="J177" s="1" t="s">
        <v>1425</v>
      </c>
      <c r="K177" s="1" t="s">
        <v>1426</v>
      </c>
      <c r="L177" s="1" t="s">
        <v>30614</v>
      </c>
      <c r="M177" s="1" t="s">
        <v>30922</v>
      </c>
      <c r="N177" s="1" t="s">
        <v>30614</v>
      </c>
      <c r="O177" s="1" t="s">
        <v>1427</v>
      </c>
      <c r="P177" s="1" t="s">
        <v>1428</v>
      </c>
    </row>
    <row r="178" spans="1:16" x14ac:dyDescent="0.2">
      <c r="A178" s="1" t="s">
        <v>1429</v>
      </c>
      <c r="B178" s="1" t="s">
        <v>1430</v>
      </c>
      <c r="C178" s="1" t="s">
        <v>561</v>
      </c>
      <c r="D178" s="1" t="s">
        <v>30923</v>
      </c>
      <c r="E178" s="1" t="s">
        <v>3</v>
      </c>
      <c r="F178" s="1" t="s">
        <v>16</v>
      </c>
      <c r="G178" s="1" t="s">
        <v>26</v>
      </c>
      <c r="H178" s="1" t="s">
        <v>1431</v>
      </c>
      <c r="I178" s="1" t="s">
        <v>7</v>
      </c>
      <c r="J178" s="1" t="s">
        <v>1432</v>
      </c>
      <c r="K178" s="1" t="s">
        <v>1433</v>
      </c>
      <c r="L178" s="1" t="s">
        <v>30614</v>
      </c>
      <c r="M178" s="1" t="s">
        <v>1434</v>
      </c>
      <c r="N178" s="1" t="s">
        <v>30614</v>
      </c>
      <c r="O178" s="1" t="s">
        <v>1435</v>
      </c>
      <c r="P178" s="1" t="s">
        <v>1436</v>
      </c>
    </row>
    <row r="179" spans="1:16" x14ac:dyDescent="0.2">
      <c r="A179" s="1" t="s">
        <v>1437</v>
      </c>
      <c r="B179" s="1" t="s">
        <v>1438</v>
      </c>
      <c r="C179" s="1" t="s">
        <v>561</v>
      </c>
      <c r="D179" s="1" t="s">
        <v>30924</v>
      </c>
      <c r="E179" s="1" t="s">
        <v>15</v>
      </c>
      <c r="F179" s="1" t="s">
        <v>816</v>
      </c>
      <c r="G179" s="1" t="s">
        <v>1046</v>
      </c>
      <c r="H179" s="1" t="s">
        <v>1439</v>
      </c>
      <c r="I179" s="1" t="s">
        <v>7</v>
      </c>
      <c r="J179" s="1" t="s">
        <v>1440</v>
      </c>
      <c r="K179" s="1" t="s">
        <v>1441</v>
      </c>
      <c r="L179" s="1" t="s">
        <v>1442</v>
      </c>
      <c r="M179" s="1" t="s">
        <v>1443</v>
      </c>
      <c r="N179" s="1" t="s">
        <v>30614</v>
      </c>
      <c r="O179" s="1" t="s">
        <v>30614</v>
      </c>
      <c r="P179" s="1" t="s">
        <v>1444</v>
      </c>
    </row>
    <row r="180" spans="1:16" x14ac:dyDescent="0.2">
      <c r="A180" s="1" t="s">
        <v>1445</v>
      </c>
      <c r="B180" s="1" t="s">
        <v>1446</v>
      </c>
      <c r="C180" s="1" t="s">
        <v>561</v>
      </c>
      <c r="D180" s="1" t="s">
        <v>30925</v>
      </c>
      <c r="E180" s="1" t="s">
        <v>3</v>
      </c>
      <c r="F180" s="1" t="s">
        <v>260</v>
      </c>
      <c r="G180" s="1" t="s">
        <v>1447</v>
      </c>
      <c r="H180" s="1" t="s">
        <v>1448</v>
      </c>
      <c r="I180" s="1" t="s">
        <v>7</v>
      </c>
      <c r="J180" s="1" t="s">
        <v>1449</v>
      </c>
      <c r="K180" s="1" t="s">
        <v>1450</v>
      </c>
      <c r="L180" s="1" t="s">
        <v>30614</v>
      </c>
      <c r="M180" s="1" t="s">
        <v>1451</v>
      </c>
      <c r="N180" s="1" t="s">
        <v>30614</v>
      </c>
      <c r="O180" s="1" t="s">
        <v>1452</v>
      </c>
      <c r="P180" s="1" t="s">
        <v>1453</v>
      </c>
    </row>
    <row r="181" spans="1:16" x14ac:dyDescent="0.2">
      <c r="A181" s="1" t="s">
        <v>1454</v>
      </c>
      <c r="B181" s="1" t="s">
        <v>1455</v>
      </c>
      <c r="C181" s="1" t="s">
        <v>561</v>
      </c>
      <c r="D181" s="1" t="s">
        <v>30926</v>
      </c>
      <c r="E181" s="1" t="s">
        <v>3</v>
      </c>
      <c r="F181" s="1" t="s">
        <v>62</v>
      </c>
      <c r="G181" s="1" t="s">
        <v>63</v>
      </c>
      <c r="H181" s="1" t="s">
        <v>1456</v>
      </c>
      <c r="I181" s="1" t="s">
        <v>7</v>
      </c>
      <c r="J181" s="1" t="s">
        <v>1457</v>
      </c>
      <c r="K181" s="1" t="s">
        <v>30927</v>
      </c>
      <c r="L181" s="1" t="s">
        <v>30614</v>
      </c>
      <c r="M181" s="1" t="s">
        <v>30928</v>
      </c>
      <c r="N181" s="1" t="s">
        <v>1458</v>
      </c>
      <c r="O181" s="1" t="s">
        <v>1459</v>
      </c>
      <c r="P181" s="1" t="s">
        <v>1460</v>
      </c>
    </row>
    <row r="182" spans="1:16" x14ac:dyDescent="0.2">
      <c r="A182" s="1" t="s">
        <v>1461</v>
      </c>
      <c r="B182" s="1" t="s">
        <v>1462</v>
      </c>
      <c r="C182" s="1" t="s">
        <v>1463</v>
      </c>
      <c r="D182" s="1" t="s">
        <v>30929</v>
      </c>
      <c r="E182" s="1" t="s">
        <v>3</v>
      </c>
      <c r="F182" s="1" t="s">
        <v>1464</v>
      </c>
      <c r="G182" s="1" t="s">
        <v>1465</v>
      </c>
      <c r="H182" s="1" t="s">
        <v>1466</v>
      </c>
      <c r="I182" s="1" t="s">
        <v>7</v>
      </c>
      <c r="J182" s="1" t="s">
        <v>1467</v>
      </c>
      <c r="K182" s="1" t="s">
        <v>30930</v>
      </c>
      <c r="L182" s="1" t="s">
        <v>30614</v>
      </c>
      <c r="M182" s="1" t="s">
        <v>1468</v>
      </c>
      <c r="N182" s="1" t="s">
        <v>1469</v>
      </c>
      <c r="O182" s="1" t="s">
        <v>1470</v>
      </c>
      <c r="P182" s="1" t="s">
        <v>1471</v>
      </c>
    </row>
    <row r="183" spans="1:16" x14ac:dyDescent="0.2">
      <c r="A183" s="1" t="s">
        <v>1472</v>
      </c>
      <c r="B183" s="1" t="s">
        <v>1473</v>
      </c>
      <c r="C183" s="1" t="s">
        <v>561</v>
      </c>
      <c r="D183" s="1" t="s">
        <v>30731</v>
      </c>
      <c r="E183" s="1" t="s">
        <v>3</v>
      </c>
      <c r="F183" s="1" t="s">
        <v>62</v>
      </c>
      <c r="G183" s="1" t="s">
        <v>63</v>
      </c>
      <c r="H183" s="1" t="s">
        <v>833</v>
      </c>
      <c r="I183" s="1" t="s">
        <v>7</v>
      </c>
      <c r="J183" s="1" t="s">
        <v>1474</v>
      </c>
      <c r="K183" s="1" t="s">
        <v>30931</v>
      </c>
      <c r="L183" s="1" t="s">
        <v>30932</v>
      </c>
      <c r="M183" s="1" t="s">
        <v>1475</v>
      </c>
      <c r="N183" s="1" t="s">
        <v>1476</v>
      </c>
      <c r="O183" s="1" t="s">
        <v>30933</v>
      </c>
      <c r="P183" s="1" t="s">
        <v>1477</v>
      </c>
    </row>
    <row r="184" spans="1:16" x14ac:dyDescent="0.2">
      <c r="A184" s="1" t="s">
        <v>1478</v>
      </c>
      <c r="B184" s="1" t="s">
        <v>1479</v>
      </c>
      <c r="C184" s="1" t="s">
        <v>25</v>
      </c>
      <c r="D184" s="1" t="s">
        <v>30934</v>
      </c>
      <c r="E184" s="1" t="s">
        <v>3</v>
      </c>
      <c r="F184" s="1" t="s">
        <v>738</v>
      </c>
      <c r="G184" s="1" t="s">
        <v>1480</v>
      </c>
      <c r="H184" s="1" t="s">
        <v>1481</v>
      </c>
      <c r="I184" s="1" t="s">
        <v>7</v>
      </c>
      <c r="J184" s="1" t="s">
        <v>1482</v>
      </c>
      <c r="K184" s="1" t="s">
        <v>30935</v>
      </c>
      <c r="L184" s="1" t="s">
        <v>30614</v>
      </c>
      <c r="M184" s="1" t="s">
        <v>30936</v>
      </c>
      <c r="N184" s="1" t="s">
        <v>1483</v>
      </c>
      <c r="O184" s="1" t="s">
        <v>1484</v>
      </c>
      <c r="P184" s="1" t="s">
        <v>1485</v>
      </c>
    </row>
    <row r="185" spans="1:16" x14ac:dyDescent="0.2">
      <c r="A185" s="1" t="s">
        <v>1486</v>
      </c>
      <c r="B185" s="1" t="s">
        <v>1487</v>
      </c>
      <c r="C185" s="1" t="s">
        <v>1488</v>
      </c>
      <c r="D185" s="1" t="s">
        <v>30937</v>
      </c>
      <c r="E185" s="1" t="s">
        <v>3</v>
      </c>
      <c r="F185" s="1" t="s">
        <v>43</v>
      </c>
      <c r="G185" s="1" t="s">
        <v>44</v>
      </c>
      <c r="H185" s="1" t="s">
        <v>72</v>
      </c>
      <c r="I185" s="1" t="s">
        <v>7</v>
      </c>
      <c r="J185" s="1" t="s">
        <v>1489</v>
      </c>
      <c r="K185" s="1" t="s">
        <v>30938</v>
      </c>
      <c r="L185" s="1" t="s">
        <v>30939</v>
      </c>
      <c r="M185" s="1" t="s">
        <v>1490</v>
      </c>
      <c r="N185" s="1" t="s">
        <v>1491</v>
      </c>
      <c r="O185" s="1" t="s">
        <v>1492</v>
      </c>
      <c r="P185" s="1" t="s">
        <v>1493</v>
      </c>
    </row>
    <row r="186" spans="1:16" x14ac:dyDescent="0.2">
      <c r="A186" s="1" t="s">
        <v>1494</v>
      </c>
      <c r="B186" s="1" t="s">
        <v>1495</v>
      </c>
      <c r="C186" s="1" t="s">
        <v>1496</v>
      </c>
      <c r="D186" s="1" t="s">
        <v>30940</v>
      </c>
      <c r="E186" s="1" t="s">
        <v>15</v>
      </c>
      <c r="F186" s="1" t="s">
        <v>112</v>
      </c>
      <c r="G186" s="1" t="s">
        <v>322</v>
      </c>
      <c r="H186" s="1" t="s">
        <v>30614</v>
      </c>
      <c r="I186" s="1" t="s">
        <v>194</v>
      </c>
      <c r="J186" s="1" t="s">
        <v>1497</v>
      </c>
      <c r="K186" s="1" t="s">
        <v>30941</v>
      </c>
      <c r="L186" s="1" t="s">
        <v>30942</v>
      </c>
      <c r="M186" s="1" t="s">
        <v>1498</v>
      </c>
      <c r="N186" s="1" t="s">
        <v>1499</v>
      </c>
      <c r="O186" s="1" t="s">
        <v>1500</v>
      </c>
      <c r="P186" s="1" t="s">
        <v>1501</v>
      </c>
    </row>
    <row r="187" spans="1:16" x14ac:dyDescent="0.2">
      <c r="A187" s="1" t="s">
        <v>1502</v>
      </c>
      <c r="B187" s="1" t="s">
        <v>1503</v>
      </c>
      <c r="C187" s="1" t="s">
        <v>14</v>
      </c>
      <c r="D187" s="1" t="s">
        <v>30943</v>
      </c>
      <c r="E187" s="1" t="s">
        <v>3</v>
      </c>
      <c r="F187" s="1" t="s">
        <v>43</v>
      </c>
      <c r="G187" s="1" t="s">
        <v>44</v>
      </c>
      <c r="H187" s="1" t="s">
        <v>937</v>
      </c>
      <c r="I187" s="1" t="s">
        <v>7</v>
      </c>
      <c r="J187" s="1" t="s">
        <v>1504</v>
      </c>
      <c r="K187" s="1" t="s">
        <v>30944</v>
      </c>
      <c r="L187" s="1" t="s">
        <v>30945</v>
      </c>
      <c r="M187" s="1" t="s">
        <v>1505</v>
      </c>
      <c r="N187" s="1" t="s">
        <v>1506</v>
      </c>
      <c r="O187" s="1" t="s">
        <v>1507</v>
      </c>
      <c r="P187" s="1" t="s">
        <v>1508</v>
      </c>
    </row>
    <row r="188" spans="1:16" x14ac:dyDescent="0.2">
      <c r="A188" s="1" t="s">
        <v>1509</v>
      </c>
      <c r="B188" s="1" t="s">
        <v>1510</v>
      </c>
      <c r="C188" s="1" t="s">
        <v>14</v>
      </c>
      <c r="D188" s="1" t="s">
        <v>30946</v>
      </c>
      <c r="E188" s="1" t="s">
        <v>3</v>
      </c>
      <c r="F188" s="1" t="s">
        <v>81</v>
      </c>
      <c r="G188" s="1" t="s">
        <v>82</v>
      </c>
      <c r="H188" s="1" t="s">
        <v>1511</v>
      </c>
      <c r="I188" s="1" t="s">
        <v>194</v>
      </c>
      <c r="J188" s="1" t="s">
        <v>1512</v>
      </c>
      <c r="K188" s="1" t="s">
        <v>30947</v>
      </c>
      <c r="L188" s="1" t="s">
        <v>30948</v>
      </c>
      <c r="M188" s="1" t="s">
        <v>1513</v>
      </c>
      <c r="N188" s="1" t="s">
        <v>30614</v>
      </c>
      <c r="O188" s="1" t="s">
        <v>1514</v>
      </c>
      <c r="P188" s="1" t="s">
        <v>1515</v>
      </c>
    </row>
    <row r="189" spans="1:16" x14ac:dyDescent="0.2">
      <c r="A189" s="1" t="s">
        <v>1516</v>
      </c>
      <c r="B189" s="1" t="s">
        <v>1517</v>
      </c>
      <c r="C189" s="1" t="s">
        <v>25</v>
      </c>
      <c r="D189" s="1" t="s">
        <v>30949</v>
      </c>
      <c r="E189" s="1" t="s">
        <v>15</v>
      </c>
      <c r="F189" s="1" t="s">
        <v>92</v>
      </c>
      <c r="G189" s="1" t="s">
        <v>93</v>
      </c>
      <c r="H189" s="1" t="s">
        <v>280</v>
      </c>
      <c r="I189" s="1" t="s">
        <v>7</v>
      </c>
      <c r="J189" s="1" t="s">
        <v>1518</v>
      </c>
      <c r="K189" s="1" t="s">
        <v>1519</v>
      </c>
      <c r="L189" s="1" t="s">
        <v>1520</v>
      </c>
      <c r="M189" s="1" t="s">
        <v>1521</v>
      </c>
      <c r="N189" s="1" t="s">
        <v>30614</v>
      </c>
      <c r="O189" s="1" t="s">
        <v>1522</v>
      </c>
      <c r="P189" s="1" t="s">
        <v>1523</v>
      </c>
    </row>
    <row r="190" spans="1:16" x14ac:dyDescent="0.2">
      <c r="A190" s="1" t="s">
        <v>1524</v>
      </c>
      <c r="B190" s="1" t="s">
        <v>1525</v>
      </c>
      <c r="C190" s="1" t="s">
        <v>1526</v>
      </c>
      <c r="D190" s="1" t="s">
        <v>30950</v>
      </c>
      <c r="E190" s="1" t="s">
        <v>3</v>
      </c>
      <c r="F190" s="1" t="s">
        <v>16</v>
      </c>
      <c r="G190" s="1" t="s">
        <v>26</v>
      </c>
      <c r="H190" s="1" t="s">
        <v>1527</v>
      </c>
      <c r="I190" s="1" t="s">
        <v>7</v>
      </c>
      <c r="J190" s="1" t="s">
        <v>1528</v>
      </c>
      <c r="K190" s="1" t="s">
        <v>1529</v>
      </c>
      <c r="L190" s="1" t="s">
        <v>30614</v>
      </c>
      <c r="M190" s="1" t="s">
        <v>1530</v>
      </c>
      <c r="N190" s="1" t="s">
        <v>30614</v>
      </c>
      <c r="O190" s="1" t="s">
        <v>1531</v>
      </c>
      <c r="P190" s="1" t="s">
        <v>1532</v>
      </c>
    </row>
    <row r="191" spans="1:16" x14ac:dyDescent="0.2">
      <c r="A191" s="1" t="s">
        <v>1533</v>
      </c>
      <c r="B191" s="1" t="s">
        <v>1534</v>
      </c>
      <c r="C191" s="1" t="s">
        <v>627</v>
      </c>
      <c r="D191" s="1" t="s">
        <v>30951</v>
      </c>
      <c r="E191" s="1" t="s">
        <v>3</v>
      </c>
      <c r="F191" s="1" t="s">
        <v>181</v>
      </c>
      <c r="G191" s="1" t="s">
        <v>729</v>
      </c>
      <c r="H191" s="1" t="s">
        <v>1535</v>
      </c>
      <c r="I191" s="1" t="s">
        <v>7</v>
      </c>
      <c r="J191" s="1" t="s">
        <v>1536</v>
      </c>
      <c r="K191" s="1" t="s">
        <v>1537</v>
      </c>
      <c r="L191" s="1" t="s">
        <v>30614</v>
      </c>
      <c r="M191" s="1" t="s">
        <v>1538</v>
      </c>
      <c r="N191" s="1" t="s">
        <v>30614</v>
      </c>
      <c r="O191" s="1" t="s">
        <v>1539</v>
      </c>
      <c r="P191" s="1" t="s">
        <v>1540</v>
      </c>
    </row>
    <row r="192" spans="1:16" x14ac:dyDescent="0.2">
      <c r="A192" s="1" t="s">
        <v>1541</v>
      </c>
      <c r="B192" s="1" t="s">
        <v>1542</v>
      </c>
      <c r="C192" s="1" t="s">
        <v>928</v>
      </c>
      <c r="D192" s="1" t="s">
        <v>30952</v>
      </c>
      <c r="E192" s="1" t="s">
        <v>3</v>
      </c>
      <c r="F192" s="1" t="s">
        <v>348</v>
      </c>
      <c r="G192" s="1" t="s">
        <v>840</v>
      </c>
      <c r="H192" s="1" t="s">
        <v>841</v>
      </c>
      <c r="I192" s="1" t="s">
        <v>7</v>
      </c>
      <c r="J192" s="1" t="s">
        <v>1543</v>
      </c>
      <c r="K192" s="1" t="s">
        <v>1544</v>
      </c>
      <c r="L192" s="1" t="s">
        <v>30614</v>
      </c>
      <c r="M192" s="1" t="s">
        <v>30953</v>
      </c>
      <c r="N192" s="1" t="s">
        <v>30614</v>
      </c>
      <c r="O192" s="1" t="s">
        <v>30614</v>
      </c>
      <c r="P192" s="1" t="s">
        <v>1545</v>
      </c>
    </row>
    <row r="193" spans="1:16" x14ac:dyDescent="0.2">
      <c r="A193" s="1" t="s">
        <v>1546</v>
      </c>
      <c r="B193" s="1" t="s">
        <v>1547</v>
      </c>
      <c r="C193" s="1" t="s">
        <v>1548</v>
      </c>
      <c r="D193" s="1" t="s">
        <v>30954</v>
      </c>
      <c r="E193" s="1" t="s">
        <v>3</v>
      </c>
      <c r="F193" s="1" t="s">
        <v>260</v>
      </c>
      <c r="G193" s="1" t="s">
        <v>261</v>
      </c>
      <c r="H193" s="1" t="s">
        <v>543</v>
      </c>
      <c r="I193" s="1" t="s">
        <v>7</v>
      </c>
      <c r="J193" s="1" t="s">
        <v>1549</v>
      </c>
      <c r="K193" s="1" t="s">
        <v>30955</v>
      </c>
      <c r="L193" s="1" t="s">
        <v>30614</v>
      </c>
      <c r="M193" s="1" t="s">
        <v>1550</v>
      </c>
      <c r="N193" s="1" t="s">
        <v>30956</v>
      </c>
      <c r="O193" s="1" t="s">
        <v>30957</v>
      </c>
      <c r="P193" s="1" t="s">
        <v>1551</v>
      </c>
    </row>
    <row r="194" spans="1:16" x14ac:dyDescent="0.2">
      <c r="A194" s="1" t="s">
        <v>1552</v>
      </c>
      <c r="B194" s="1" t="s">
        <v>1553</v>
      </c>
      <c r="C194" s="1" t="s">
        <v>25</v>
      </c>
      <c r="D194" s="1" t="s">
        <v>30958</v>
      </c>
      <c r="E194" s="1" t="s">
        <v>3</v>
      </c>
      <c r="F194" s="1" t="s">
        <v>348</v>
      </c>
      <c r="G194" s="1" t="s">
        <v>840</v>
      </c>
      <c r="H194" s="1" t="s">
        <v>841</v>
      </c>
      <c r="I194" s="1" t="s">
        <v>7</v>
      </c>
      <c r="J194" s="1" t="s">
        <v>1554</v>
      </c>
      <c r="K194" s="1" t="s">
        <v>1555</v>
      </c>
      <c r="L194" s="1" t="s">
        <v>30614</v>
      </c>
      <c r="M194" s="1" t="s">
        <v>1556</v>
      </c>
      <c r="N194" s="1" t="s">
        <v>1557</v>
      </c>
      <c r="O194" s="1" t="s">
        <v>30614</v>
      </c>
      <c r="P194" s="1" t="s">
        <v>1558</v>
      </c>
    </row>
    <row r="195" spans="1:16" x14ac:dyDescent="0.2">
      <c r="A195" s="1" t="s">
        <v>1559</v>
      </c>
      <c r="B195" s="1" t="s">
        <v>1560</v>
      </c>
      <c r="C195" s="1" t="s">
        <v>1561</v>
      </c>
      <c r="D195" s="1" t="s">
        <v>30959</v>
      </c>
      <c r="E195" s="1" t="s">
        <v>15</v>
      </c>
      <c r="F195" s="1" t="s">
        <v>112</v>
      </c>
      <c r="G195" s="1" t="s">
        <v>219</v>
      </c>
      <c r="H195" s="1" t="s">
        <v>1562</v>
      </c>
      <c r="I195" s="1" t="s">
        <v>7</v>
      </c>
      <c r="J195" s="1" t="s">
        <v>1563</v>
      </c>
      <c r="K195" s="1" t="s">
        <v>1564</v>
      </c>
      <c r="L195" s="1" t="s">
        <v>1565</v>
      </c>
      <c r="M195" s="1" t="s">
        <v>30960</v>
      </c>
      <c r="N195" s="1" t="s">
        <v>30614</v>
      </c>
      <c r="O195" s="1" t="s">
        <v>1566</v>
      </c>
      <c r="P195" s="1" t="s">
        <v>1567</v>
      </c>
    </row>
    <row r="196" spans="1:16" x14ac:dyDescent="0.2">
      <c r="A196" s="1" t="s">
        <v>1568</v>
      </c>
      <c r="B196" s="1" t="s">
        <v>1569</v>
      </c>
      <c r="C196" s="1" t="s">
        <v>2</v>
      </c>
      <c r="D196" s="1" t="s">
        <v>30961</v>
      </c>
      <c r="E196" s="1" t="s">
        <v>15</v>
      </c>
      <c r="F196" s="1" t="s">
        <v>112</v>
      </c>
      <c r="G196" s="1" t="s">
        <v>219</v>
      </c>
      <c r="H196" s="1" t="s">
        <v>1570</v>
      </c>
      <c r="I196" s="1" t="s">
        <v>7</v>
      </c>
      <c r="J196" s="1" t="s">
        <v>1571</v>
      </c>
      <c r="K196" s="1" t="s">
        <v>1572</v>
      </c>
      <c r="L196" s="1" t="s">
        <v>30614</v>
      </c>
      <c r="M196" s="1" t="s">
        <v>1573</v>
      </c>
      <c r="N196" s="1" t="s">
        <v>30614</v>
      </c>
      <c r="O196" s="1" t="s">
        <v>1574</v>
      </c>
      <c r="P196" s="1" t="s">
        <v>1575</v>
      </c>
    </row>
    <row r="197" spans="1:16" x14ac:dyDescent="0.2">
      <c r="A197" s="1" t="s">
        <v>1576</v>
      </c>
      <c r="B197" s="1" t="s">
        <v>1577</v>
      </c>
      <c r="C197" s="1" t="s">
        <v>561</v>
      </c>
      <c r="D197" s="1" t="s">
        <v>30962</v>
      </c>
      <c r="E197" s="1" t="s">
        <v>3</v>
      </c>
      <c r="F197" s="1" t="s">
        <v>16</v>
      </c>
      <c r="G197" s="1" t="s">
        <v>26</v>
      </c>
      <c r="H197" s="1" t="s">
        <v>27</v>
      </c>
      <c r="I197" s="1" t="s">
        <v>7</v>
      </c>
      <c r="J197" s="1" t="s">
        <v>1578</v>
      </c>
      <c r="K197" s="1" t="s">
        <v>30963</v>
      </c>
      <c r="L197" s="1" t="s">
        <v>30964</v>
      </c>
      <c r="M197" s="1" t="s">
        <v>827</v>
      </c>
      <c r="N197" s="1" t="s">
        <v>30614</v>
      </c>
      <c r="O197" s="1" t="s">
        <v>1579</v>
      </c>
      <c r="P197" s="1" t="s">
        <v>1580</v>
      </c>
    </row>
    <row r="198" spans="1:16" x14ac:dyDescent="0.2">
      <c r="A198" s="1" t="s">
        <v>1581</v>
      </c>
      <c r="B198" s="1" t="s">
        <v>1582</v>
      </c>
      <c r="C198" s="1" t="s">
        <v>920</v>
      </c>
      <c r="D198" s="1" t="s">
        <v>30965</v>
      </c>
      <c r="E198" s="1" t="s">
        <v>3</v>
      </c>
      <c r="F198" s="1" t="s">
        <v>348</v>
      </c>
      <c r="G198" s="1" t="s">
        <v>1583</v>
      </c>
      <c r="H198" s="1" t="s">
        <v>1584</v>
      </c>
      <c r="I198" s="1" t="s">
        <v>7</v>
      </c>
      <c r="J198" s="1" t="s">
        <v>1585</v>
      </c>
      <c r="K198" s="1" t="s">
        <v>30614</v>
      </c>
      <c r="L198" s="1" t="s">
        <v>30614</v>
      </c>
      <c r="M198" s="1" t="s">
        <v>1586</v>
      </c>
      <c r="N198" s="1" t="s">
        <v>30614</v>
      </c>
      <c r="O198" s="1" t="s">
        <v>30614</v>
      </c>
      <c r="P198" s="1" t="s">
        <v>1587</v>
      </c>
    </row>
    <row r="199" spans="1:16" x14ac:dyDescent="0.2">
      <c r="A199" s="1" t="s">
        <v>1588</v>
      </c>
      <c r="B199" s="1" t="s">
        <v>1589</v>
      </c>
      <c r="C199" s="1" t="s">
        <v>14</v>
      </c>
      <c r="D199" s="1" t="s">
        <v>30966</v>
      </c>
      <c r="E199" s="1" t="s">
        <v>15</v>
      </c>
      <c r="F199" s="1" t="s">
        <v>33</v>
      </c>
      <c r="G199" s="1" t="s">
        <v>868</v>
      </c>
      <c r="H199" s="1" t="s">
        <v>1590</v>
      </c>
      <c r="I199" s="1" t="s">
        <v>7</v>
      </c>
      <c r="J199" s="1" t="s">
        <v>1591</v>
      </c>
      <c r="K199" s="1" t="s">
        <v>30967</v>
      </c>
      <c r="L199" s="1" t="s">
        <v>30968</v>
      </c>
      <c r="M199" s="1" t="s">
        <v>1592</v>
      </c>
      <c r="N199" s="1" t="s">
        <v>30614</v>
      </c>
      <c r="O199" s="1" t="s">
        <v>1593</v>
      </c>
      <c r="P199" s="1" t="s">
        <v>1594</v>
      </c>
    </row>
    <row r="200" spans="1:16" x14ac:dyDescent="0.2">
      <c r="A200" s="1" t="s">
        <v>1595</v>
      </c>
      <c r="B200" s="1" t="s">
        <v>1596</v>
      </c>
      <c r="C200" s="1" t="s">
        <v>1597</v>
      </c>
      <c r="D200" s="1" t="s">
        <v>30969</v>
      </c>
      <c r="E200" s="1" t="s">
        <v>15</v>
      </c>
      <c r="F200" s="1" t="s">
        <v>816</v>
      </c>
      <c r="G200" s="1" t="s">
        <v>1046</v>
      </c>
      <c r="H200" s="1" t="s">
        <v>30614</v>
      </c>
      <c r="I200" s="1" t="s">
        <v>104</v>
      </c>
      <c r="J200" s="1" t="s">
        <v>1598</v>
      </c>
      <c r="K200" s="1" t="s">
        <v>30970</v>
      </c>
      <c r="L200" s="1" t="s">
        <v>1599</v>
      </c>
      <c r="M200" s="1" t="s">
        <v>30971</v>
      </c>
      <c r="N200" s="1" t="s">
        <v>1600</v>
      </c>
      <c r="O200" s="1" t="s">
        <v>1601</v>
      </c>
      <c r="P200" s="1" t="s">
        <v>1602</v>
      </c>
    </row>
    <row r="201" spans="1:16" x14ac:dyDescent="0.2">
      <c r="A201" s="1" t="s">
        <v>1603</v>
      </c>
      <c r="B201" s="1" t="s">
        <v>1604</v>
      </c>
      <c r="C201" s="1" t="s">
        <v>1605</v>
      </c>
      <c r="D201" s="1" t="s">
        <v>30972</v>
      </c>
      <c r="E201" s="1" t="s">
        <v>3</v>
      </c>
      <c r="F201" s="1" t="s">
        <v>33</v>
      </c>
      <c r="G201" s="1" t="s">
        <v>868</v>
      </c>
      <c r="H201" s="1" t="s">
        <v>1606</v>
      </c>
      <c r="I201" s="1" t="s">
        <v>7</v>
      </c>
      <c r="J201" s="1" t="s">
        <v>1607</v>
      </c>
      <c r="K201" s="1" t="s">
        <v>30973</v>
      </c>
      <c r="L201" s="1" t="s">
        <v>30974</v>
      </c>
      <c r="M201" s="1" t="s">
        <v>1608</v>
      </c>
      <c r="N201" s="1" t="s">
        <v>1609</v>
      </c>
      <c r="O201" s="1" t="s">
        <v>1610</v>
      </c>
      <c r="P201" s="1" t="s">
        <v>1611</v>
      </c>
    </row>
    <row r="202" spans="1:16" x14ac:dyDescent="0.2">
      <c r="A202" s="1" t="s">
        <v>1612</v>
      </c>
      <c r="B202" s="1" t="s">
        <v>1613</v>
      </c>
      <c r="C202" s="1" t="s">
        <v>561</v>
      </c>
      <c r="D202" s="1" t="s">
        <v>30975</v>
      </c>
      <c r="E202" s="1" t="s">
        <v>15</v>
      </c>
      <c r="F202" s="1" t="s">
        <v>112</v>
      </c>
      <c r="G202" s="1" t="s">
        <v>497</v>
      </c>
      <c r="H202" s="1" t="s">
        <v>30614</v>
      </c>
      <c r="I202" s="1" t="s">
        <v>7</v>
      </c>
      <c r="J202" s="1" t="s">
        <v>1614</v>
      </c>
      <c r="K202" s="1" t="s">
        <v>30976</v>
      </c>
      <c r="L202" s="1" t="s">
        <v>30977</v>
      </c>
      <c r="M202" s="1" t="s">
        <v>1615</v>
      </c>
      <c r="N202" s="1" t="s">
        <v>1616</v>
      </c>
      <c r="O202" s="1" t="s">
        <v>1617</v>
      </c>
      <c r="P202" s="1" t="s">
        <v>1618</v>
      </c>
    </row>
    <row r="203" spans="1:16" x14ac:dyDescent="0.2">
      <c r="A203" s="1" t="s">
        <v>1619</v>
      </c>
      <c r="B203" s="1" t="s">
        <v>1620</v>
      </c>
      <c r="C203" s="1" t="s">
        <v>561</v>
      </c>
      <c r="D203" s="1" t="s">
        <v>30978</v>
      </c>
      <c r="E203" s="1" t="s">
        <v>3</v>
      </c>
      <c r="F203" s="1" t="s">
        <v>16</v>
      </c>
      <c r="G203" s="1" t="s">
        <v>1621</v>
      </c>
      <c r="H203" s="1" t="s">
        <v>1622</v>
      </c>
      <c r="I203" s="1" t="s">
        <v>7</v>
      </c>
      <c r="J203" s="1" t="s">
        <v>1623</v>
      </c>
      <c r="K203" s="1" t="s">
        <v>1624</v>
      </c>
      <c r="L203" s="1" t="s">
        <v>30979</v>
      </c>
      <c r="M203" s="1" t="s">
        <v>1625</v>
      </c>
      <c r="N203" s="1" t="s">
        <v>30614</v>
      </c>
      <c r="O203" s="1" t="s">
        <v>1626</v>
      </c>
      <c r="P203" s="1" t="s">
        <v>1627</v>
      </c>
    </row>
    <row r="204" spans="1:16" x14ac:dyDescent="0.2">
      <c r="A204" s="1" t="s">
        <v>1628</v>
      </c>
      <c r="B204" s="1" t="s">
        <v>1629</v>
      </c>
      <c r="C204" s="1" t="s">
        <v>71</v>
      </c>
      <c r="D204" s="1" t="s">
        <v>30980</v>
      </c>
      <c r="E204" s="1" t="s">
        <v>3</v>
      </c>
      <c r="F204" s="1" t="s">
        <v>81</v>
      </c>
      <c r="G204" s="1" t="s">
        <v>82</v>
      </c>
      <c r="H204" s="1" t="s">
        <v>1511</v>
      </c>
      <c r="I204" s="1" t="s">
        <v>7</v>
      </c>
      <c r="J204" s="1" t="s">
        <v>1630</v>
      </c>
      <c r="K204" s="1" t="s">
        <v>1631</v>
      </c>
      <c r="L204" s="1" t="s">
        <v>1632</v>
      </c>
      <c r="M204" s="1" t="s">
        <v>1633</v>
      </c>
      <c r="N204" s="1" t="s">
        <v>30614</v>
      </c>
      <c r="O204" s="1" t="s">
        <v>1634</v>
      </c>
      <c r="P204" s="1" t="s">
        <v>1635</v>
      </c>
    </row>
    <row r="205" spans="1:16" x14ac:dyDescent="0.2">
      <c r="A205" s="1" t="s">
        <v>1636</v>
      </c>
      <c r="B205" s="1" t="s">
        <v>1637</v>
      </c>
      <c r="C205" s="1" t="s">
        <v>1638</v>
      </c>
      <c r="D205" s="1" t="s">
        <v>30981</v>
      </c>
      <c r="E205" s="1" t="s">
        <v>3</v>
      </c>
      <c r="F205" s="1" t="s">
        <v>584</v>
      </c>
      <c r="G205" s="1" t="s">
        <v>585</v>
      </c>
      <c r="H205" s="1" t="s">
        <v>929</v>
      </c>
      <c r="I205" s="1" t="s">
        <v>7</v>
      </c>
      <c r="J205" s="1" t="s">
        <v>1639</v>
      </c>
      <c r="K205" s="1" t="s">
        <v>30614</v>
      </c>
      <c r="L205" s="1" t="s">
        <v>30614</v>
      </c>
      <c r="M205" s="1" t="s">
        <v>1640</v>
      </c>
      <c r="N205" s="1" t="s">
        <v>30614</v>
      </c>
      <c r="O205" s="1" t="s">
        <v>30614</v>
      </c>
      <c r="P205" s="1" t="s">
        <v>1641</v>
      </c>
    </row>
    <row r="206" spans="1:16" x14ac:dyDescent="0.2">
      <c r="A206" s="1" t="s">
        <v>1642</v>
      </c>
      <c r="B206" s="1" t="s">
        <v>1643</v>
      </c>
      <c r="C206" s="1" t="s">
        <v>561</v>
      </c>
      <c r="D206" s="1" t="s">
        <v>30982</v>
      </c>
      <c r="E206" s="1" t="s">
        <v>3</v>
      </c>
      <c r="F206" s="1" t="s">
        <v>4</v>
      </c>
      <c r="G206" s="1" t="s">
        <v>5</v>
      </c>
      <c r="H206" s="1" t="s">
        <v>1644</v>
      </c>
      <c r="I206" s="1" t="s">
        <v>7</v>
      </c>
      <c r="J206" s="1" t="s">
        <v>1645</v>
      </c>
      <c r="K206" s="1" t="s">
        <v>30614</v>
      </c>
      <c r="L206" s="1" t="s">
        <v>30614</v>
      </c>
      <c r="M206" s="1" t="s">
        <v>1646</v>
      </c>
      <c r="N206" s="1" t="s">
        <v>30614</v>
      </c>
      <c r="O206" s="1" t="s">
        <v>30614</v>
      </c>
      <c r="P206" s="1" t="s">
        <v>1647</v>
      </c>
    </row>
    <row r="207" spans="1:16" x14ac:dyDescent="0.2">
      <c r="A207" s="1" t="s">
        <v>1648</v>
      </c>
      <c r="B207" s="1" t="s">
        <v>1649</v>
      </c>
      <c r="C207" s="1" t="s">
        <v>561</v>
      </c>
      <c r="D207" s="1" t="s">
        <v>30983</v>
      </c>
      <c r="E207" s="1" t="s">
        <v>3</v>
      </c>
      <c r="F207" s="1" t="s">
        <v>4</v>
      </c>
      <c r="G207" s="1" t="s">
        <v>5</v>
      </c>
      <c r="H207" s="1" t="s">
        <v>6</v>
      </c>
      <c r="I207" s="1" t="s">
        <v>7</v>
      </c>
      <c r="J207" s="1" t="s">
        <v>1650</v>
      </c>
      <c r="K207" s="1" t="s">
        <v>1651</v>
      </c>
      <c r="L207" s="1" t="s">
        <v>1652</v>
      </c>
      <c r="M207" s="1" t="s">
        <v>1653</v>
      </c>
      <c r="N207" s="1" t="s">
        <v>30614</v>
      </c>
      <c r="O207" s="1" t="s">
        <v>1654</v>
      </c>
      <c r="P207" s="1" t="s">
        <v>1655</v>
      </c>
    </row>
    <row r="208" spans="1:16" x14ac:dyDescent="0.2">
      <c r="A208" s="1" t="s">
        <v>1656</v>
      </c>
      <c r="B208" s="1" t="s">
        <v>1657</v>
      </c>
      <c r="C208" s="1" t="s">
        <v>561</v>
      </c>
      <c r="D208" s="1" t="s">
        <v>30984</v>
      </c>
      <c r="E208" s="1" t="s">
        <v>3</v>
      </c>
      <c r="F208" s="1" t="s">
        <v>4</v>
      </c>
      <c r="G208" s="1" t="s">
        <v>30614</v>
      </c>
      <c r="H208" s="1" t="s">
        <v>30614</v>
      </c>
      <c r="I208" s="1" t="s">
        <v>7</v>
      </c>
      <c r="J208" s="1" t="s">
        <v>1658</v>
      </c>
      <c r="K208" s="1" t="s">
        <v>30614</v>
      </c>
      <c r="L208" s="1" t="s">
        <v>30614</v>
      </c>
      <c r="M208" s="1" t="s">
        <v>1659</v>
      </c>
      <c r="N208" s="1" t="s">
        <v>30614</v>
      </c>
      <c r="O208" s="1" t="s">
        <v>30614</v>
      </c>
      <c r="P208" s="1" t="s">
        <v>1660</v>
      </c>
    </row>
    <row r="209" spans="1:16" x14ac:dyDescent="0.2">
      <c r="A209" s="1" t="s">
        <v>1661</v>
      </c>
      <c r="B209" s="1" t="s">
        <v>1662</v>
      </c>
      <c r="C209" s="1" t="s">
        <v>561</v>
      </c>
      <c r="D209" s="1" t="s">
        <v>30985</v>
      </c>
      <c r="E209" s="1" t="s">
        <v>3</v>
      </c>
      <c r="F209" s="1" t="s">
        <v>4</v>
      </c>
      <c r="G209" s="1" t="s">
        <v>5</v>
      </c>
      <c r="H209" s="1" t="s">
        <v>1663</v>
      </c>
      <c r="I209" s="1" t="s">
        <v>7</v>
      </c>
      <c r="J209" s="1" t="s">
        <v>1664</v>
      </c>
      <c r="K209" s="1" t="s">
        <v>30986</v>
      </c>
      <c r="L209" s="1" t="s">
        <v>30614</v>
      </c>
      <c r="M209" s="1" t="s">
        <v>1665</v>
      </c>
      <c r="N209" s="1" t="s">
        <v>30614</v>
      </c>
      <c r="O209" s="1" t="s">
        <v>1666</v>
      </c>
      <c r="P209" s="1" t="s">
        <v>1667</v>
      </c>
    </row>
    <row r="210" spans="1:16" x14ac:dyDescent="0.2">
      <c r="A210" s="1" t="s">
        <v>1668</v>
      </c>
      <c r="B210" s="1" t="s">
        <v>1669</v>
      </c>
      <c r="C210" s="1" t="s">
        <v>561</v>
      </c>
      <c r="D210" s="1" t="s">
        <v>30912</v>
      </c>
      <c r="E210" s="1" t="s">
        <v>3</v>
      </c>
      <c r="F210" s="1" t="s">
        <v>81</v>
      </c>
      <c r="G210" s="1" t="s">
        <v>30614</v>
      </c>
      <c r="H210" s="1" t="s">
        <v>30614</v>
      </c>
      <c r="I210" s="1" t="s">
        <v>1370</v>
      </c>
      <c r="J210" s="1" t="s">
        <v>1670</v>
      </c>
      <c r="K210" s="1" t="s">
        <v>30614</v>
      </c>
      <c r="L210" s="1" t="s">
        <v>30614</v>
      </c>
      <c r="M210" s="1" t="s">
        <v>1671</v>
      </c>
      <c r="N210" s="1" t="s">
        <v>30614</v>
      </c>
      <c r="O210" s="1" t="s">
        <v>30614</v>
      </c>
      <c r="P210" s="1" t="s">
        <v>1672</v>
      </c>
    </row>
    <row r="211" spans="1:16" x14ac:dyDescent="0.2">
      <c r="A211" s="1" t="s">
        <v>1673</v>
      </c>
      <c r="B211" s="1" t="s">
        <v>1674</v>
      </c>
      <c r="C211" s="1" t="s">
        <v>561</v>
      </c>
      <c r="D211" s="1" t="s">
        <v>30987</v>
      </c>
      <c r="E211" s="1" t="s">
        <v>3</v>
      </c>
      <c r="F211" s="1" t="s">
        <v>4</v>
      </c>
      <c r="G211" s="1" t="s">
        <v>5</v>
      </c>
      <c r="H211" s="1" t="s">
        <v>30614</v>
      </c>
      <c r="I211" s="1" t="s">
        <v>7</v>
      </c>
      <c r="J211" s="1" t="s">
        <v>1675</v>
      </c>
      <c r="K211" s="1" t="s">
        <v>30988</v>
      </c>
      <c r="L211" s="1" t="s">
        <v>30614</v>
      </c>
      <c r="M211" s="1" t="s">
        <v>1676</v>
      </c>
      <c r="N211" s="1" t="s">
        <v>30614</v>
      </c>
      <c r="O211" s="1" t="s">
        <v>1677</v>
      </c>
      <c r="P211" s="1" t="s">
        <v>1678</v>
      </c>
    </row>
    <row r="212" spans="1:16" x14ac:dyDescent="0.2">
      <c r="A212" s="1" t="s">
        <v>1679</v>
      </c>
      <c r="B212" s="1" t="s">
        <v>1680</v>
      </c>
      <c r="C212" s="1" t="s">
        <v>1681</v>
      </c>
      <c r="D212" s="2" t="s">
        <v>30614</v>
      </c>
      <c r="E212" s="1" t="s">
        <v>15</v>
      </c>
      <c r="F212" s="1" t="s">
        <v>30614</v>
      </c>
      <c r="G212" s="1" t="s">
        <v>30614</v>
      </c>
      <c r="H212" s="1" t="s">
        <v>30614</v>
      </c>
      <c r="I212" s="1" t="s">
        <v>30614</v>
      </c>
      <c r="J212" s="1" t="s">
        <v>1682</v>
      </c>
      <c r="K212" s="1" t="s">
        <v>30614</v>
      </c>
      <c r="L212" s="1" t="s">
        <v>30614</v>
      </c>
      <c r="M212" s="1" t="s">
        <v>1683</v>
      </c>
      <c r="N212" s="1" t="s">
        <v>30614</v>
      </c>
      <c r="O212" s="1" t="s">
        <v>30614</v>
      </c>
      <c r="P212" s="1" t="s">
        <v>1684</v>
      </c>
    </row>
    <row r="213" spans="1:16" x14ac:dyDescent="0.2">
      <c r="A213" s="1" t="s">
        <v>1685</v>
      </c>
      <c r="B213" s="1" t="s">
        <v>1686</v>
      </c>
      <c r="C213" s="1" t="s">
        <v>14</v>
      </c>
      <c r="D213" s="1" t="s">
        <v>30989</v>
      </c>
      <c r="E213" s="1" t="s">
        <v>15</v>
      </c>
      <c r="F213" s="1" t="s">
        <v>92</v>
      </c>
      <c r="G213" s="1" t="s">
        <v>93</v>
      </c>
      <c r="H213" s="1" t="s">
        <v>280</v>
      </c>
      <c r="I213" s="1" t="s">
        <v>7</v>
      </c>
      <c r="J213" s="1" t="s">
        <v>1687</v>
      </c>
      <c r="K213" s="1" t="s">
        <v>1688</v>
      </c>
      <c r="L213" s="1" t="s">
        <v>1689</v>
      </c>
      <c r="M213" s="1" t="s">
        <v>1690</v>
      </c>
      <c r="N213" s="1" t="s">
        <v>30614</v>
      </c>
      <c r="O213" s="1" t="s">
        <v>1691</v>
      </c>
      <c r="P213" s="1" t="s">
        <v>1692</v>
      </c>
    </row>
    <row r="214" spans="1:16" x14ac:dyDescent="0.2">
      <c r="A214" s="1" t="s">
        <v>1693</v>
      </c>
      <c r="B214" s="1" t="s">
        <v>1694</v>
      </c>
      <c r="C214" s="1" t="s">
        <v>2</v>
      </c>
      <c r="D214" s="1" t="s">
        <v>30990</v>
      </c>
      <c r="E214" s="1" t="s">
        <v>3</v>
      </c>
      <c r="F214" s="1" t="s">
        <v>4</v>
      </c>
      <c r="G214" s="1" t="s">
        <v>5</v>
      </c>
      <c r="H214" s="1" t="s">
        <v>1695</v>
      </c>
      <c r="I214" s="1" t="s">
        <v>7</v>
      </c>
      <c r="J214" s="1" t="s">
        <v>1696</v>
      </c>
      <c r="K214" s="1" t="s">
        <v>1697</v>
      </c>
      <c r="L214" s="1" t="s">
        <v>30614</v>
      </c>
      <c r="M214" s="1" t="s">
        <v>1698</v>
      </c>
      <c r="N214" s="1" t="s">
        <v>30614</v>
      </c>
      <c r="O214" s="1" t="s">
        <v>1699</v>
      </c>
      <c r="P214" s="1" t="s">
        <v>1700</v>
      </c>
    </row>
    <row r="215" spans="1:16" x14ac:dyDescent="0.2">
      <c r="A215" s="1" t="s">
        <v>1701</v>
      </c>
      <c r="B215" s="1" t="s">
        <v>1702</v>
      </c>
      <c r="C215" s="1" t="s">
        <v>162</v>
      </c>
      <c r="D215" s="1" t="s">
        <v>30991</v>
      </c>
      <c r="E215" s="1" t="s">
        <v>3</v>
      </c>
      <c r="F215" s="1" t="s">
        <v>805</v>
      </c>
      <c r="G215" s="1" t="s">
        <v>806</v>
      </c>
      <c r="H215" s="1" t="s">
        <v>1703</v>
      </c>
      <c r="I215" s="1" t="s">
        <v>7</v>
      </c>
      <c r="J215" s="1" t="s">
        <v>1704</v>
      </c>
      <c r="K215" s="1" t="s">
        <v>30992</v>
      </c>
      <c r="L215" s="1" t="s">
        <v>1705</v>
      </c>
      <c r="M215" s="1" t="s">
        <v>1706</v>
      </c>
      <c r="N215" s="1" t="s">
        <v>30614</v>
      </c>
      <c r="O215" s="1" t="s">
        <v>1707</v>
      </c>
      <c r="P215" s="1" t="s">
        <v>1708</v>
      </c>
    </row>
    <row r="216" spans="1:16" x14ac:dyDescent="0.2">
      <c r="A216" s="1" t="s">
        <v>1709</v>
      </c>
      <c r="B216" s="1" t="s">
        <v>1710</v>
      </c>
      <c r="C216" s="1" t="s">
        <v>2</v>
      </c>
      <c r="D216" s="1" t="s">
        <v>30993</v>
      </c>
      <c r="E216" s="1" t="s">
        <v>3</v>
      </c>
      <c r="F216" s="1" t="s">
        <v>191</v>
      </c>
      <c r="G216" s="1" t="s">
        <v>594</v>
      </c>
      <c r="H216" s="1" t="s">
        <v>1711</v>
      </c>
      <c r="I216" s="1" t="s">
        <v>7</v>
      </c>
      <c r="J216" s="1" t="s">
        <v>1712</v>
      </c>
      <c r="K216" s="1" t="s">
        <v>30994</v>
      </c>
      <c r="L216" s="1" t="s">
        <v>30614</v>
      </c>
      <c r="M216" s="1" t="s">
        <v>30995</v>
      </c>
      <c r="N216" s="1" t="s">
        <v>1713</v>
      </c>
      <c r="O216" s="1" t="s">
        <v>30614</v>
      </c>
      <c r="P216" s="1" t="s">
        <v>1714</v>
      </c>
    </row>
    <row r="217" spans="1:16" x14ac:dyDescent="0.2">
      <c r="A217" s="1" t="s">
        <v>1715</v>
      </c>
      <c r="B217" s="1" t="s">
        <v>1716</v>
      </c>
      <c r="C217" s="1" t="s">
        <v>71</v>
      </c>
      <c r="D217" s="1" t="s">
        <v>30996</v>
      </c>
      <c r="E217" s="1" t="s">
        <v>15</v>
      </c>
      <c r="F217" s="1" t="s">
        <v>92</v>
      </c>
      <c r="G217" s="1" t="s">
        <v>93</v>
      </c>
      <c r="H217" s="1" t="s">
        <v>280</v>
      </c>
      <c r="I217" s="1" t="s">
        <v>7</v>
      </c>
      <c r="J217" s="1" t="s">
        <v>1717</v>
      </c>
      <c r="K217" s="1" t="s">
        <v>30997</v>
      </c>
      <c r="L217" s="1" t="s">
        <v>1718</v>
      </c>
      <c r="M217" s="1" t="s">
        <v>30998</v>
      </c>
      <c r="N217" s="1" t="s">
        <v>1719</v>
      </c>
      <c r="O217" s="1" t="s">
        <v>1720</v>
      </c>
      <c r="P217" s="1" t="s">
        <v>1721</v>
      </c>
    </row>
    <row r="218" spans="1:16" x14ac:dyDescent="0.2">
      <c r="A218" s="1" t="s">
        <v>1722</v>
      </c>
      <c r="B218" s="1" t="s">
        <v>1723</v>
      </c>
      <c r="C218" s="1" t="s">
        <v>1724</v>
      </c>
      <c r="D218" s="1" t="s">
        <v>30999</v>
      </c>
      <c r="E218" s="1" t="s">
        <v>15</v>
      </c>
      <c r="F218" s="1" t="s">
        <v>92</v>
      </c>
      <c r="G218" s="1" t="s">
        <v>93</v>
      </c>
      <c r="H218" s="1" t="s">
        <v>449</v>
      </c>
      <c r="I218" s="1" t="s">
        <v>104</v>
      </c>
      <c r="J218" s="1" t="s">
        <v>1725</v>
      </c>
      <c r="K218" s="1" t="s">
        <v>31000</v>
      </c>
      <c r="L218" s="1" t="s">
        <v>1726</v>
      </c>
      <c r="M218" s="1" t="s">
        <v>1727</v>
      </c>
      <c r="N218" s="1" t="s">
        <v>1728</v>
      </c>
      <c r="O218" s="1" t="s">
        <v>1729</v>
      </c>
      <c r="P218" s="1" t="s">
        <v>1730</v>
      </c>
    </row>
    <row r="219" spans="1:16" x14ac:dyDescent="0.2">
      <c r="A219" s="1" t="s">
        <v>1731</v>
      </c>
      <c r="B219" s="1" t="s">
        <v>1732</v>
      </c>
      <c r="C219" s="1" t="s">
        <v>25</v>
      </c>
      <c r="D219" s="1" t="s">
        <v>31001</v>
      </c>
      <c r="E219" s="1" t="s">
        <v>3</v>
      </c>
      <c r="F219" s="1" t="s">
        <v>62</v>
      </c>
      <c r="G219" s="1" t="s">
        <v>63</v>
      </c>
      <c r="H219" s="1" t="s">
        <v>1733</v>
      </c>
      <c r="I219" s="1" t="s">
        <v>7</v>
      </c>
      <c r="J219" s="1" t="s">
        <v>1734</v>
      </c>
      <c r="K219" s="1" t="s">
        <v>31002</v>
      </c>
      <c r="L219" s="1" t="s">
        <v>1735</v>
      </c>
      <c r="M219" s="1" t="s">
        <v>1736</v>
      </c>
      <c r="N219" s="1" t="s">
        <v>30614</v>
      </c>
      <c r="O219" s="1" t="s">
        <v>1737</v>
      </c>
      <c r="P219" s="1" t="s">
        <v>1738</v>
      </c>
    </row>
    <row r="220" spans="1:16" x14ac:dyDescent="0.2">
      <c r="A220" s="1" t="s">
        <v>1739</v>
      </c>
      <c r="B220" s="1" t="s">
        <v>1740</v>
      </c>
      <c r="C220" s="1" t="s">
        <v>14</v>
      </c>
      <c r="D220" s="1" t="s">
        <v>31003</v>
      </c>
      <c r="E220" s="1" t="s">
        <v>15</v>
      </c>
      <c r="F220" s="1" t="s">
        <v>92</v>
      </c>
      <c r="G220" s="1" t="s">
        <v>93</v>
      </c>
      <c r="H220" s="1" t="s">
        <v>449</v>
      </c>
      <c r="I220" s="1" t="s">
        <v>7</v>
      </c>
      <c r="J220" s="1" t="s">
        <v>1741</v>
      </c>
      <c r="K220" s="1" t="s">
        <v>31004</v>
      </c>
      <c r="L220" s="1" t="s">
        <v>30614</v>
      </c>
      <c r="M220" s="1" t="s">
        <v>31005</v>
      </c>
      <c r="N220" s="1" t="s">
        <v>1742</v>
      </c>
      <c r="O220" s="1" t="s">
        <v>1743</v>
      </c>
      <c r="P220" s="1" t="s">
        <v>1744</v>
      </c>
    </row>
    <row r="221" spans="1:16" x14ac:dyDescent="0.2">
      <c r="A221" s="1" t="s">
        <v>1745</v>
      </c>
      <c r="B221" s="1" t="s">
        <v>1746</v>
      </c>
      <c r="C221" s="1" t="s">
        <v>1747</v>
      </c>
      <c r="D221" s="1" t="s">
        <v>31006</v>
      </c>
      <c r="E221" s="1" t="s">
        <v>3</v>
      </c>
      <c r="F221" s="1" t="s">
        <v>43</v>
      </c>
      <c r="G221" s="1" t="s">
        <v>44</v>
      </c>
      <c r="H221" s="1" t="s">
        <v>72</v>
      </c>
      <c r="I221" s="1" t="s">
        <v>7</v>
      </c>
      <c r="J221" s="1" t="s">
        <v>1748</v>
      </c>
      <c r="K221" s="1" t="s">
        <v>1749</v>
      </c>
      <c r="L221" s="1" t="s">
        <v>31007</v>
      </c>
      <c r="M221" s="1" t="s">
        <v>1750</v>
      </c>
      <c r="N221" s="1" t="s">
        <v>1751</v>
      </c>
      <c r="O221" s="1" t="s">
        <v>1752</v>
      </c>
      <c r="P221" s="1" t="s">
        <v>1753</v>
      </c>
    </row>
    <row r="222" spans="1:16" x14ac:dyDescent="0.2">
      <c r="A222" s="1" t="s">
        <v>1754</v>
      </c>
      <c r="B222" s="1" t="s">
        <v>1755</v>
      </c>
      <c r="C222" s="1" t="s">
        <v>2</v>
      </c>
      <c r="D222" s="1" t="s">
        <v>31008</v>
      </c>
      <c r="E222" s="1" t="s">
        <v>15</v>
      </c>
      <c r="F222" s="1" t="s">
        <v>92</v>
      </c>
      <c r="G222" s="1" t="s">
        <v>93</v>
      </c>
      <c r="H222" s="1" t="s">
        <v>1756</v>
      </c>
      <c r="I222" s="1" t="s">
        <v>7</v>
      </c>
      <c r="J222" s="1" t="s">
        <v>1757</v>
      </c>
      <c r="K222" s="1" t="s">
        <v>1758</v>
      </c>
      <c r="L222" s="1" t="s">
        <v>30614</v>
      </c>
      <c r="M222" s="1" t="s">
        <v>1759</v>
      </c>
      <c r="N222" s="1" t="s">
        <v>1760</v>
      </c>
      <c r="O222" s="1" t="s">
        <v>1761</v>
      </c>
      <c r="P222" s="1" t="s">
        <v>1762</v>
      </c>
    </row>
    <row r="223" spans="1:16" x14ac:dyDescent="0.2">
      <c r="A223" s="1" t="s">
        <v>1763</v>
      </c>
      <c r="B223" s="1" t="s">
        <v>1764</v>
      </c>
      <c r="C223" s="1" t="s">
        <v>162</v>
      </c>
      <c r="D223" s="1" t="s">
        <v>31009</v>
      </c>
      <c r="E223" s="1" t="s">
        <v>3</v>
      </c>
      <c r="F223" s="1" t="s">
        <v>1765</v>
      </c>
      <c r="G223" s="1" t="s">
        <v>1766</v>
      </c>
      <c r="H223" s="1" t="s">
        <v>1767</v>
      </c>
      <c r="I223" s="1" t="s">
        <v>7</v>
      </c>
      <c r="J223" s="1" t="s">
        <v>1768</v>
      </c>
      <c r="K223" s="1" t="s">
        <v>31010</v>
      </c>
      <c r="L223" s="1" t="s">
        <v>1769</v>
      </c>
      <c r="M223" s="1" t="s">
        <v>1770</v>
      </c>
      <c r="N223" s="1" t="s">
        <v>30614</v>
      </c>
      <c r="O223" s="1" t="s">
        <v>1771</v>
      </c>
      <c r="P223" s="1" t="s">
        <v>1772</v>
      </c>
    </row>
    <row r="224" spans="1:16" x14ac:dyDescent="0.2">
      <c r="A224" s="1" t="s">
        <v>1773</v>
      </c>
      <c r="B224" s="1" t="s">
        <v>1774</v>
      </c>
      <c r="C224" s="1" t="s">
        <v>162</v>
      </c>
      <c r="D224" s="1" t="s">
        <v>31011</v>
      </c>
      <c r="E224" s="1" t="s">
        <v>15</v>
      </c>
      <c r="F224" s="1" t="s">
        <v>16</v>
      </c>
      <c r="G224" s="1" t="s">
        <v>17</v>
      </c>
      <c r="H224" s="1" t="s">
        <v>230</v>
      </c>
      <c r="I224" s="1" t="s">
        <v>7</v>
      </c>
      <c r="J224" s="1" t="s">
        <v>1775</v>
      </c>
      <c r="K224" s="1" t="s">
        <v>31012</v>
      </c>
      <c r="L224" s="1" t="s">
        <v>1776</v>
      </c>
      <c r="M224" s="1" t="s">
        <v>31013</v>
      </c>
      <c r="N224" s="1" t="s">
        <v>1777</v>
      </c>
      <c r="O224" s="1" t="s">
        <v>1778</v>
      </c>
      <c r="P224" s="1" t="s">
        <v>1779</v>
      </c>
    </row>
    <row r="225" spans="1:16" x14ac:dyDescent="0.2">
      <c r="A225" s="1" t="s">
        <v>1780</v>
      </c>
      <c r="B225" s="1" t="s">
        <v>1781</v>
      </c>
      <c r="C225" s="1" t="s">
        <v>561</v>
      </c>
      <c r="D225" s="1" t="s">
        <v>31014</v>
      </c>
      <c r="E225" s="1" t="s">
        <v>3</v>
      </c>
      <c r="F225" s="1" t="s">
        <v>4</v>
      </c>
      <c r="G225" s="1" t="s">
        <v>1782</v>
      </c>
      <c r="H225" s="1" t="s">
        <v>1783</v>
      </c>
      <c r="I225" s="1" t="s">
        <v>7</v>
      </c>
      <c r="J225" s="1" t="s">
        <v>1784</v>
      </c>
      <c r="K225" s="1" t="s">
        <v>1785</v>
      </c>
      <c r="L225" s="1" t="s">
        <v>30614</v>
      </c>
      <c r="M225" s="1" t="s">
        <v>1786</v>
      </c>
      <c r="N225" s="1" t="s">
        <v>30614</v>
      </c>
      <c r="O225" s="1" t="s">
        <v>1787</v>
      </c>
      <c r="P225" s="1" t="s">
        <v>1788</v>
      </c>
    </row>
    <row r="226" spans="1:16" x14ac:dyDescent="0.2">
      <c r="A226" s="1" t="s">
        <v>1789</v>
      </c>
      <c r="B226" s="1" t="s">
        <v>1790</v>
      </c>
      <c r="C226" s="1" t="s">
        <v>561</v>
      </c>
      <c r="D226" s="1" t="s">
        <v>31015</v>
      </c>
      <c r="E226" s="1" t="s">
        <v>15</v>
      </c>
      <c r="F226" s="1" t="s">
        <v>92</v>
      </c>
      <c r="G226" s="1" t="s">
        <v>93</v>
      </c>
      <c r="H226" s="1" t="s">
        <v>280</v>
      </c>
      <c r="I226" s="1" t="s">
        <v>7</v>
      </c>
      <c r="J226" s="1" t="s">
        <v>1791</v>
      </c>
      <c r="K226" s="1" t="s">
        <v>1792</v>
      </c>
      <c r="L226" s="1" t="s">
        <v>30614</v>
      </c>
      <c r="M226" s="1" t="s">
        <v>1793</v>
      </c>
      <c r="N226" s="1" t="s">
        <v>30614</v>
      </c>
      <c r="O226" s="1" t="s">
        <v>1794</v>
      </c>
      <c r="P226" s="1" t="s">
        <v>1795</v>
      </c>
    </row>
    <row r="227" spans="1:16" x14ac:dyDescent="0.2">
      <c r="A227" s="1" t="s">
        <v>1796</v>
      </c>
      <c r="B227" s="1" t="s">
        <v>1797</v>
      </c>
      <c r="C227" s="1" t="s">
        <v>561</v>
      </c>
      <c r="D227" s="1" t="s">
        <v>30759</v>
      </c>
      <c r="E227" s="1" t="s">
        <v>3</v>
      </c>
      <c r="F227" s="1" t="s">
        <v>170</v>
      </c>
      <c r="G227" s="1" t="s">
        <v>1798</v>
      </c>
      <c r="H227" s="1" t="s">
        <v>1799</v>
      </c>
      <c r="I227" s="1" t="s">
        <v>7</v>
      </c>
      <c r="J227" s="1" t="s">
        <v>1800</v>
      </c>
      <c r="K227" s="1" t="s">
        <v>30614</v>
      </c>
      <c r="L227" s="1" t="s">
        <v>30614</v>
      </c>
      <c r="M227" s="1" t="s">
        <v>31016</v>
      </c>
      <c r="N227" s="1" t="s">
        <v>1801</v>
      </c>
      <c r="O227" s="1" t="s">
        <v>30614</v>
      </c>
      <c r="P227" s="1" t="s">
        <v>1802</v>
      </c>
    </row>
    <row r="228" spans="1:16" x14ac:dyDescent="0.2">
      <c r="A228" s="1" t="s">
        <v>1803</v>
      </c>
      <c r="B228" s="1" t="s">
        <v>1804</v>
      </c>
      <c r="C228" s="1" t="s">
        <v>561</v>
      </c>
      <c r="D228" s="1" t="s">
        <v>31017</v>
      </c>
      <c r="E228" s="1" t="s">
        <v>3</v>
      </c>
      <c r="F228" s="1" t="s">
        <v>1391</v>
      </c>
      <c r="G228" s="1" t="s">
        <v>1805</v>
      </c>
      <c r="H228" s="1" t="s">
        <v>1806</v>
      </c>
      <c r="I228" s="1" t="s">
        <v>7</v>
      </c>
      <c r="J228" s="1" t="s">
        <v>1807</v>
      </c>
      <c r="K228" s="1" t="s">
        <v>1808</v>
      </c>
      <c r="L228" s="1" t="s">
        <v>1809</v>
      </c>
      <c r="M228" s="1" t="s">
        <v>1810</v>
      </c>
      <c r="N228" s="1" t="s">
        <v>30614</v>
      </c>
      <c r="O228" s="1" t="s">
        <v>1811</v>
      </c>
      <c r="P228" s="1" t="s">
        <v>1812</v>
      </c>
    </row>
    <row r="229" spans="1:16" x14ac:dyDescent="0.2">
      <c r="A229" s="1" t="s">
        <v>1813</v>
      </c>
      <c r="B229" s="1" t="s">
        <v>1814</v>
      </c>
      <c r="C229" s="1" t="s">
        <v>14</v>
      </c>
      <c r="D229" s="1" t="s">
        <v>31018</v>
      </c>
      <c r="E229" s="1" t="s">
        <v>3</v>
      </c>
      <c r="F229" s="1" t="s">
        <v>170</v>
      </c>
      <c r="G229" s="1" t="s">
        <v>171</v>
      </c>
      <c r="H229" s="1" t="s">
        <v>1815</v>
      </c>
      <c r="I229" s="1" t="s">
        <v>7</v>
      </c>
      <c r="J229" s="1" t="s">
        <v>1816</v>
      </c>
      <c r="K229" s="1" t="s">
        <v>1817</v>
      </c>
      <c r="L229" s="1" t="s">
        <v>1818</v>
      </c>
      <c r="M229" s="1" t="s">
        <v>31019</v>
      </c>
      <c r="N229" s="1" t="s">
        <v>1819</v>
      </c>
      <c r="O229" s="1" t="s">
        <v>1820</v>
      </c>
      <c r="P229" s="1" t="s">
        <v>1821</v>
      </c>
    </row>
    <row r="230" spans="1:16" x14ac:dyDescent="0.2">
      <c r="A230" s="1" t="s">
        <v>1822</v>
      </c>
      <c r="B230" s="1" t="s">
        <v>1823</v>
      </c>
      <c r="C230" s="1" t="s">
        <v>1824</v>
      </c>
      <c r="D230" s="1" t="s">
        <v>31020</v>
      </c>
      <c r="E230" s="1" t="s">
        <v>3</v>
      </c>
      <c r="F230" s="1" t="s">
        <v>33</v>
      </c>
      <c r="G230" s="1" t="s">
        <v>868</v>
      </c>
      <c r="H230" s="1" t="s">
        <v>1825</v>
      </c>
      <c r="I230" s="1" t="s">
        <v>104</v>
      </c>
      <c r="J230" s="1" t="s">
        <v>1826</v>
      </c>
      <c r="K230" s="1" t="s">
        <v>31021</v>
      </c>
      <c r="L230" s="1" t="s">
        <v>31022</v>
      </c>
      <c r="M230" s="1" t="s">
        <v>1827</v>
      </c>
      <c r="N230" s="1" t="s">
        <v>1828</v>
      </c>
      <c r="O230" s="1" t="s">
        <v>1829</v>
      </c>
      <c r="P230" s="1" t="s">
        <v>1830</v>
      </c>
    </row>
    <row r="231" spans="1:16" x14ac:dyDescent="0.2">
      <c r="A231" s="1" t="s">
        <v>1831</v>
      </c>
      <c r="B231" s="1" t="s">
        <v>1832</v>
      </c>
      <c r="C231" s="1" t="s">
        <v>1833</v>
      </c>
      <c r="D231" s="1" t="s">
        <v>31023</v>
      </c>
      <c r="E231" s="1" t="s">
        <v>3</v>
      </c>
      <c r="F231" s="1" t="s">
        <v>805</v>
      </c>
      <c r="G231" s="1" t="s">
        <v>1834</v>
      </c>
      <c r="H231" s="1" t="s">
        <v>1835</v>
      </c>
      <c r="I231" s="1" t="s">
        <v>7</v>
      </c>
      <c r="J231" s="1" t="s">
        <v>1836</v>
      </c>
      <c r="K231" s="1" t="s">
        <v>30614</v>
      </c>
      <c r="L231" s="1" t="s">
        <v>30614</v>
      </c>
      <c r="M231" s="1" t="s">
        <v>1837</v>
      </c>
      <c r="N231" s="1" t="s">
        <v>30614</v>
      </c>
      <c r="O231" s="1" t="s">
        <v>30614</v>
      </c>
      <c r="P231" s="1" t="s">
        <v>1838</v>
      </c>
    </row>
    <row r="232" spans="1:16" x14ac:dyDescent="0.2">
      <c r="A232" s="1" t="s">
        <v>1839</v>
      </c>
      <c r="B232" s="1" t="s">
        <v>1840</v>
      </c>
      <c r="C232" s="1" t="s">
        <v>2</v>
      </c>
      <c r="D232" s="1" t="s">
        <v>31024</v>
      </c>
      <c r="E232" s="1" t="s">
        <v>3</v>
      </c>
      <c r="F232" s="1" t="s">
        <v>1359</v>
      </c>
      <c r="G232" s="1" t="s">
        <v>1360</v>
      </c>
      <c r="H232" s="1" t="s">
        <v>1841</v>
      </c>
      <c r="I232" s="1" t="s">
        <v>194</v>
      </c>
      <c r="J232" s="1" t="s">
        <v>1842</v>
      </c>
      <c r="K232" s="1" t="s">
        <v>31025</v>
      </c>
      <c r="L232" s="1" t="s">
        <v>30614</v>
      </c>
      <c r="M232" s="1" t="s">
        <v>1843</v>
      </c>
      <c r="N232" s="1" t="s">
        <v>1844</v>
      </c>
      <c r="O232" s="1" t="s">
        <v>1845</v>
      </c>
      <c r="P232" s="1" t="s">
        <v>1846</v>
      </c>
    </row>
    <row r="233" spans="1:16" x14ac:dyDescent="0.2">
      <c r="A233" s="1" t="s">
        <v>1847</v>
      </c>
      <c r="B233" s="1" t="s">
        <v>1848</v>
      </c>
      <c r="C233" s="1" t="s">
        <v>1849</v>
      </c>
      <c r="D233" s="1" t="s">
        <v>31026</v>
      </c>
      <c r="E233" s="1" t="s">
        <v>15</v>
      </c>
      <c r="F233" s="1" t="s">
        <v>92</v>
      </c>
      <c r="G233" s="1" t="s">
        <v>93</v>
      </c>
      <c r="H233" s="1" t="s">
        <v>449</v>
      </c>
      <c r="I233" s="1" t="s">
        <v>7</v>
      </c>
      <c r="J233" s="1" t="s">
        <v>1850</v>
      </c>
      <c r="K233" s="1" t="s">
        <v>1851</v>
      </c>
      <c r="L233" s="1" t="s">
        <v>1852</v>
      </c>
      <c r="M233" s="1" t="s">
        <v>1853</v>
      </c>
      <c r="N233" s="1" t="s">
        <v>30614</v>
      </c>
      <c r="O233" s="1" t="s">
        <v>1854</v>
      </c>
      <c r="P233" s="1" t="s">
        <v>1855</v>
      </c>
    </row>
    <row r="234" spans="1:16" x14ac:dyDescent="0.2">
      <c r="A234" s="1" t="s">
        <v>1856</v>
      </c>
      <c r="B234" s="1" t="s">
        <v>1857</v>
      </c>
      <c r="C234" s="1" t="s">
        <v>561</v>
      </c>
      <c r="D234" s="1" t="s">
        <v>31027</v>
      </c>
      <c r="E234" s="1" t="s">
        <v>15</v>
      </c>
      <c r="F234" s="1" t="s">
        <v>92</v>
      </c>
      <c r="G234" s="1" t="s">
        <v>93</v>
      </c>
      <c r="H234" s="1" t="s">
        <v>449</v>
      </c>
      <c r="I234" s="1" t="s">
        <v>104</v>
      </c>
      <c r="J234" s="1" t="s">
        <v>1858</v>
      </c>
      <c r="K234" s="1" t="s">
        <v>31028</v>
      </c>
      <c r="L234" s="1" t="s">
        <v>31029</v>
      </c>
      <c r="M234" s="1" t="s">
        <v>1859</v>
      </c>
      <c r="N234" s="1" t="s">
        <v>1860</v>
      </c>
      <c r="O234" s="1" t="s">
        <v>1861</v>
      </c>
      <c r="P234" s="1" t="s">
        <v>1862</v>
      </c>
    </row>
    <row r="235" spans="1:16" x14ac:dyDescent="0.2">
      <c r="A235" s="1" t="s">
        <v>1863</v>
      </c>
      <c r="B235" s="1" t="s">
        <v>1864</v>
      </c>
      <c r="C235" s="1" t="s">
        <v>920</v>
      </c>
      <c r="D235" s="1" t="s">
        <v>31030</v>
      </c>
      <c r="E235" s="1" t="s">
        <v>3</v>
      </c>
      <c r="F235" s="1" t="s">
        <v>1391</v>
      </c>
      <c r="G235" s="1" t="s">
        <v>30614</v>
      </c>
      <c r="H235" s="1" t="s">
        <v>30614</v>
      </c>
      <c r="I235" s="1" t="s">
        <v>7</v>
      </c>
      <c r="J235" s="1" t="s">
        <v>1865</v>
      </c>
      <c r="K235" s="1" t="s">
        <v>1866</v>
      </c>
      <c r="L235" s="1" t="s">
        <v>1867</v>
      </c>
      <c r="M235" s="1" t="s">
        <v>1868</v>
      </c>
      <c r="N235" s="1" t="s">
        <v>30614</v>
      </c>
      <c r="O235" s="1" t="s">
        <v>1869</v>
      </c>
      <c r="P235" s="1" t="s">
        <v>1870</v>
      </c>
    </row>
    <row r="236" spans="1:16" x14ac:dyDescent="0.2">
      <c r="A236" s="1" t="s">
        <v>1871</v>
      </c>
      <c r="B236" s="1" t="s">
        <v>1872</v>
      </c>
      <c r="C236" s="1" t="s">
        <v>2</v>
      </c>
      <c r="D236" s="1" t="s">
        <v>31031</v>
      </c>
      <c r="E236" s="1" t="s">
        <v>3</v>
      </c>
      <c r="F236" s="1" t="s">
        <v>348</v>
      </c>
      <c r="G236" s="1" t="s">
        <v>840</v>
      </c>
      <c r="H236" s="1" t="s">
        <v>841</v>
      </c>
      <c r="I236" s="1" t="s">
        <v>7</v>
      </c>
      <c r="J236" s="1" t="s">
        <v>1873</v>
      </c>
      <c r="K236" s="1" t="s">
        <v>843</v>
      </c>
      <c r="L236" s="1" t="s">
        <v>30614</v>
      </c>
      <c r="M236" s="1" t="s">
        <v>1874</v>
      </c>
      <c r="N236" s="1" t="s">
        <v>30614</v>
      </c>
      <c r="O236" s="1" t="s">
        <v>30614</v>
      </c>
      <c r="P236" s="1" t="s">
        <v>1875</v>
      </c>
    </row>
    <row r="237" spans="1:16" x14ac:dyDescent="0.2">
      <c r="A237" s="1" t="s">
        <v>1876</v>
      </c>
      <c r="B237" s="1" t="s">
        <v>1877</v>
      </c>
      <c r="C237" s="1" t="s">
        <v>14</v>
      </c>
      <c r="D237" s="1" t="s">
        <v>31032</v>
      </c>
      <c r="E237" s="1" t="s">
        <v>3</v>
      </c>
      <c r="F237" s="1" t="s">
        <v>16</v>
      </c>
      <c r="G237" s="1" t="s">
        <v>378</v>
      </c>
      <c r="H237" s="1" t="s">
        <v>30614</v>
      </c>
      <c r="I237" s="1" t="s">
        <v>7</v>
      </c>
      <c r="J237" s="1" t="s">
        <v>1878</v>
      </c>
      <c r="K237" s="1" t="s">
        <v>1879</v>
      </c>
      <c r="L237" s="1" t="s">
        <v>1880</v>
      </c>
      <c r="M237" s="1" t="s">
        <v>1881</v>
      </c>
      <c r="N237" s="1" t="s">
        <v>30614</v>
      </c>
      <c r="O237" s="1" t="s">
        <v>1882</v>
      </c>
      <c r="P237" s="1" t="s">
        <v>1883</v>
      </c>
    </row>
    <row r="238" spans="1:16" x14ac:dyDescent="0.2">
      <c r="A238" s="1" t="s">
        <v>1884</v>
      </c>
      <c r="B238" s="1" t="s">
        <v>1885</v>
      </c>
      <c r="C238" s="1" t="s">
        <v>1886</v>
      </c>
      <c r="D238" s="2" t="s">
        <v>30614</v>
      </c>
      <c r="E238" s="1" t="s">
        <v>15</v>
      </c>
      <c r="F238" s="1" t="s">
        <v>30614</v>
      </c>
      <c r="G238" s="1" t="s">
        <v>30614</v>
      </c>
      <c r="H238" s="1" t="s">
        <v>30614</v>
      </c>
      <c r="I238" s="1" t="s">
        <v>30614</v>
      </c>
      <c r="J238" s="1" t="s">
        <v>1887</v>
      </c>
      <c r="K238" s="1" t="s">
        <v>30614</v>
      </c>
      <c r="L238" s="1" t="s">
        <v>30614</v>
      </c>
      <c r="M238" s="1" t="s">
        <v>1888</v>
      </c>
      <c r="N238" s="1" t="s">
        <v>30614</v>
      </c>
      <c r="O238" s="1" t="s">
        <v>30614</v>
      </c>
      <c r="P238" s="1" t="s">
        <v>1889</v>
      </c>
    </row>
    <row r="239" spans="1:16" x14ac:dyDescent="0.2">
      <c r="A239" s="1" t="s">
        <v>1890</v>
      </c>
      <c r="B239" s="1" t="s">
        <v>1891</v>
      </c>
      <c r="C239" s="1" t="s">
        <v>1892</v>
      </c>
      <c r="D239" s="1" t="s">
        <v>31033</v>
      </c>
      <c r="E239" s="1" t="s">
        <v>3</v>
      </c>
      <c r="F239" s="1" t="s">
        <v>4</v>
      </c>
      <c r="G239" s="1" t="s">
        <v>5</v>
      </c>
      <c r="H239" s="1" t="s">
        <v>1893</v>
      </c>
      <c r="I239" s="1" t="s">
        <v>7</v>
      </c>
      <c r="J239" s="1" t="s">
        <v>1894</v>
      </c>
      <c r="K239" s="1" t="s">
        <v>31034</v>
      </c>
      <c r="L239" s="1" t="s">
        <v>1895</v>
      </c>
      <c r="M239" s="1" t="s">
        <v>1896</v>
      </c>
      <c r="N239" s="1" t="s">
        <v>30614</v>
      </c>
      <c r="O239" s="1" t="s">
        <v>1897</v>
      </c>
      <c r="P239" s="1" t="s">
        <v>1898</v>
      </c>
    </row>
    <row r="240" spans="1:16" x14ac:dyDescent="0.2">
      <c r="A240" s="1" t="s">
        <v>1899</v>
      </c>
      <c r="B240" s="1" t="s">
        <v>1900</v>
      </c>
      <c r="C240" s="1" t="s">
        <v>2</v>
      </c>
      <c r="D240" s="1" t="s">
        <v>31035</v>
      </c>
      <c r="E240" s="1" t="s">
        <v>3</v>
      </c>
      <c r="F240" s="1" t="s">
        <v>16</v>
      </c>
      <c r="G240" s="1" t="s">
        <v>378</v>
      </c>
      <c r="H240" s="1" t="s">
        <v>30614</v>
      </c>
      <c r="I240" s="1" t="s">
        <v>104</v>
      </c>
      <c r="J240" s="1" t="s">
        <v>1901</v>
      </c>
      <c r="K240" s="1" t="s">
        <v>1902</v>
      </c>
      <c r="L240" s="1" t="s">
        <v>30614</v>
      </c>
      <c r="M240" s="1" t="s">
        <v>1903</v>
      </c>
      <c r="N240" s="1" t="s">
        <v>1904</v>
      </c>
      <c r="O240" s="1" t="s">
        <v>30614</v>
      </c>
      <c r="P240" s="1" t="s">
        <v>1905</v>
      </c>
    </row>
    <row r="241" spans="1:16" x14ac:dyDescent="0.2">
      <c r="A241" s="1" t="s">
        <v>1906</v>
      </c>
      <c r="B241" s="1" t="s">
        <v>1907</v>
      </c>
      <c r="C241" s="1" t="s">
        <v>169</v>
      </c>
      <c r="D241" s="1" t="s">
        <v>31036</v>
      </c>
      <c r="E241" s="1" t="s">
        <v>15</v>
      </c>
      <c r="F241" s="1" t="s">
        <v>92</v>
      </c>
      <c r="G241" s="1" t="s">
        <v>93</v>
      </c>
      <c r="H241" s="1" t="s">
        <v>449</v>
      </c>
      <c r="I241" s="1" t="s">
        <v>7</v>
      </c>
      <c r="J241" s="1" t="s">
        <v>1908</v>
      </c>
      <c r="K241" s="1" t="s">
        <v>1909</v>
      </c>
      <c r="L241" s="1" t="s">
        <v>1910</v>
      </c>
      <c r="M241" s="1" t="s">
        <v>1911</v>
      </c>
      <c r="N241" s="1" t="s">
        <v>30614</v>
      </c>
      <c r="O241" s="1" t="s">
        <v>1912</v>
      </c>
      <c r="P241" s="1" t="s">
        <v>1913</v>
      </c>
    </row>
    <row r="242" spans="1:16" x14ac:dyDescent="0.2">
      <c r="A242" s="1" t="s">
        <v>1914</v>
      </c>
      <c r="B242" s="1" t="s">
        <v>1915</v>
      </c>
      <c r="C242" s="1" t="s">
        <v>169</v>
      </c>
      <c r="D242" s="1" t="s">
        <v>31037</v>
      </c>
      <c r="E242" s="1" t="s">
        <v>15</v>
      </c>
      <c r="F242" s="1" t="s">
        <v>92</v>
      </c>
      <c r="G242" s="1" t="s">
        <v>93</v>
      </c>
      <c r="H242" s="1" t="s">
        <v>280</v>
      </c>
      <c r="I242" s="1" t="s">
        <v>7</v>
      </c>
      <c r="J242" s="1" t="s">
        <v>1916</v>
      </c>
      <c r="K242" s="1" t="s">
        <v>31038</v>
      </c>
      <c r="L242" s="1" t="s">
        <v>31039</v>
      </c>
      <c r="M242" s="1" t="s">
        <v>1917</v>
      </c>
      <c r="N242" s="1" t="s">
        <v>1918</v>
      </c>
      <c r="O242" s="1" t="s">
        <v>1919</v>
      </c>
      <c r="P242" s="1" t="s">
        <v>1920</v>
      </c>
    </row>
    <row r="243" spans="1:16" x14ac:dyDescent="0.2">
      <c r="A243" s="1" t="s">
        <v>1921</v>
      </c>
      <c r="B243" s="1" t="s">
        <v>1922</v>
      </c>
      <c r="C243" s="1" t="s">
        <v>561</v>
      </c>
      <c r="D243" s="1" t="s">
        <v>31040</v>
      </c>
      <c r="E243" s="1" t="s">
        <v>15</v>
      </c>
      <c r="F243" s="1" t="s">
        <v>92</v>
      </c>
      <c r="G243" s="1" t="s">
        <v>93</v>
      </c>
      <c r="H243" s="1" t="s">
        <v>1923</v>
      </c>
      <c r="I243" s="1" t="s">
        <v>7</v>
      </c>
      <c r="J243" s="1" t="s">
        <v>1924</v>
      </c>
      <c r="K243" s="1" t="s">
        <v>30614</v>
      </c>
      <c r="L243" s="1" t="s">
        <v>30614</v>
      </c>
      <c r="M243" s="1" t="s">
        <v>31041</v>
      </c>
      <c r="N243" s="1" t="s">
        <v>30614</v>
      </c>
      <c r="O243" s="1" t="s">
        <v>30614</v>
      </c>
      <c r="P243" s="1" t="s">
        <v>1925</v>
      </c>
    </row>
    <row r="244" spans="1:16" x14ac:dyDescent="0.2">
      <c r="A244" s="1" t="s">
        <v>1926</v>
      </c>
      <c r="B244" s="1" t="s">
        <v>1927</v>
      </c>
      <c r="C244" s="1" t="s">
        <v>321</v>
      </c>
      <c r="D244" s="1" t="s">
        <v>31042</v>
      </c>
      <c r="E244" s="1" t="s">
        <v>3</v>
      </c>
      <c r="F244" s="1" t="s">
        <v>1359</v>
      </c>
      <c r="G244" s="1" t="s">
        <v>30614</v>
      </c>
      <c r="H244" s="1" t="s">
        <v>30614</v>
      </c>
      <c r="I244" s="1" t="s">
        <v>7</v>
      </c>
      <c r="J244" s="1" t="s">
        <v>1928</v>
      </c>
      <c r="K244" s="1" t="s">
        <v>31043</v>
      </c>
      <c r="L244" s="1" t="s">
        <v>31044</v>
      </c>
      <c r="M244" s="1" t="s">
        <v>31045</v>
      </c>
      <c r="N244" s="1" t="s">
        <v>1929</v>
      </c>
      <c r="O244" s="1" t="s">
        <v>30614</v>
      </c>
      <c r="P244" s="1" t="s">
        <v>1930</v>
      </c>
    </row>
    <row r="245" spans="1:16" x14ac:dyDescent="0.2">
      <c r="A245" s="1" t="s">
        <v>1931</v>
      </c>
      <c r="B245" s="1" t="s">
        <v>1932</v>
      </c>
      <c r="C245" s="1" t="s">
        <v>561</v>
      </c>
      <c r="D245" s="1" t="s">
        <v>31046</v>
      </c>
      <c r="E245" s="1" t="s">
        <v>15</v>
      </c>
      <c r="F245" s="1" t="s">
        <v>112</v>
      </c>
      <c r="G245" s="1" t="s">
        <v>219</v>
      </c>
      <c r="H245" s="1" t="s">
        <v>1570</v>
      </c>
      <c r="I245" s="1" t="s">
        <v>203</v>
      </c>
      <c r="J245" s="1" t="s">
        <v>1933</v>
      </c>
      <c r="K245" s="1" t="s">
        <v>30614</v>
      </c>
      <c r="L245" s="1" t="s">
        <v>30614</v>
      </c>
      <c r="M245" s="1" t="s">
        <v>1934</v>
      </c>
      <c r="N245" s="1" t="s">
        <v>30614</v>
      </c>
      <c r="O245" s="1" t="s">
        <v>30614</v>
      </c>
      <c r="P245" s="1" t="s">
        <v>1935</v>
      </c>
    </row>
    <row r="246" spans="1:16" x14ac:dyDescent="0.2">
      <c r="A246" s="1" t="s">
        <v>1936</v>
      </c>
      <c r="B246" s="1" t="s">
        <v>1937</v>
      </c>
      <c r="C246" s="1" t="s">
        <v>561</v>
      </c>
      <c r="D246" s="1" t="s">
        <v>31047</v>
      </c>
      <c r="E246" s="1" t="s">
        <v>15</v>
      </c>
      <c r="F246" s="1" t="s">
        <v>33</v>
      </c>
      <c r="G246" s="1" t="s">
        <v>34</v>
      </c>
      <c r="H246" s="1" t="s">
        <v>1938</v>
      </c>
      <c r="I246" s="1" t="s">
        <v>7</v>
      </c>
      <c r="J246" s="1" t="s">
        <v>1939</v>
      </c>
      <c r="K246" s="1" t="s">
        <v>31048</v>
      </c>
      <c r="L246" s="1" t="s">
        <v>1940</v>
      </c>
      <c r="M246" s="1" t="s">
        <v>31049</v>
      </c>
      <c r="N246" s="1" t="s">
        <v>30614</v>
      </c>
      <c r="O246" s="1" t="s">
        <v>1941</v>
      </c>
      <c r="P246" s="1" t="s">
        <v>1942</v>
      </c>
    </row>
    <row r="247" spans="1:16" x14ac:dyDescent="0.2">
      <c r="A247" s="1" t="s">
        <v>1943</v>
      </c>
      <c r="B247" s="1" t="s">
        <v>1944</v>
      </c>
      <c r="C247" s="1" t="s">
        <v>561</v>
      </c>
      <c r="D247" s="1" t="s">
        <v>31050</v>
      </c>
      <c r="E247" s="1" t="s">
        <v>3</v>
      </c>
      <c r="F247" s="1" t="s">
        <v>170</v>
      </c>
      <c r="G247" s="1" t="s">
        <v>1176</v>
      </c>
      <c r="H247" s="1" t="s">
        <v>1945</v>
      </c>
      <c r="I247" s="1" t="s">
        <v>7</v>
      </c>
      <c r="J247" s="1" t="s">
        <v>1946</v>
      </c>
      <c r="K247" s="1" t="s">
        <v>1947</v>
      </c>
      <c r="L247" s="1" t="s">
        <v>31051</v>
      </c>
      <c r="M247" s="1" t="s">
        <v>1948</v>
      </c>
      <c r="N247" s="1" t="s">
        <v>1949</v>
      </c>
      <c r="O247" s="1" t="s">
        <v>1950</v>
      </c>
      <c r="P247" s="1" t="s">
        <v>1951</v>
      </c>
    </row>
    <row r="248" spans="1:16" x14ac:dyDescent="0.2">
      <c r="A248" s="1" t="s">
        <v>1952</v>
      </c>
      <c r="B248" s="1" t="s">
        <v>1953</v>
      </c>
      <c r="C248" s="1" t="s">
        <v>561</v>
      </c>
      <c r="D248" s="1" t="s">
        <v>31052</v>
      </c>
      <c r="E248" s="1" t="s">
        <v>3</v>
      </c>
      <c r="F248" s="1" t="s">
        <v>62</v>
      </c>
      <c r="G248" s="1" t="s">
        <v>63</v>
      </c>
      <c r="H248" s="1" t="s">
        <v>516</v>
      </c>
      <c r="I248" s="1" t="s">
        <v>7</v>
      </c>
      <c r="J248" s="1" t="s">
        <v>1954</v>
      </c>
      <c r="K248" s="1" t="s">
        <v>31053</v>
      </c>
      <c r="L248" s="1" t="s">
        <v>30614</v>
      </c>
      <c r="M248" s="1" t="s">
        <v>1955</v>
      </c>
      <c r="N248" s="1" t="s">
        <v>30614</v>
      </c>
      <c r="O248" s="1" t="s">
        <v>1956</v>
      </c>
      <c r="P248" s="1" t="s">
        <v>1957</v>
      </c>
    </row>
    <row r="249" spans="1:16" x14ac:dyDescent="0.2">
      <c r="A249" s="1" t="s">
        <v>1958</v>
      </c>
      <c r="B249" s="1" t="s">
        <v>1959</v>
      </c>
      <c r="C249" s="1" t="s">
        <v>561</v>
      </c>
      <c r="D249" s="1" t="s">
        <v>31054</v>
      </c>
      <c r="E249" s="1" t="s">
        <v>3</v>
      </c>
      <c r="F249" s="1" t="s">
        <v>270</v>
      </c>
      <c r="G249" s="1" t="s">
        <v>271</v>
      </c>
      <c r="H249" s="1" t="s">
        <v>1527</v>
      </c>
      <c r="I249" s="1" t="s">
        <v>7</v>
      </c>
      <c r="J249" s="1" t="s">
        <v>1960</v>
      </c>
      <c r="K249" s="1" t="s">
        <v>1961</v>
      </c>
      <c r="L249" s="1" t="s">
        <v>1962</v>
      </c>
      <c r="M249" s="1" t="s">
        <v>1963</v>
      </c>
      <c r="N249" s="1" t="s">
        <v>1964</v>
      </c>
      <c r="O249" s="1" t="s">
        <v>1965</v>
      </c>
      <c r="P249" s="1" t="s">
        <v>1966</v>
      </c>
    </row>
    <row r="250" spans="1:16" x14ac:dyDescent="0.2">
      <c r="A250" s="1" t="s">
        <v>1967</v>
      </c>
      <c r="B250" s="1" t="s">
        <v>1473</v>
      </c>
      <c r="C250" s="1" t="s">
        <v>561</v>
      </c>
      <c r="D250" s="1" t="s">
        <v>30880</v>
      </c>
      <c r="E250" s="1" t="s">
        <v>3</v>
      </c>
      <c r="F250" s="1" t="s">
        <v>16</v>
      </c>
      <c r="G250" s="1" t="s">
        <v>26</v>
      </c>
      <c r="H250" s="1" t="s">
        <v>27</v>
      </c>
      <c r="I250" s="1" t="s">
        <v>7</v>
      </c>
      <c r="J250" s="1" t="s">
        <v>1968</v>
      </c>
      <c r="K250" s="1" t="s">
        <v>1969</v>
      </c>
      <c r="L250" s="1" t="s">
        <v>1970</v>
      </c>
      <c r="M250" s="1" t="s">
        <v>827</v>
      </c>
      <c r="N250" s="1" t="s">
        <v>30614</v>
      </c>
      <c r="O250" s="1" t="s">
        <v>1971</v>
      </c>
      <c r="P250" s="1" t="s">
        <v>1972</v>
      </c>
    </row>
    <row r="251" spans="1:16" x14ac:dyDescent="0.2">
      <c r="A251" s="1" t="s">
        <v>1973</v>
      </c>
      <c r="B251" s="1" t="s">
        <v>1974</v>
      </c>
      <c r="C251" s="1" t="s">
        <v>561</v>
      </c>
      <c r="D251" s="1" t="s">
        <v>31055</v>
      </c>
      <c r="E251" s="1" t="s">
        <v>3</v>
      </c>
      <c r="F251" s="1" t="s">
        <v>348</v>
      </c>
      <c r="G251" s="1" t="s">
        <v>349</v>
      </c>
      <c r="H251" s="1" t="s">
        <v>466</v>
      </c>
      <c r="I251" s="1" t="s">
        <v>7</v>
      </c>
      <c r="J251" s="1" t="s">
        <v>1975</v>
      </c>
      <c r="K251" s="1" t="s">
        <v>30614</v>
      </c>
      <c r="L251" s="1" t="s">
        <v>30614</v>
      </c>
      <c r="M251" s="1" t="s">
        <v>1976</v>
      </c>
      <c r="N251" s="1" t="s">
        <v>30614</v>
      </c>
      <c r="O251" s="1" t="s">
        <v>30614</v>
      </c>
      <c r="P251" s="1" t="s">
        <v>1977</v>
      </c>
    </row>
    <row r="252" spans="1:16" x14ac:dyDescent="0.2">
      <c r="A252" s="1" t="s">
        <v>1978</v>
      </c>
      <c r="B252" s="1" t="s">
        <v>1979</v>
      </c>
      <c r="C252" s="1" t="s">
        <v>1980</v>
      </c>
      <c r="D252" s="1" t="s">
        <v>31056</v>
      </c>
      <c r="E252" s="1" t="s">
        <v>15</v>
      </c>
      <c r="F252" s="1" t="s">
        <v>816</v>
      </c>
      <c r="G252" s="1" t="s">
        <v>1046</v>
      </c>
      <c r="H252" s="1" t="s">
        <v>30614</v>
      </c>
      <c r="I252" s="1" t="s">
        <v>7</v>
      </c>
      <c r="J252" s="1" t="s">
        <v>1981</v>
      </c>
      <c r="K252" s="1" t="s">
        <v>1982</v>
      </c>
      <c r="L252" s="1" t="s">
        <v>30614</v>
      </c>
      <c r="M252" s="1" t="s">
        <v>1983</v>
      </c>
      <c r="N252" s="1" t="s">
        <v>30614</v>
      </c>
      <c r="O252" s="1" t="s">
        <v>30614</v>
      </c>
      <c r="P252" s="1" t="s">
        <v>1984</v>
      </c>
    </row>
    <row r="253" spans="1:16" x14ac:dyDescent="0.2">
      <c r="A253" s="1" t="s">
        <v>1985</v>
      </c>
      <c r="B253" s="1" t="s">
        <v>1986</v>
      </c>
      <c r="C253" s="1" t="s">
        <v>1987</v>
      </c>
      <c r="D253" s="1" t="s">
        <v>31057</v>
      </c>
      <c r="E253" s="1" t="s">
        <v>3</v>
      </c>
      <c r="F253" s="1" t="s">
        <v>81</v>
      </c>
      <c r="G253" s="1" t="s">
        <v>82</v>
      </c>
      <c r="H253" s="1" t="s">
        <v>30614</v>
      </c>
      <c r="I253" s="1" t="s">
        <v>7</v>
      </c>
      <c r="J253" s="1" t="s">
        <v>1988</v>
      </c>
      <c r="K253" s="1" t="s">
        <v>31058</v>
      </c>
      <c r="L253" s="1" t="s">
        <v>30614</v>
      </c>
      <c r="M253" s="1" t="s">
        <v>1989</v>
      </c>
      <c r="N253" s="1" t="s">
        <v>1990</v>
      </c>
      <c r="O253" s="1" t="s">
        <v>1991</v>
      </c>
      <c r="P253" s="1" t="s">
        <v>1992</v>
      </c>
    </row>
    <row r="254" spans="1:16" x14ac:dyDescent="0.2">
      <c r="A254" s="1" t="s">
        <v>1993</v>
      </c>
      <c r="B254" s="1" t="s">
        <v>1994</v>
      </c>
      <c r="C254" s="1" t="s">
        <v>2</v>
      </c>
      <c r="D254" s="1" t="s">
        <v>31059</v>
      </c>
      <c r="E254" s="1" t="s">
        <v>3</v>
      </c>
      <c r="F254" s="1" t="s">
        <v>584</v>
      </c>
      <c r="G254" s="1" t="s">
        <v>585</v>
      </c>
      <c r="H254" s="1" t="s">
        <v>929</v>
      </c>
      <c r="I254" s="1" t="s">
        <v>7</v>
      </c>
      <c r="J254" s="1" t="s">
        <v>1995</v>
      </c>
      <c r="K254" s="1" t="s">
        <v>31060</v>
      </c>
      <c r="L254" s="1" t="s">
        <v>31061</v>
      </c>
      <c r="M254" s="1" t="s">
        <v>1996</v>
      </c>
      <c r="N254" s="1" t="s">
        <v>1997</v>
      </c>
      <c r="O254" s="1" t="s">
        <v>1998</v>
      </c>
      <c r="P254" s="1" t="s">
        <v>1999</v>
      </c>
    </row>
    <row r="255" spans="1:16" x14ac:dyDescent="0.2">
      <c r="A255" s="1" t="s">
        <v>2000</v>
      </c>
      <c r="B255" s="1" t="s">
        <v>2001</v>
      </c>
      <c r="C255" s="1" t="s">
        <v>561</v>
      </c>
      <c r="D255" s="1" t="s">
        <v>31062</v>
      </c>
      <c r="E255" s="1" t="s">
        <v>3</v>
      </c>
      <c r="F255" s="1" t="s">
        <v>4</v>
      </c>
      <c r="G255" s="1" t="s">
        <v>5</v>
      </c>
      <c r="H255" s="1" t="s">
        <v>1418</v>
      </c>
      <c r="I255" s="1" t="s">
        <v>7</v>
      </c>
      <c r="J255" s="1" t="s">
        <v>2002</v>
      </c>
      <c r="K255" s="1" t="s">
        <v>30614</v>
      </c>
      <c r="L255" s="1" t="s">
        <v>30614</v>
      </c>
      <c r="M255" s="1" t="s">
        <v>2003</v>
      </c>
      <c r="N255" s="1" t="s">
        <v>30614</v>
      </c>
      <c r="O255" s="1" t="s">
        <v>30614</v>
      </c>
      <c r="P255" s="1" t="s">
        <v>2004</v>
      </c>
    </row>
    <row r="256" spans="1:16" x14ac:dyDescent="0.2">
      <c r="A256" s="1" t="s">
        <v>2005</v>
      </c>
      <c r="B256" s="1" t="s">
        <v>2006</v>
      </c>
      <c r="C256" s="1" t="s">
        <v>561</v>
      </c>
      <c r="D256" s="1" t="s">
        <v>31063</v>
      </c>
      <c r="E256" s="1" t="s">
        <v>3</v>
      </c>
      <c r="F256" s="1" t="s">
        <v>16</v>
      </c>
      <c r="G256" s="1" t="s">
        <v>2007</v>
      </c>
      <c r="H256" s="1" t="s">
        <v>2008</v>
      </c>
      <c r="I256" s="1" t="s">
        <v>7</v>
      </c>
      <c r="J256" s="1" t="s">
        <v>2009</v>
      </c>
      <c r="K256" s="1" t="s">
        <v>30614</v>
      </c>
      <c r="L256" s="1" t="s">
        <v>30614</v>
      </c>
      <c r="M256" s="1" t="s">
        <v>2010</v>
      </c>
      <c r="N256" s="1" t="s">
        <v>30614</v>
      </c>
      <c r="O256" s="1" t="s">
        <v>30614</v>
      </c>
      <c r="P256" s="1" t="s">
        <v>2011</v>
      </c>
    </row>
    <row r="257" spans="1:16" x14ac:dyDescent="0.2">
      <c r="A257" s="1" t="s">
        <v>2012</v>
      </c>
      <c r="B257" s="1" t="s">
        <v>2013</v>
      </c>
      <c r="C257" s="1" t="s">
        <v>561</v>
      </c>
      <c r="D257" s="1" t="s">
        <v>31064</v>
      </c>
      <c r="E257" s="1" t="s">
        <v>3</v>
      </c>
      <c r="F257" s="1" t="s">
        <v>191</v>
      </c>
      <c r="G257" s="1" t="s">
        <v>594</v>
      </c>
      <c r="H257" s="1" t="s">
        <v>2014</v>
      </c>
      <c r="I257" s="1" t="s">
        <v>7</v>
      </c>
      <c r="J257" s="1" t="s">
        <v>2015</v>
      </c>
      <c r="K257" s="1" t="s">
        <v>31065</v>
      </c>
      <c r="L257" s="1" t="s">
        <v>30614</v>
      </c>
      <c r="M257" s="1" t="s">
        <v>2016</v>
      </c>
      <c r="N257" s="1" t="s">
        <v>30614</v>
      </c>
      <c r="O257" s="1" t="s">
        <v>30614</v>
      </c>
      <c r="P257" s="1" t="s">
        <v>2017</v>
      </c>
    </row>
    <row r="258" spans="1:16" x14ac:dyDescent="0.2">
      <c r="A258" s="1" t="s">
        <v>2018</v>
      </c>
      <c r="B258" s="1" t="s">
        <v>2019</v>
      </c>
      <c r="C258" s="1" t="s">
        <v>2020</v>
      </c>
      <c r="D258" s="1" t="s">
        <v>31066</v>
      </c>
      <c r="E258" s="1" t="s">
        <v>15</v>
      </c>
      <c r="F258" s="1" t="s">
        <v>33</v>
      </c>
      <c r="G258" s="1" t="s">
        <v>868</v>
      </c>
      <c r="H258" s="1" t="s">
        <v>2021</v>
      </c>
      <c r="I258" s="1" t="s">
        <v>221</v>
      </c>
      <c r="J258" s="1" t="s">
        <v>2022</v>
      </c>
      <c r="K258" s="1" t="s">
        <v>2023</v>
      </c>
      <c r="L258" s="1" t="s">
        <v>2024</v>
      </c>
      <c r="M258" s="1" t="s">
        <v>2025</v>
      </c>
      <c r="N258" s="1" t="s">
        <v>30614</v>
      </c>
      <c r="O258" s="1" t="s">
        <v>30614</v>
      </c>
      <c r="P258" s="1" t="s">
        <v>2026</v>
      </c>
    </row>
    <row r="259" spans="1:16" x14ac:dyDescent="0.2">
      <c r="A259" s="1" t="s">
        <v>2027</v>
      </c>
      <c r="B259" s="1" t="s">
        <v>2028</v>
      </c>
      <c r="C259" s="1" t="s">
        <v>52</v>
      </c>
      <c r="D259" s="1" t="s">
        <v>31067</v>
      </c>
      <c r="E259" s="1" t="s">
        <v>441</v>
      </c>
      <c r="F259" s="1" t="s">
        <v>805</v>
      </c>
      <c r="G259" s="1" t="s">
        <v>806</v>
      </c>
      <c r="H259" s="1" t="s">
        <v>2029</v>
      </c>
      <c r="I259" s="1" t="s">
        <v>30614</v>
      </c>
      <c r="J259" s="1" t="s">
        <v>2030</v>
      </c>
      <c r="K259" s="1" t="s">
        <v>31068</v>
      </c>
      <c r="L259" s="1" t="s">
        <v>30614</v>
      </c>
      <c r="M259" s="1" t="s">
        <v>2031</v>
      </c>
      <c r="N259" s="1" t="s">
        <v>30614</v>
      </c>
      <c r="O259" s="1" t="s">
        <v>2032</v>
      </c>
      <c r="P259" s="1" t="s">
        <v>2033</v>
      </c>
    </row>
    <row r="260" spans="1:16" x14ac:dyDescent="0.2">
      <c r="A260" s="1" t="s">
        <v>2034</v>
      </c>
      <c r="B260" s="1" t="s">
        <v>2035</v>
      </c>
      <c r="C260" s="1" t="s">
        <v>14</v>
      </c>
      <c r="D260" s="1" t="s">
        <v>31069</v>
      </c>
      <c r="E260" s="1" t="s">
        <v>15</v>
      </c>
      <c r="F260" s="1" t="s">
        <v>16</v>
      </c>
      <c r="G260" s="1" t="s">
        <v>999</v>
      </c>
      <c r="H260" s="1" t="s">
        <v>1000</v>
      </c>
      <c r="I260" s="1" t="s">
        <v>7</v>
      </c>
      <c r="J260" s="1" t="s">
        <v>2036</v>
      </c>
      <c r="K260" s="1" t="s">
        <v>1002</v>
      </c>
      <c r="L260" s="1" t="s">
        <v>1003</v>
      </c>
      <c r="M260" s="1" t="s">
        <v>2037</v>
      </c>
      <c r="N260" s="1" t="s">
        <v>2038</v>
      </c>
      <c r="O260" s="1" t="s">
        <v>1006</v>
      </c>
      <c r="P260" s="1" t="s">
        <v>2039</v>
      </c>
    </row>
    <row r="261" spans="1:16" x14ac:dyDescent="0.2">
      <c r="A261" s="1" t="s">
        <v>2040</v>
      </c>
      <c r="B261" s="1" t="s">
        <v>2041</v>
      </c>
      <c r="C261" s="1" t="s">
        <v>2042</v>
      </c>
      <c r="D261" s="1" t="s">
        <v>31070</v>
      </c>
      <c r="E261" s="1" t="s">
        <v>3</v>
      </c>
      <c r="F261" s="1" t="s">
        <v>260</v>
      </c>
      <c r="G261" s="1" t="s">
        <v>261</v>
      </c>
      <c r="H261" s="1" t="s">
        <v>30614</v>
      </c>
      <c r="I261" s="1" t="s">
        <v>104</v>
      </c>
      <c r="J261" s="1" t="s">
        <v>2043</v>
      </c>
      <c r="K261" s="1" t="s">
        <v>2044</v>
      </c>
      <c r="L261" s="1" t="s">
        <v>31071</v>
      </c>
      <c r="M261" s="1" t="s">
        <v>2045</v>
      </c>
      <c r="N261" s="1" t="s">
        <v>2046</v>
      </c>
      <c r="O261" s="1" t="s">
        <v>2047</v>
      </c>
      <c r="P261" s="1" t="s">
        <v>2048</v>
      </c>
    </row>
    <row r="262" spans="1:16" x14ac:dyDescent="0.2">
      <c r="A262" s="1" t="s">
        <v>2049</v>
      </c>
      <c r="B262" s="1" t="s">
        <v>2050</v>
      </c>
      <c r="C262" s="1" t="s">
        <v>2</v>
      </c>
      <c r="D262" s="1" t="s">
        <v>31072</v>
      </c>
      <c r="E262" s="1" t="s">
        <v>3</v>
      </c>
      <c r="F262" s="1" t="s">
        <v>270</v>
      </c>
      <c r="G262" s="1" t="s">
        <v>388</v>
      </c>
      <c r="H262" s="1" t="s">
        <v>389</v>
      </c>
      <c r="I262" s="1" t="s">
        <v>7</v>
      </c>
      <c r="J262" s="1" t="s">
        <v>2051</v>
      </c>
      <c r="K262" s="1" t="s">
        <v>31073</v>
      </c>
      <c r="L262" s="1" t="s">
        <v>30614</v>
      </c>
      <c r="M262" s="1" t="s">
        <v>2052</v>
      </c>
      <c r="N262" s="1" t="s">
        <v>2053</v>
      </c>
      <c r="O262" s="1" t="s">
        <v>2054</v>
      </c>
      <c r="P262" s="1" t="s">
        <v>2055</v>
      </c>
    </row>
    <row r="263" spans="1:16" x14ac:dyDescent="0.2">
      <c r="A263" s="1" t="s">
        <v>2056</v>
      </c>
      <c r="B263" s="1" t="s">
        <v>2057</v>
      </c>
      <c r="C263" s="1" t="s">
        <v>2</v>
      </c>
      <c r="D263" s="1" t="s">
        <v>31018</v>
      </c>
      <c r="E263" s="1" t="s">
        <v>15</v>
      </c>
      <c r="F263" s="1" t="s">
        <v>112</v>
      </c>
      <c r="G263" s="1" t="s">
        <v>219</v>
      </c>
      <c r="H263" s="1" t="s">
        <v>2058</v>
      </c>
      <c r="I263" s="1" t="s">
        <v>7</v>
      </c>
      <c r="J263" s="1" t="s">
        <v>2059</v>
      </c>
      <c r="K263" s="1" t="s">
        <v>31074</v>
      </c>
      <c r="L263" s="1" t="s">
        <v>31075</v>
      </c>
      <c r="M263" s="1" t="s">
        <v>2060</v>
      </c>
      <c r="N263" s="1" t="s">
        <v>30614</v>
      </c>
      <c r="O263" s="1" t="s">
        <v>2061</v>
      </c>
      <c r="P263" s="1" t="s">
        <v>2062</v>
      </c>
    </row>
    <row r="264" spans="1:16" x14ac:dyDescent="0.2">
      <c r="A264" s="1" t="s">
        <v>2063</v>
      </c>
      <c r="B264" s="1" t="s">
        <v>2064</v>
      </c>
      <c r="C264" s="1" t="s">
        <v>2</v>
      </c>
      <c r="D264" s="1" t="s">
        <v>31076</v>
      </c>
      <c r="E264" s="1" t="s">
        <v>15</v>
      </c>
      <c r="F264" s="1" t="s">
        <v>16</v>
      </c>
      <c r="G264" s="1" t="s">
        <v>17</v>
      </c>
      <c r="H264" s="1" t="s">
        <v>18</v>
      </c>
      <c r="I264" s="1" t="s">
        <v>7</v>
      </c>
      <c r="J264" s="1" t="s">
        <v>2065</v>
      </c>
      <c r="K264" s="1" t="s">
        <v>30614</v>
      </c>
      <c r="L264" s="1" t="s">
        <v>30614</v>
      </c>
      <c r="M264" s="1" t="s">
        <v>2066</v>
      </c>
      <c r="N264" s="1" t="s">
        <v>30614</v>
      </c>
      <c r="O264" s="1" t="s">
        <v>30614</v>
      </c>
      <c r="P264" s="1" t="s">
        <v>2067</v>
      </c>
    </row>
    <row r="265" spans="1:16" x14ac:dyDescent="0.2">
      <c r="A265" s="1" t="s">
        <v>2068</v>
      </c>
      <c r="B265" s="1" t="s">
        <v>2069</v>
      </c>
      <c r="C265" s="1" t="s">
        <v>2070</v>
      </c>
      <c r="D265" s="1" t="s">
        <v>31077</v>
      </c>
      <c r="E265" s="1" t="s">
        <v>3</v>
      </c>
      <c r="F265" s="1" t="s">
        <v>749</v>
      </c>
      <c r="G265" s="1" t="s">
        <v>750</v>
      </c>
      <c r="H265" s="1" t="s">
        <v>2071</v>
      </c>
      <c r="I265" s="1" t="s">
        <v>7</v>
      </c>
      <c r="J265" s="1" t="s">
        <v>2072</v>
      </c>
      <c r="K265" s="1" t="s">
        <v>30614</v>
      </c>
      <c r="L265" s="1" t="s">
        <v>30614</v>
      </c>
      <c r="M265" s="1" t="s">
        <v>2073</v>
      </c>
      <c r="N265" s="1" t="s">
        <v>30614</v>
      </c>
      <c r="O265" s="1" t="s">
        <v>30614</v>
      </c>
      <c r="P265" s="1" t="s">
        <v>2074</v>
      </c>
    </row>
    <row r="266" spans="1:16" x14ac:dyDescent="0.2">
      <c r="A266" s="1" t="s">
        <v>2075</v>
      </c>
      <c r="B266" s="1" t="s">
        <v>2076</v>
      </c>
      <c r="C266" s="1" t="s">
        <v>2077</v>
      </c>
      <c r="D266" s="1" t="s">
        <v>31078</v>
      </c>
      <c r="E266" s="1" t="s">
        <v>3</v>
      </c>
      <c r="F266" s="1" t="s">
        <v>16</v>
      </c>
      <c r="G266" s="1" t="s">
        <v>2078</v>
      </c>
      <c r="H266" s="1" t="s">
        <v>2079</v>
      </c>
      <c r="I266" s="1" t="s">
        <v>7</v>
      </c>
      <c r="J266" s="1" t="s">
        <v>2080</v>
      </c>
      <c r="K266" s="1" t="s">
        <v>2081</v>
      </c>
      <c r="L266" s="1" t="s">
        <v>31079</v>
      </c>
      <c r="M266" s="1" t="s">
        <v>2082</v>
      </c>
      <c r="N266" s="1" t="s">
        <v>30614</v>
      </c>
      <c r="O266" s="1" t="s">
        <v>2083</v>
      </c>
      <c r="P266" s="1" t="s">
        <v>2084</v>
      </c>
    </row>
    <row r="267" spans="1:16" x14ac:dyDescent="0.2">
      <c r="A267" s="1" t="s">
        <v>2085</v>
      </c>
      <c r="B267" s="1" t="s">
        <v>2086</v>
      </c>
      <c r="C267" s="1" t="s">
        <v>209</v>
      </c>
      <c r="D267" s="1" t="s">
        <v>31080</v>
      </c>
      <c r="E267" s="1" t="s">
        <v>3</v>
      </c>
      <c r="F267" s="1" t="s">
        <v>805</v>
      </c>
      <c r="G267" s="1" t="s">
        <v>2087</v>
      </c>
      <c r="H267" s="1" t="s">
        <v>2088</v>
      </c>
      <c r="I267" s="1" t="s">
        <v>7</v>
      </c>
      <c r="J267" s="1" t="s">
        <v>2089</v>
      </c>
      <c r="K267" s="1" t="s">
        <v>30614</v>
      </c>
      <c r="L267" s="1" t="s">
        <v>30614</v>
      </c>
      <c r="M267" s="1" t="s">
        <v>2090</v>
      </c>
      <c r="N267" s="1" t="s">
        <v>30614</v>
      </c>
      <c r="O267" s="1" t="s">
        <v>30614</v>
      </c>
      <c r="P267" s="1" t="s">
        <v>2091</v>
      </c>
    </row>
    <row r="268" spans="1:16" x14ac:dyDescent="0.2">
      <c r="A268" s="1" t="s">
        <v>2092</v>
      </c>
      <c r="B268" s="1" t="s">
        <v>2093</v>
      </c>
      <c r="C268" s="1" t="s">
        <v>627</v>
      </c>
      <c r="D268" s="1" t="s">
        <v>31081</v>
      </c>
      <c r="E268" s="1" t="s">
        <v>15</v>
      </c>
      <c r="F268" s="1" t="s">
        <v>33</v>
      </c>
      <c r="G268" s="1" t="s">
        <v>305</v>
      </c>
      <c r="H268" s="1" t="s">
        <v>2094</v>
      </c>
      <c r="I268" s="1" t="s">
        <v>7</v>
      </c>
      <c r="J268" s="1" t="s">
        <v>2095</v>
      </c>
      <c r="K268" s="1" t="s">
        <v>31082</v>
      </c>
      <c r="L268" s="1" t="s">
        <v>30614</v>
      </c>
      <c r="M268" s="1" t="s">
        <v>2096</v>
      </c>
      <c r="N268" s="1" t="s">
        <v>30614</v>
      </c>
      <c r="O268" s="1" t="s">
        <v>30614</v>
      </c>
      <c r="P268" s="1" t="s">
        <v>2097</v>
      </c>
    </row>
    <row r="269" spans="1:16" x14ac:dyDescent="0.2">
      <c r="A269" s="1" t="s">
        <v>2098</v>
      </c>
      <c r="B269" s="1" t="s">
        <v>2099</v>
      </c>
      <c r="C269" s="1" t="s">
        <v>2</v>
      </c>
      <c r="D269" s="1" t="s">
        <v>31083</v>
      </c>
      <c r="E269" s="1" t="s">
        <v>15</v>
      </c>
      <c r="F269" s="1" t="s">
        <v>112</v>
      </c>
      <c r="G269" s="1" t="s">
        <v>2100</v>
      </c>
      <c r="H269" s="1" t="s">
        <v>2101</v>
      </c>
      <c r="I269" s="1" t="s">
        <v>7</v>
      </c>
      <c r="J269" s="1" t="s">
        <v>2102</v>
      </c>
      <c r="K269" s="1" t="s">
        <v>2103</v>
      </c>
      <c r="L269" s="1" t="s">
        <v>30614</v>
      </c>
      <c r="M269" s="1" t="s">
        <v>2104</v>
      </c>
      <c r="N269" s="1" t="s">
        <v>30614</v>
      </c>
      <c r="O269" s="1" t="s">
        <v>2105</v>
      </c>
      <c r="P269" s="1" t="s">
        <v>2106</v>
      </c>
    </row>
    <row r="270" spans="1:16" x14ac:dyDescent="0.2">
      <c r="A270" s="1" t="s">
        <v>2107</v>
      </c>
      <c r="B270" s="1" t="s">
        <v>2108</v>
      </c>
      <c r="C270" s="1" t="s">
        <v>561</v>
      </c>
      <c r="D270" s="1" t="s">
        <v>30634</v>
      </c>
      <c r="E270" s="1" t="s">
        <v>3</v>
      </c>
      <c r="F270" s="1" t="s">
        <v>53</v>
      </c>
      <c r="G270" s="1" t="s">
        <v>2109</v>
      </c>
      <c r="H270" s="1" t="s">
        <v>2110</v>
      </c>
      <c r="I270" s="1" t="s">
        <v>7</v>
      </c>
      <c r="J270" s="1" t="s">
        <v>2111</v>
      </c>
      <c r="K270" s="1" t="s">
        <v>2112</v>
      </c>
      <c r="L270" s="1" t="s">
        <v>31084</v>
      </c>
      <c r="M270" s="1" t="s">
        <v>31085</v>
      </c>
      <c r="N270" s="1" t="s">
        <v>30614</v>
      </c>
      <c r="O270" s="1" t="s">
        <v>30614</v>
      </c>
      <c r="P270" s="1" t="s">
        <v>2113</v>
      </c>
    </row>
    <row r="271" spans="1:16" x14ac:dyDescent="0.2">
      <c r="A271" s="1" t="s">
        <v>2114</v>
      </c>
      <c r="B271" s="1" t="s">
        <v>2115</v>
      </c>
      <c r="C271" s="1" t="s">
        <v>2116</v>
      </c>
      <c r="D271" s="1" t="s">
        <v>31086</v>
      </c>
      <c r="E271" s="1" t="s">
        <v>15</v>
      </c>
      <c r="F271" s="1" t="s">
        <v>16</v>
      </c>
      <c r="G271" s="1" t="s">
        <v>2007</v>
      </c>
      <c r="H271" s="1" t="s">
        <v>2117</v>
      </c>
      <c r="I271" s="1" t="s">
        <v>203</v>
      </c>
      <c r="J271" s="1" t="s">
        <v>2118</v>
      </c>
      <c r="K271" s="1" t="s">
        <v>30614</v>
      </c>
      <c r="L271" s="1" t="s">
        <v>30614</v>
      </c>
      <c r="M271" s="1" t="s">
        <v>2119</v>
      </c>
      <c r="N271" s="1" t="s">
        <v>30614</v>
      </c>
      <c r="O271" s="1" t="s">
        <v>2120</v>
      </c>
      <c r="P271" s="1" t="s">
        <v>2121</v>
      </c>
    </row>
    <row r="272" spans="1:16" x14ac:dyDescent="0.2">
      <c r="A272" s="1" t="s">
        <v>2122</v>
      </c>
      <c r="B272" s="1" t="s">
        <v>2123</v>
      </c>
      <c r="C272" s="1" t="s">
        <v>377</v>
      </c>
      <c r="D272" s="1" t="s">
        <v>31087</v>
      </c>
      <c r="E272" s="1" t="s">
        <v>15</v>
      </c>
      <c r="F272" s="1" t="s">
        <v>92</v>
      </c>
      <c r="G272" s="1" t="s">
        <v>93</v>
      </c>
      <c r="H272" s="1" t="s">
        <v>449</v>
      </c>
      <c r="I272" s="1" t="s">
        <v>203</v>
      </c>
      <c r="J272" s="1" t="s">
        <v>2124</v>
      </c>
      <c r="K272" s="1" t="s">
        <v>31088</v>
      </c>
      <c r="L272" s="1" t="s">
        <v>30614</v>
      </c>
      <c r="M272" s="1" t="s">
        <v>2125</v>
      </c>
      <c r="N272" s="1" t="s">
        <v>30614</v>
      </c>
      <c r="O272" s="1" t="s">
        <v>2126</v>
      </c>
      <c r="P272" s="1" t="s">
        <v>2127</v>
      </c>
    </row>
    <row r="273" spans="1:16" x14ac:dyDescent="0.2">
      <c r="A273" s="1" t="s">
        <v>2128</v>
      </c>
      <c r="B273" s="1" t="s">
        <v>2129</v>
      </c>
      <c r="C273" s="1" t="s">
        <v>2130</v>
      </c>
      <c r="D273" s="1" t="s">
        <v>31089</v>
      </c>
      <c r="E273" s="1" t="s">
        <v>3</v>
      </c>
      <c r="F273" s="1" t="s">
        <v>62</v>
      </c>
      <c r="G273" s="1" t="s">
        <v>63</v>
      </c>
      <c r="H273" s="1" t="s">
        <v>2131</v>
      </c>
      <c r="I273" s="1" t="s">
        <v>7</v>
      </c>
      <c r="J273" s="1" t="s">
        <v>2132</v>
      </c>
      <c r="K273" s="1" t="s">
        <v>2133</v>
      </c>
      <c r="L273" s="1" t="s">
        <v>2134</v>
      </c>
      <c r="M273" s="1" t="s">
        <v>2135</v>
      </c>
      <c r="N273" s="1" t="s">
        <v>30614</v>
      </c>
      <c r="O273" s="1" t="s">
        <v>2136</v>
      </c>
      <c r="P273" s="1" t="s">
        <v>2137</v>
      </c>
    </row>
    <row r="274" spans="1:16" x14ac:dyDescent="0.2">
      <c r="A274" s="1" t="s">
        <v>2138</v>
      </c>
      <c r="B274" s="1" t="s">
        <v>2139</v>
      </c>
      <c r="C274" s="1" t="s">
        <v>2</v>
      </c>
      <c r="D274" s="1" t="s">
        <v>31090</v>
      </c>
      <c r="E274" s="1" t="s">
        <v>3</v>
      </c>
      <c r="F274" s="1" t="s">
        <v>4</v>
      </c>
      <c r="G274" s="1" t="s">
        <v>1011</v>
      </c>
      <c r="H274" s="1" t="s">
        <v>1012</v>
      </c>
      <c r="I274" s="1" t="s">
        <v>7</v>
      </c>
      <c r="J274" s="1" t="s">
        <v>2140</v>
      </c>
      <c r="K274" s="1" t="s">
        <v>31091</v>
      </c>
      <c r="L274" s="1" t="s">
        <v>31092</v>
      </c>
      <c r="M274" s="1" t="s">
        <v>2141</v>
      </c>
      <c r="N274" s="1" t="s">
        <v>2142</v>
      </c>
      <c r="O274" s="1" t="s">
        <v>2143</v>
      </c>
      <c r="P274" s="1" t="s">
        <v>2144</v>
      </c>
    </row>
    <row r="275" spans="1:16" x14ac:dyDescent="0.2">
      <c r="A275" s="1" t="s">
        <v>2145</v>
      </c>
      <c r="B275" s="1" t="s">
        <v>2146</v>
      </c>
      <c r="C275" s="1" t="s">
        <v>2</v>
      </c>
      <c r="D275" s="1" t="s">
        <v>31093</v>
      </c>
      <c r="E275" s="1" t="s">
        <v>3</v>
      </c>
      <c r="F275" s="1" t="s">
        <v>191</v>
      </c>
      <c r="G275" s="1" t="s">
        <v>201</v>
      </c>
      <c r="H275" s="1" t="s">
        <v>30614</v>
      </c>
      <c r="I275" s="1" t="s">
        <v>7</v>
      </c>
      <c r="J275" s="1" t="s">
        <v>2147</v>
      </c>
      <c r="K275" s="1" t="s">
        <v>31094</v>
      </c>
      <c r="L275" s="1" t="s">
        <v>2148</v>
      </c>
      <c r="M275" s="1" t="s">
        <v>2149</v>
      </c>
      <c r="N275" s="1" t="s">
        <v>2150</v>
      </c>
      <c r="O275" s="1" t="s">
        <v>2151</v>
      </c>
      <c r="P275" s="1" t="s">
        <v>2152</v>
      </c>
    </row>
    <row r="276" spans="1:16" x14ac:dyDescent="0.2">
      <c r="A276" s="1" t="s">
        <v>2153</v>
      </c>
      <c r="B276" s="1" t="s">
        <v>2154</v>
      </c>
      <c r="C276" s="1" t="s">
        <v>2</v>
      </c>
      <c r="D276" s="1" t="s">
        <v>31095</v>
      </c>
      <c r="E276" s="1" t="s">
        <v>3</v>
      </c>
      <c r="F276" s="1" t="s">
        <v>260</v>
      </c>
      <c r="G276" s="1" t="s">
        <v>261</v>
      </c>
      <c r="H276" s="1" t="s">
        <v>2155</v>
      </c>
      <c r="I276" s="1" t="s">
        <v>7</v>
      </c>
      <c r="J276" s="1" t="s">
        <v>2156</v>
      </c>
      <c r="K276" s="1" t="s">
        <v>31096</v>
      </c>
      <c r="L276" s="1" t="s">
        <v>2157</v>
      </c>
      <c r="M276" s="1" t="s">
        <v>2158</v>
      </c>
      <c r="N276" s="1" t="s">
        <v>2159</v>
      </c>
      <c r="O276" s="1" t="s">
        <v>2160</v>
      </c>
      <c r="P276" s="1" t="s">
        <v>2161</v>
      </c>
    </row>
    <row r="277" spans="1:16" x14ac:dyDescent="0.2">
      <c r="A277" s="1" t="s">
        <v>2162</v>
      </c>
      <c r="B277" s="1" t="s">
        <v>2163</v>
      </c>
      <c r="C277" s="1" t="s">
        <v>2</v>
      </c>
      <c r="D277" s="1" t="s">
        <v>31097</v>
      </c>
      <c r="E277" s="1" t="s">
        <v>15</v>
      </c>
      <c r="F277" s="1" t="s">
        <v>92</v>
      </c>
      <c r="G277" s="1" t="s">
        <v>93</v>
      </c>
      <c r="H277" s="1" t="s">
        <v>280</v>
      </c>
      <c r="I277" s="1" t="s">
        <v>7</v>
      </c>
      <c r="J277" s="1" t="s">
        <v>2164</v>
      </c>
      <c r="K277" s="1" t="s">
        <v>2165</v>
      </c>
      <c r="L277" s="1" t="s">
        <v>30614</v>
      </c>
      <c r="M277" s="1" t="s">
        <v>2166</v>
      </c>
      <c r="N277" s="1" t="s">
        <v>2167</v>
      </c>
      <c r="O277" s="1" t="s">
        <v>2168</v>
      </c>
      <c r="P277" s="1" t="s">
        <v>2169</v>
      </c>
    </row>
    <row r="278" spans="1:16" x14ac:dyDescent="0.2">
      <c r="A278" s="1" t="s">
        <v>2170</v>
      </c>
      <c r="B278" s="1" t="s">
        <v>2171</v>
      </c>
      <c r="C278" s="1" t="s">
        <v>2172</v>
      </c>
      <c r="D278" s="1" t="s">
        <v>31098</v>
      </c>
      <c r="E278" s="1" t="s">
        <v>15</v>
      </c>
      <c r="F278" s="1" t="s">
        <v>33</v>
      </c>
      <c r="G278" s="1" t="s">
        <v>2173</v>
      </c>
      <c r="H278" s="1" t="s">
        <v>2174</v>
      </c>
      <c r="I278" s="1" t="s">
        <v>7</v>
      </c>
      <c r="J278" s="1" t="s">
        <v>2175</v>
      </c>
      <c r="K278" s="1" t="s">
        <v>31099</v>
      </c>
      <c r="L278" s="1" t="s">
        <v>31100</v>
      </c>
      <c r="M278" s="1" t="s">
        <v>2176</v>
      </c>
      <c r="N278" s="1" t="s">
        <v>30614</v>
      </c>
      <c r="O278" s="1" t="s">
        <v>30614</v>
      </c>
      <c r="P278" s="1" t="s">
        <v>2177</v>
      </c>
    </row>
    <row r="279" spans="1:16" x14ac:dyDescent="0.2">
      <c r="A279" s="1" t="s">
        <v>2178</v>
      </c>
      <c r="B279" s="1" t="s">
        <v>2179</v>
      </c>
      <c r="C279" s="1" t="s">
        <v>928</v>
      </c>
      <c r="D279" s="1" t="s">
        <v>31101</v>
      </c>
      <c r="E279" s="1" t="s">
        <v>15</v>
      </c>
      <c r="F279" s="1" t="s">
        <v>33</v>
      </c>
      <c r="G279" s="1" t="s">
        <v>2180</v>
      </c>
      <c r="H279" s="1" t="s">
        <v>2181</v>
      </c>
      <c r="I279" s="1" t="s">
        <v>7</v>
      </c>
      <c r="J279" s="1" t="s">
        <v>2182</v>
      </c>
      <c r="K279" s="1" t="s">
        <v>31102</v>
      </c>
      <c r="L279" s="1" t="s">
        <v>30614</v>
      </c>
      <c r="M279" s="1" t="s">
        <v>2183</v>
      </c>
      <c r="N279" s="1" t="s">
        <v>30614</v>
      </c>
      <c r="O279" s="1" t="s">
        <v>2184</v>
      </c>
      <c r="P279" s="1" t="s">
        <v>2185</v>
      </c>
    </row>
    <row r="280" spans="1:16" x14ac:dyDescent="0.2">
      <c r="A280" s="1" t="s">
        <v>2186</v>
      </c>
      <c r="B280" s="1" t="s">
        <v>2187</v>
      </c>
      <c r="C280" s="1" t="s">
        <v>162</v>
      </c>
      <c r="D280" s="1" t="s">
        <v>31103</v>
      </c>
      <c r="E280" s="1" t="s">
        <v>3</v>
      </c>
      <c r="F280" s="1" t="s">
        <v>805</v>
      </c>
      <c r="G280" s="1" t="s">
        <v>806</v>
      </c>
      <c r="H280" s="1" t="s">
        <v>30614</v>
      </c>
      <c r="I280" s="1" t="s">
        <v>104</v>
      </c>
      <c r="J280" s="1" t="s">
        <v>2188</v>
      </c>
      <c r="K280" s="1" t="s">
        <v>31104</v>
      </c>
      <c r="L280" s="1" t="s">
        <v>31105</v>
      </c>
      <c r="M280" s="1" t="s">
        <v>2189</v>
      </c>
      <c r="N280" s="1" t="s">
        <v>31106</v>
      </c>
      <c r="O280" s="1" t="s">
        <v>2190</v>
      </c>
      <c r="P280" s="1" t="s">
        <v>2191</v>
      </c>
    </row>
    <row r="281" spans="1:16" x14ac:dyDescent="0.2">
      <c r="A281" s="1" t="s">
        <v>2192</v>
      </c>
      <c r="B281" s="1" t="s">
        <v>2193</v>
      </c>
      <c r="C281" s="1" t="s">
        <v>2</v>
      </c>
      <c r="D281" s="1" t="s">
        <v>31107</v>
      </c>
      <c r="E281" s="1" t="s">
        <v>15</v>
      </c>
      <c r="F281" s="1" t="s">
        <v>16</v>
      </c>
      <c r="G281" s="1" t="s">
        <v>999</v>
      </c>
      <c r="H281" s="1" t="s">
        <v>2194</v>
      </c>
      <c r="I281" s="1" t="s">
        <v>7</v>
      </c>
      <c r="J281" s="1" t="s">
        <v>2195</v>
      </c>
      <c r="K281" s="1" t="s">
        <v>31108</v>
      </c>
      <c r="L281" s="1" t="s">
        <v>31109</v>
      </c>
      <c r="M281" s="1" t="s">
        <v>2196</v>
      </c>
      <c r="N281" s="1" t="s">
        <v>30614</v>
      </c>
      <c r="O281" s="1" t="s">
        <v>2197</v>
      </c>
      <c r="P281" s="1" t="s">
        <v>2198</v>
      </c>
    </row>
    <row r="282" spans="1:16" x14ac:dyDescent="0.2">
      <c r="A282" s="1" t="s">
        <v>2199</v>
      </c>
      <c r="B282" s="1" t="s">
        <v>2200</v>
      </c>
      <c r="C282" s="1" t="s">
        <v>14</v>
      </c>
      <c r="D282" s="1" t="s">
        <v>30815</v>
      </c>
      <c r="E282" s="1" t="s">
        <v>3</v>
      </c>
      <c r="F282" s="1" t="s">
        <v>191</v>
      </c>
      <c r="G282" s="1" t="s">
        <v>1344</v>
      </c>
      <c r="H282" s="1" t="s">
        <v>2201</v>
      </c>
      <c r="I282" s="1" t="s">
        <v>7</v>
      </c>
      <c r="J282" s="1" t="s">
        <v>2202</v>
      </c>
      <c r="K282" s="1" t="s">
        <v>2203</v>
      </c>
      <c r="L282" s="1" t="s">
        <v>31110</v>
      </c>
      <c r="M282" s="1" t="s">
        <v>31111</v>
      </c>
      <c r="N282" s="1" t="s">
        <v>2204</v>
      </c>
      <c r="O282" s="1" t="s">
        <v>2205</v>
      </c>
      <c r="P282" s="1" t="s">
        <v>2206</v>
      </c>
    </row>
    <row r="283" spans="1:16" x14ac:dyDescent="0.2">
      <c r="A283" s="1" t="s">
        <v>2207</v>
      </c>
      <c r="B283" s="1" t="s">
        <v>2208</v>
      </c>
      <c r="C283" s="1" t="s">
        <v>561</v>
      </c>
      <c r="D283" s="1" t="s">
        <v>31112</v>
      </c>
      <c r="E283" s="1" t="s">
        <v>3</v>
      </c>
      <c r="F283" s="1" t="s">
        <v>191</v>
      </c>
      <c r="G283" s="1" t="s">
        <v>201</v>
      </c>
      <c r="H283" s="1" t="s">
        <v>30614</v>
      </c>
      <c r="I283" s="1" t="s">
        <v>7</v>
      </c>
      <c r="J283" s="1" t="s">
        <v>2209</v>
      </c>
      <c r="K283" s="1" t="s">
        <v>31113</v>
      </c>
      <c r="L283" s="1" t="s">
        <v>30614</v>
      </c>
      <c r="M283" s="1" t="s">
        <v>2210</v>
      </c>
      <c r="N283" s="1" t="s">
        <v>30614</v>
      </c>
      <c r="O283" s="1" t="s">
        <v>2211</v>
      </c>
      <c r="P283" s="1" t="s">
        <v>2212</v>
      </c>
    </row>
    <row r="284" spans="1:16" x14ac:dyDescent="0.2">
      <c r="A284" s="1" t="s">
        <v>2213</v>
      </c>
      <c r="B284" s="1" t="s">
        <v>2214</v>
      </c>
      <c r="C284" s="1" t="s">
        <v>561</v>
      </c>
      <c r="D284" s="1" t="s">
        <v>30929</v>
      </c>
      <c r="E284" s="1" t="s">
        <v>3</v>
      </c>
      <c r="F284" s="1" t="s">
        <v>1765</v>
      </c>
      <c r="G284" s="1" t="s">
        <v>1766</v>
      </c>
      <c r="H284" s="1" t="s">
        <v>280</v>
      </c>
      <c r="I284" s="1" t="s">
        <v>7</v>
      </c>
      <c r="J284" s="1" t="s">
        <v>2215</v>
      </c>
      <c r="K284" s="1" t="s">
        <v>2216</v>
      </c>
      <c r="L284" s="1" t="s">
        <v>30614</v>
      </c>
      <c r="M284" s="1" t="s">
        <v>31114</v>
      </c>
      <c r="N284" s="1" t="s">
        <v>30614</v>
      </c>
      <c r="O284" s="1" t="s">
        <v>2217</v>
      </c>
      <c r="P284" s="1" t="s">
        <v>2218</v>
      </c>
    </row>
    <row r="285" spans="1:16" x14ac:dyDescent="0.2">
      <c r="A285" s="1" t="s">
        <v>2219</v>
      </c>
      <c r="B285" s="1" t="s">
        <v>2220</v>
      </c>
      <c r="C285" s="1" t="s">
        <v>14</v>
      </c>
      <c r="D285" s="1" t="s">
        <v>30859</v>
      </c>
      <c r="E285" s="1" t="s">
        <v>3</v>
      </c>
      <c r="F285" s="1" t="s">
        <v>43</v>
      </c>
      <c r="G285" s="1" t="s">
        <v>44</v>
      </c>
      <c r="H285" s="1" t="s">
        <v>2221</v>
      </c>
      <c r="I285" s="1" t="s">
        <v>7</v>
      </c>
      <c r="J285" s="1" t="s">
        <v>2222</v>
      </c>
      <c r="K285" s="1" t="s">
        <v>31115</v>
      </c>
      <c r="L285" s="1" t="s">
        <v>31116</v>
      </c>
      <c r="M285" s="1" t="s">
        <v>2223</v>
      </c>
      <c r="N285" s="1" t="s">
        <v>31117</v>
      </c>
      <c r="O285" s="1" t="s">
        <v>2224</v>
      </c>
      <c r="P285" s="1" t="s">
        <v>2225</v>
      </c>
    </row>
    <row r="286" spans="1:16" x14ac:dyDescent="0.2">
      <c r="A286" s="1" t="s">
        <v>2226</v>
      </c>
      <c r="B286" s="1" t="s">
        <v>1293</v>
      </c>
      <c r="C286" s="1" t="s">
        <v>2227</v>
      </c>
      <c r="D286" s="1" t="s">
        <v>31118</v>
      </c>
      <c r="E286" s="1" t="s">
        <v>3</v>
      </c>
      <c r="F286" s="1" t="s">
        <v>2228</v>
      </c>
      <c r="G286" s="1" t="s">
        <v>2229</v>
      </c>
      <c r="H286" s="1" t="s">
        <v>2230</v>
      </c>
      <c r="I286" s="1" t="s">
        <v>7</v>
      </c>
      <c r="J286" s="1" t="s">
        <v>2231</v>
      </c>
      <c r="K286" s="1" t="s">
        <v>2232</v>
      </c>
      <c r="L286" s="1" t="s">
        <v>2233</v>
      </c>
      <c r="M286" s="1" t="s">
        <v>2234</v>
      </c>
      <c r="N286" s="1" t="s">
        <v>30614</v>
      </c>
      <c r="O286" s="1" t="s">
        <v>2235</v>
      </c>
      <c r="P286" s="1" t="s">
        <v>2236</v>
      </c>
    </row>
    <row r="287" spans="1:16" x14ac:dyDescent="0.2">
      <c r="A287" s="1" t="s">
        <v>2237</v>
      </c>
      <c r="B287" s="1" t="s">
        <v>2238</v>
      </c>
      <c r="C287" s="1" t="s">
        <v>2239</v>
      </c>
      <c r="D287" s="1" t="s">
        <v>31119</v>
      </c>
      <c r="E287" s="1" t="s">
        <v>15</v>
      </c>
      <c r="F287" s="1" t="s">
        <v>816</v>
      </c>
      <c r="G287" s="1" t="s">
        <v>1046</v>
      </c>
      <c r="H287" s="1" t="s">
        <v>30614</v>
      </c>
      <c r="I287" s="1" t="s">
        <v>104</v>
      </c>
      <c r="J287" s="1" t="s">
        <v>2240</v>
      </c>
      <c r="K287" s="1" t="s">
        <v>2241</v>
      </c>
      <c r="L287" s="1" t="s">
        <v>30614</v>
      </c>
      <c r="M287" s="1" t="s">
        <v>31120</v>
      </c>
      <c r="N287" s="1" t="s">
        <v>2242</v>
      </c>
      <c r="O287" s="1" t="s">
        <v>2243</v>
      </c>
      <c r="P287" s="1" t="s">
        <v>2244</v>
      </c>
    </row>
    <row r="288" spans="1:16" x14ac:dyDescent="0.2">
      <c r="A288" s="1" t="s">
        <v>2245</v>
      </c>
      <c r="B288" s="1" t="s">
        <v>2246</v>
      </c>
      <c r="C288" s="1" t="s">
        <v>162</v>
      </c>
      <c r="D288" s="1" t="s">
        <v>31121</v>
      </c>
      <c r="E288" s="1" t="s">
        <v>3</v>
      </c>
      <c r="F288" s="1" t="s">
        <v>1183</v>
      </c>
      <c r="G288" s="1" t="s">
        <v>1295</v>
      </c>
      <c r="H288" s="1" t="s">
        <v>2247</v>
      </c>
      <c r="I288" s="1" t="s">
        <v>7</v>
      </c>
      <c r="J288" s="1" t="s">
        <v>2248</v>
      </c>
      <c r="K288" s="1" t="s">
        <v>2249</v>
      </c>
      <c r="L288" s="1" t="s">
        <v>31122</v>
      </c>
      <c r="M288" s="1" t="s">
        <v>2250</v>
      </c>
      <c r="N288" s="1" t="s">
        <v>30614</v>
      </c>
      <c r="O288" s="1" t="s">
        <v>2251</v>
      </c>
      <c r="P288" s="1" t="s">
        <v>2252</v>
      </c>
    </row>
    <row r="289" spans="1:16" x14ac:dyDescent="0.2">
      <c r="A289" s="1" t="s">
        <v>2253</v>
      </c>
      <c r="B289" s="1" t="s">
        <v>2254</v>
      </c>
      <c r="C289" s="1" t="s">
        <v>71</v>
      </c>
      <c r="D289" s="1" t="s">
        <v>31123</v>
      </c>
      <c r="E289" s="1" t="s">
        <v>15</v>
      </c>
      <c r="F289" s="1" t="s">
        <v>816</v>
      </c>
      <c r="G289" s="1" t="s">
        <v>1046</v>
      </c>
      <c r="H289" s="1" t="s">
        <v>1439</v>
      </c>
      <c r="I289" s="1" t="s">
        <v>7</v>
      </c>
      <c r="J289" s="1" t="s">
        <v>2255</v>
      </c>
      <c r="K289" s="1" t="s">
        <v>2256</v>
      </c>
      <c r="L289" s="1" t="s">
        <v>30614</v>
      </c>
      <c r="M289" s="1" t="s">
        <v>2257</v>
      </c>
      <c r="N289" s="1" t="s">
        <v>30614</v>
      </c>
      <c r="O289" s="1" t="s">
        <v>30614</v>
      </c>
      <c r="P289" s="1" t="s">
        <v>2258</v>
      </c>
    </row>
    <row r="290" spans="1:16" x14ac:dyDescent="0.2">
      <c r="A290" s="1" t="s">
        <v>2259</v>
      </c>
      <c r="B290" s="1" t="s">
        <v>2260</v>
      </c>
      <c r="C290" s="1" t="s">
        <v>14</v>
      </c>
      <c r="D290" s="1" t="s">
        <v>31124</v>
      </c>
      <c r="E290" s="1" t="s">
        <v>15</v>
      </c>
      <c r="F290" s="1" t="s">
        <v>33</v>
      </c>
      <c r="G290" s="1" t="s">
        <v>423</v>
      </c>
      <c r="H290" s="1" t="s">
        <v>2261</v>
      </c>
      <c r="I290" s="1" t="s">
        <v>7</v>
      </c>
      <c r="J290" s="1" t="s">
        <v>2262</v>
      </c>
      <c r="K290" s="1" t="s">
        <v>2263</v>
      </c>
      <c r="L290" s="1" t="s">
        <v>31125</v>
      </c>
      <c r="M290" s="1" t="s">
        <v>2264</v>
      </c>
      <c r="N290" s="1" t="s">
        <v>2265</v>
      </c>
      <c r="O290" s="1" t="s">
        <v>2266</v>
      </c>
      <c r="P290" s="1" t="s">
        <v>2267</v>
      </c>
    </row>
    <row r="291" spans="1:16" x14ac:dyDescent="0.2">
      <c r="A291" s="1" t="s">
        <v>2268</v>
      </c>
      <c r="B291" s="1" t="s">
        <v>2269</v>
      </c>
      <c r="C291" s="1" t="s">
        <v>2270</v>
      </c>
      <c r="D291" s="2" t="s">
        <v>30614</v>
      </c>
      <c r="E291" s="1" t="s">
        <v>15</v>
      </c>
      <c r="F291" s="1" t="s">
        <v>260</v>
      </c>
      <c r="G291" s="1" t="s">
        <v>2271</v>
      </c>
      <c r="H291" s="1" t="s">
        <v>2272</v>
      </c>
      <c r="I291" s="1" t="s">
        <v>30614</v>
      </c>
      <c r="J291" s="1" t="s">
        <v>2273</v>
      </c>
      <c r="K291" s="1" t="s">
        <v>30614</v>
      </c>
      <c r="L291" s="1" t="s">
        <v>30614</v>
      </c>
      <c r="M291" s="1" t="s">
        <v>2274</v>
      </c>
      <c r="N291" s="1" t="s">
        <v>2275</v>
      </c>
      <c r="O291" s="1" t="s">
        <v>30614</v>
      </c>
      <c r="P291" s="1" t="s">
        <v>2276</v>
      </c>
    </row>
    <row r="292" spans="1:16" x14ac:dyDescent="0.2">
      <c r="A292" s="1" t="s">
        <v>2277</v>
      </c>
      <c r="B292" s="1" t="s">
        <v>2278</v>
      </c>
      <c r="C292" s="1" t="s">
        <v>162</v>
      </c>
      <c r="D292" s="1" t="s">
        <v>31126</v>
      </c>
      <c r="E292" s="1" t="s">
        <v>3</v>
      </c>
      <c r="F292" s="1" t="s">
        <v>81</v>
      </c>
      <c r="G292" s="1" t="s">
        <v>1103</v>
      </c>
      <c r="H292" s="1" t="s">
        <v>2279</v>
      </c>
      <c r="I292" s="1" t="s">
        <v>7</v>
      </c>
      <c r="J292" s="1" t="s">
        <v>2280</v>
      </c>
      <c r="K292" s="1" t="s">
        <v>2281</v>
      </c>
      <c r="L292" s="1" t="s">
        <v>2282</v>
      </c>
      <c r="M292" s="1" t="s">
        <v>31127</v>
      </c>
      <c r="N292" s="1" t="s">
        <v>30614</v>
      </c>
      <c r="O292" s="1" t="s">
        <v>2283</v>
      </c>
      <c r="P292" s="1" t="s">
        <v>2284</v>
      </c>
    </row>
    <row r="293" spans="1:16" x14ac:dyDescent="0.2">
      <c r="A293" s="1" t="s">
        <v>2285</v>
      </c>
      <c r="B293" s="1" t="s">
        <v>2286</v>
      </c>
      <c r="C293" s="1" t="s">
        <v>2287</v>
      </c>
      <c r="D293" s="1" t="s">
        <v>31128</v>
      </c>
      <c r="E293" s="1" t="s">
        <v>3</v>
      </c>
      <c r="F293" s="1" t="s">
        <v>584</v>
      </c>
      <c r="G293" s="1" t="s">
        <v>585</v>
      </c>
      <c r="H293" s="1" t="s">
        <v>929</v>
      </c>
      <c r="I293" s="1" t="s">
        <v>7</v>
      </c>
      <c r="J293" s="1" t="s">
        <v>2288</v>
      </c>
      <c r="K293" s="1" t="s">
        <v>31129</v>
      </c>
      <c r="L293" s="1" t="s">
        <v>30614</v>
      </c>
      <c r="M293" s="1" t="s">
        <v>2289</v>
      </c>
      <c r="N293" s="1" t="s">
        <v>30614</v>
      </c>
      <c r="O293" s="1" t="s">
        <v>2290</v>
      </c>
      <c r="P293" s="1" t="s">
        <v>2291</v>
      </c>
    </row>
    <row r="294" spans="1:16" x14ac:dyDescent="0.2">
      <c r="A294" s="1" t="s">
        <v>2292</v>
      </c>
      <c r="B294" s="1" t="s">
        <v>2293</v>
      </c>
      <c r="C294" s="1" t="s">
        <v>2</v>
      </c>
      <c r="D294" s="1" t="s">
        <v>31130</v>
      </c>
      <c r="E294" s="1" t="s">
        <v>3</v>
      </c>
      <c r="F294" s="1" t="s">
        <v>16</v>
      </c>
      <c r="G294" s="1" t="s">
        <v>26</v>
      </c>
      <c r="H294" s="1" t="s">
        <v>883</v>
      </c>
      <c r="I294" s="1" t="s">
        <v>7</v>
      </c>
      <c r="J294" s="1" t="s">
        <v>2294</v>
      </c>
      <c r="K294" s="1" t="s">
        <v>30614</v>
      </c>
      <c r="L294" s="1" t="s">
        <v>30614</v>
      </c>
      <c r="M294" s="1" t="s">
        <v>31131</v>
      </c>
      <c r="N294" s="1" t="s">
        <v>30614</v>
      </c>
      <c r="O294" s="1" t="s">
        <v>30614</v>
      </c>
      <c r="P294" s="1" t="s">
        <v>2295</v>
      </c>
    </row>
    <row r="295" spans="1:16" x14ac:dyDescent="0.2">
      <c r="A295" s="1" t="s">
        <v>2296</v>
      </c>
      <c r="B295" s="1" t="s">
        <v>2297</v>
      </c>
      <c r="C295" s="1" t="s">
        <v>561</v>
      </c>
      <c r="D295" s="1" t="s">
        <v>31132</v>
      </c>
      <c r="E295" s="1" t="s">
        <v>3</v>
      </c>
      <c r="F295" s="1" t="s">
        <v>191</v>
      </c>
      <c r="G295" s="1" t="s">
        <v>2298</v>
      </c>
      <c r="H295" s="1" t="s">
        <v>2299</v>
      </c>
      <c r="I295" s="1" t="s">
        <v>7</v>
      </c>
      <c r="J295" s="1" t="s">
        <v>2300</v>
      </c>
      <c r="K295" s="1" t="s">
        <v>30614</v>
      </c>
      <c r="L295" s="1" t="s">
        <v>30614</v>
      </c>
      <c r="M295" s="1" t="s">
        <v>2301</v>
      </c>
      <c r="N295" s="1" t="s">
        <v>30614</v>
      </c>
      <c r="O295" s="1" t="s">
        <v>30614</v>
      </c>
      <c r="P295" s="1" t="s">
        <v>2302</v>
      </c>
    </row>
    <row r="296" spans="1:16" x14ac:dyDescent="0.2">
      <c r="A296" s="1" t="s">
        <v>2303</v>
      </c>
      <c r="B296" s="1" t="s">
        <v>2304</v>
      </c>
      <c r="C296" s="1" t="s">
        <v>561</v>
      </c>
      <c r="D296" s="1" t="s">
        <v>30880</v>
      </c>
      <c r="E296" s="1" t="s">
        <v>3</v>
      </c>
      <c r="F296" s="1" t="s">
        <v>43</v>
      </c>
      <c r="G296" s="1" t="s">
        <v>44</v>
      </c>
      <c r="H296" s="1" t="s">
        <v>330</v>
      </c>
      <c r="I296" s="1" t="s">
        <v>7</v>
      </c>
      <c r="J296" s="1" t="s">
        <v>2305</v>
      </c>
      <c r="K296" s="1" t="s">
        <v>31133</v>
      </c>
      <c r="L296" s="1" t="s">
        <v>2306</v>
      </c>
      <c r="M296" s="1" t="s">
        <v>2307</v>
      </c>
      <c r="N296" s="1" t="s">
        <v>30614</v>
      </c>
      <c r="O296" s="1" t="s">
        <v>30614</v>
      </c>
      <c r="P296" s="1" t="s">
        <v>2308</v>
      </c>
    </row>
    <row r="297" spans="1:16" x14ac:dyDescent="0.2">
      <c r="A297" s="1" t="s">
        <v>2309</v>
      </c>
      <c r="B297" s="1" t="s">
        <v>2310</v>
      </c>
      <c r="C297" s="1" t="s">
        <v>377</v>
      </c>
      <c r="D297" s="1" t="s">
        <v>31134</v>
      </c>
      <c r="E297" s="1" t="s">
        <v>15</v>
      </c>
      <c r="F297" s="1" t="s">
        <v>112</v>
      </c>
      <c r="G297" s="1" t="s">
        <v>497</v>
      </c>
      <c r="H297" s="1" t="s">
        <v>2311</v>
      </c>
      <c r="I297" s="1" t="s">
        <v>7</v>
      </c>
      <c r="J297" s="1" t="s">
        <v>2312</v>
      </c>
      <c r="K297" s="1" t="s">
        <v>2313</v>
      </c>
      <c r="L297" s="1" t="s">
        <v>31135</v>
      </c>
      <c r="M297" s="1" t="s">
        <v>31136</v>
      </c>
      <c r="N297" s="1" t="s">
        <v>30614</v>
      </c>
      <c r="O297" s="1" t="s">
        <v>2314</v>
      </c>
      <c r="P297" s="1" t="s">
        <v>2315</v>
      </c>
    </row>
    <row r="298" spans="1:16" x14ac:dyDescent="0.2">
      <c r="A298" s="1" t="s">
        <v>2316</v>
      </c>
      <c r="B298" s="1" t="s">
        <v>2317</v>
      </c>
      <c r="C298" s="1" t="s">
        <v>1892</v>
      </c>
      <c r="D298" s="1" t="s">
        <v>31137</v>
      </c>
      <c r="E298" s="1" t="s">
        <v>3</v>
      </c>
      <c r="F298" s="1" t="s">
        <v>4</v>
      </c>
      <c r="G298" s="1" t="s">
        <v>5</v>
      </c>
      <c r="H298" s="1" t="s">
        <v>1644</v>
      </c>
      <c r="I298" s="1" t="s">
        <v>7</v>
      </c>
      <c r="J298" s="1" t="s">
        <v>2318</v>
      </c>
      <c r="K298" s="1" t="s">
        <v>31138</v>
      </c>
      <c r="L298" s="1" t="s">
        <v>31139</v>
      </c>
      <c r="M298" s="1" t="s">
        <v>2319</v>
      </c>
      <c r="N298" s="1" t="s">
        <v>31140</v>
      </c>
      <c r="O298" s="1" t="s">
        <v>2320</v>
      </c>
      <c r="P298" s="1" t="s">
        <v>2321</v>
      </c>
    </row>
    <row r="299" spans="1:16" x14ac:dyDescent="0.2">
      <c r="A299" s="1" t="s">
        <v>2322</v>
      </c>
      <c r="B299" s="1" t="s">
        <v>2323</v>
      </c>
      <c r="C299" s="1" t="s">
        <v>169</v>
      </c>
      <c r="D299" s="1" t="s">
        <v>31141</v>
      </c>
      <c r="E299" s="1" t="s">
        <v>3</v>
      </c>
      <c r="F299" s="1" t="s">
        <v>4</v>
      </c>
      <c r="G299" s="1" t="s">
        <v>5</v>
      </c>
      <c r="H299" s="1" t="s">
        <v>1663</v>
      </c>
      <c r="I299" s="1" t="s">
        <v>7</v>
      </c>
      <c r="J299" s="1" t="s">
        <v>2324</v>
      </c>
      <c r="K299" s="1" t="s">
        <v>2325</v>
      </c>
      <c r="L299" s="1" t="s">
        <v>2326</v>
      </c>
      <c r="M299" s="1" t="s">
        <v>2327</v>
      </c>
      <c r="N299" s="1" t="s">
        <v>30614</v>
      </c>
      <c r="O299" s="1" t="s">
        <v>2328</v>
      </c>
      <c r="P299" s="1" t="s">
        <v>2329</v>
      </c>
    </row>
    <row r="300" spans="1:16" x14ac:dyDescent="0.2">
      <c r="A300" s="1" t="s">
        <v>2330</v>
      </c>
      <c r="B300" s="1" t="s">
        <v>2331</v>
      </c>
      <c r="C300" s="1" t="s">
        <v>644</v>
      </c>
      <c r="D300" s="1" t="s">
        <v>31142</v>
      </c>
      <c r="E300" s="1" t="s">
        <v>3</v>
      </c>
      <c r="F300" s="1" t="s">
        <v>81</v>
      </c>
      <c r="G300" s="1" t="s">
        <v>1209</v>
      </c>
      <c r="H300" s="1" t="s">
        <v>2332</v>
      </c>
      <c r="I300" s="1" t="s">
        <v>7</v>
      </c>
      <c r="J300" s="1" t="s">
        <v>2333</v>
      </c>
      <c r="K300" s="1" t="s">
        <v>2334</v>
      </c>
      <c r="L300" s="1" t="s">
        <v>30614</v>
      </c>
      <c r="M300" s="1" t="s">
        <v>2335</v>
      </c>
      <c r="N300" s="1" t="s">
        <v>30614</v>
      </c>
      <c r="O300" s="1" t="s">
        <v>2336</v>
      </c>
      <c r="P300" s="1" t="s">
        <v>2337</v>
      </c>
    </row>
    <row r="301" spans="1:16" x14ac:dyDescent="0.2">
      <c r="A301" s="1" t="s">
        <v>2338</v>
      </c>
      <c r="B301" s="1" t="s">
        <v>2339</v>
      </c>
      <c r="C301" s="1" t="s">
        <v>644</v>
      </c>
      <c r="D301" s="1" t="s">
        <v>31143</v>
      </c>
      <c r="E301" s="1" t="s">
        <v>3</v>
      </c>
      <c r="F301" s="1" t="s">
        <v>348</v>
      </c>
      <c r="G301" s="1" t="s">
        <v>349</v>
      </c>
      <c r="H301" s="1" t="s">
        <v>1305</v>
      </c>
      <c r="I301" s="1" t="s">
        <v>7</v>
      </c>
      <c r="J301" s="1" t="s">
        <v>2340</v>
      </c>
      <c r="K301" s="1" t="s">
        <v>31144</v>
      </c>
      <c r="L301" s="1" t="s">
        <v>31145</v>
      </c>
      <c r="M301" s="1" t="s">
        <v>2341</v>
      </c>
      <c r="N301" s="1" t="s">
        <v>30614</v>
      </c>
      <c r="O301" s="1" t="s">
        <v>2342</v>
      </c>
      <c r="P301" s="1" t="s">
        <v>2343</v>
      </c>
    </row>
    <row r="302" spans="1:16" x14ac:dyDescent="0.2">
      <c r="A302" s="1" t="s">
        <v>2344</v>
      </c>
      <c r="B302" s="1" t="s">
        <v>2345</v>
      </c>
      <c r="C302" s="1" t="s">
        <v>2346</v>
      </c>
      <c r="D302" s="1" t="s">
        <v>31146</v>
      </c>
      <c r="E302" s="1" t="s">
        <v>15</v>
      </c>
      <c r="F302" s="1" t="s">
        <v>92</v>
      </c>
      <c r="G302" s="1" t="s">
        <v>93</v>
      </c>
      <c r="H302" s="1" t="s">
        <v>906</v>
      </c>
      <c r="I302" s="1" t="s">
        <v>104</v>
      </c>
      <c r="J302" s="1" t="s">
        <v>2347</v>
      </c>
      <c r="K302" s="1" t="s">
        <v>31147</v>
      </c>
      <c r="L302" s="1" t="s">
        <v>30614</v>
      </c>
      <c r="M302" s="1" t="s">
        <v>2348</v>
      </c>
      <c r="N302" s="1" t="s">
        <v>2349</v>
      </c>
      <c r="O302" s="1" t="s">
        <v>2350</v>
      </c>
      <c r="P302" s="1" t="s">
        <v>2351</v>
      </c>
    </row>
    <row r="303" spans="1:16" x14ac:dyDescent="0.2">
      <c r="A303" s="1" t="s">
        <v>2352</v>
      </c>
      <c r="B303" s="1" t="s">
        <v>2353</v>
      </c>
      <c r="C303" s="1" t="s">
        <v>2354</v>
      </c>
      <c r="D303" s="1" t="s">
        <v>31148</v>
      </c>
      <c r="E303" s="1" t="s">
        <v>3</v>
      </c>
      <c r="F303" s="1" t="s">
        <v>584</v>
      </c>
      <c r="G303" s="1" t="s">
        <v>585</v>
      </c>
      <c r="H303" s="1" t="s">
        <v>929</v>
      </c>
      <c r="I303" s="1" t="s">
        <v>7</v>
      </c>
      <c r="J303" s="1" t="s">
        <v>2355</v>
      </c>
      <c r="K303" s="1" t="s">
        <v>2356</v>
      </c>
      <c r="L303" s="1" t="s">
        <v>31149</v>
      </c>
      <c r="M303" s="1" t="s">
        <v>2357</v>
      </c>
      <c r="N303" s="1" t="s">
        <v>2358</v>
      </c>
      <c r="O303" s="1" t="s">
        <v>2359</v>
      </c>
      <c r="P303" s="1" t="s">
        <v>2360</v>
      </c>
    </row>
    <row r="304" spans="1:16" x14ac:dyDescent="0.2">
      <c r="A304" s="1" t="s">
        <v>2361</v>
      </c>
      <c r="B304" s="1" t="s">
        <v>30614</v>
      </c>
      <c r="C304" s="1" t="s">
        <v>30614</v>
      </c>
      <c r="D304" s="1" t="s">
        <v>31150</v>
      </c>
      <c r="E304" s="1" t="s">
        <v>2362</v>
      </c>
      <c r="F304" s="1" t="s">
        <v>2363</v>
      </c>
      <c r="G304" s="1" t="s">
        <v>30614</v>
      </c>
      <c r="H304" s="1" t="s">
        <v>30614</v>
      </c>
      <c r="I304" s="1" t="s">
        <v>30614</v>
      </c>
      <c r="J304" s="1" t="s">
        <v>30614</v>
      </c>
      <c r="K304" s="1" t="s">
        <v>30614</v>
      </c>
      <c r="L304" s="1" t="s">
        <v>30614</v>
      </c>
      <c r="M304" s="1" t="s">
        <v>30614</v>
      </c>
      <c r="N304" s="1" t="s">
        <v>30614</v>
      </c>
      <c r="O304" s="1" t="s">
        <v>30614</v>
      </c>
      <c r="P304" s="1" t="s">
        <v>30614</v>
      </c>
    </row>
    <row r="305" spans="1:16" x14ac:dyDescent="0.2">
      <c r="A305" s="1" t="s">
        <v>2364</v>
      </c>
      <c r="B305" s="1" t="s">
        <v>2365</v>
      </c>
      <c r="C305" s="1" t="s">
        <v>14</v>
      </c>
      <c r="D305" s="1" t="s">
        <v>31151</v>
      </c>
      <c r="E305" s="1" t="s">
        <v>15</v>
      </c>
      <c r="F305" s="1" t="s">
        <v>92</v>
      </c>
      <c r="G305" s="1" t="s">
        <v>93</v>
      </c>
      <c r="H305" s="1" t="s">
        <v>1756</v>
      </c>
      <c r="I305" s="1" t="s">
        <v>7</v>
      </c>
      <c r="J305" s="1" t="s">
        <v>2366</v>
      </c>
      <c r="K305" s="1" t="s">
        <v>31152</v>
      </c>
      <c r="L305" s="1" t="s">
        <v>2367</v>
      </c>
      <c r="M305" s="1" t="s">
        <v>2368</v>
      </c>
      <c r="N305" s="1" t="s">
        <v>31153</v>
      </c>
      <c r="O305" s="1" t="s">
        <v>2369</v>
      </c>
      <c r="P305" s="1" t="s">
        <v>2370</v>
      </c>
    </row>
    <row r="306" spans="1:16" x14ac:dyDescent="0.2">
      <c r="A306" s="1" t="s">
        <v>2371</v>
      </c>
      <c r="B306" s="1" t="s">
        <v>30614</v>
      </c>
      <c r="C306" s="1" t="s">
        <v>30614</v>
      </c>
      <c r="D306" s="1" t="s">
        <v>31154</v>
      </c>
      <c r="E306" s="1" t="s">
        <v>2362</v>
      </c>
      <c r="F306" s="1" t="s">
        <v>30614</v>
      </c>
      <c r="G306" s="1" t="s">
        <v>30614</v>
      </c>
      <c r="H306" s="1" t="s">
        <v>30614</v>
      </c>
      <c r="I306" s="1" t="s">
        <v>30614</v>
      </c>
      <c r="J306" s="1" t="s">
        <v>30614</v>
      </c>
      <c r="K306" s="1" t="s">
        <v>30614</v>
      </c>
      <c r="L306" s="1" t="s">
        <v>30614</v>
      </c>
      <c r="M306" s="1" t="s">
        <v>30614</v>
      </c>
      <c r="N306" s="1" t="s">
        <v>30614</v>
      </c>
      <c r="O306" s="1" t="s">
        <v>30614</v>
      </c>
      <c r="P306" s="1" t="s">
        <v>30614</v>
      </c>
    </row>
    <row r="307" spans="1:16" x14ac:dyDescent="0.2">
      <c r="A307" s="1" t="s">
        <v>2372</v>
      </c>
      <c r="B307" s="1" t="s">
        <v>2373</v>
      </c>
      <c r="C307" s="1" t="s">
        <v>627</v>
      </c>
      <c r="D307" s="1" t="s">
        <v>31155</v>
      </c>
      <c r="E307" s="1" t="s">
        <v>15</v>
      </c>
      <c r="F307" s="1" t="s">
        <v>92</v>
      </c>
      <c r="G307" s="1" t="s">
        <v>93</v>
      </c>
      <c r="H307" s="1" t="s">
        <v>449</v>
      </c>
      <c r="I307" s="1" t="s">
        <v>7</v>
      </c>
      <c r="J307" s="1" t="s">
        <v>2374</v>
      </c>
      <c r="K307" s="1" t="s">
        <v>30614</v>
      </c>
      <c r="L307" s="1" t="s">
        <v>30614</v>
      </c>
      <c r="M307" s="1" t="s">
        <v>31156</v>
      </c>
      <c r="N307" s="1" t="s">
        <v>30614</v>
      </c>
      <c r="O307" s="1" t="s">
        <v>30614</v>
      </c>
      <c r="P307" s="1" t="s">
        <v>2375</v>
      </c>
    </row>
    <row r="308" spans="1:16" x14ac:dyDescent="0.2">
      <c r="A308" s="1" t="s">
        <v>2376</v>
      </c>
      <c r="B308" s="1" t="s">
        <v>2377</v>
      </c>
      <c r="C308" s="1" t="s">
        <v>2378</v>
      </c>
      <c r="D308" s="1" t="s">
        <v>31157</v>
      </c>
      <c r="E308" s="1" t="s">
        <v>3</v>
      </c>
      <c r="F308" s="1" t="s">
        <v>4</v>
      </c>
      <c r="G308" s="1" t="s">
        <v>5</v>
      </c>
      <c r="H308" s="1" t="s">
        <v>30614</v>
      </c>
      <c r="I308" s="1" t="s">
        <v>7</v>
      </c>
      <c r="J308" s="1" t="s">
        <v>2379</v>
      </c>
      <c r="K308" s="1" t="s">
        <v>2380</v>
      </c>
      <c r="L308" s="1" t="s">
        <v>2381</v>
      </c>
      <c r="M308" s="1" t="s">
        <v>2382</v>
      </c>
      <c r="N308" s="1" t="s">
        <v>30614</v>
      </c>
      <c r="O308" s="1" t="s">
        <v>2383</v>
      </c>
      <c r="P308" s="1" t="s">
        <v>2384</v>
      </c>
    </row>
    <row r="309" spans="1:16" x14ac:dyDescent="0.2">
      <c r="A309" s="1" t="s">
        <v>2385</v>
      </c>
      <c r="B309" s="1" t="s">
        <v>2386</v>
      </c>
      <c r="C309" s="1" t="s">
        <v>209</v>
      </c>
      <c r="D309" s="1" t="s">
        <v>31158</v>
      </c>
      <c r="E309" s="1" t="s">
        <v>3</v>
      </c>
      <c r="F309" s="1" t="s">
        <v>1765</v>
      </c>
      <c r="G309" s="1" t="s">
        <v>1766</v>
      </c>
      <c r="H309" s="1" t="s">
        <v>2387</v>
      </c>
      <c r="I309" s="1" t="s">
        <v>7</v>
      </c>
      <c r="J309" s="1" t="s">
        <v>2388</v>
      </c>
      <c r="K309" s="1" t="s">
        <v>2389</v>
      </c>
      <c r="L309" s="1" t="s">
        <v>30614</v>
      </c>
      <c r="M309" s="1" t="s">
        <v>31159</v>
      </c>
      <c r="N309" s="1" t="s">
        <v>30614</v>
      </c>
      <c r="O309" s="1" t="s">
        <v>2390</v>
      </c>
      <c r="P309" s="1" t="s">
        <v>2391</v>
      </c>
    </row>
    <row r="310" spans="1:16" x14ac:dyDescent="0.2">
      <c r="A310" s="1" t="s">
        <v>2392</v>
      </c>
      <c r="B310" s="1" t="s">
        <v>2393</v>
      </c>
      <c r="C310" s="1" t="s">
        <v>561</v>
      </c>
      <c r="D310" s="1" t="s">
        <v>30797</v>
      </c>
      <c r="E310" s="1" t="s">
        <v>3</v>
      </c>
      <c r="F310" s="1" t="s">
        <v>348</v>
      </c>
      <c r="G310" s="1" t="s">
        <v>840</v>
      </c>
      <c r="H310" s="1" t="s">
        <v>841</v>
      </c>
      <c r="I310" s="1" t="s">
        <v>7</v>
      </c>
      <c r="J310" s="1" t="s">
        <v>2394</v>
      </c>
      <c r="K310" s="1" t="s">
        <v>2395</v>
      </c>
      <c r="L310" s="1" t="s">
        <v>30614</v>
      </c>
      <c r="M310" s="1" t="s">
        <v>2396</v>
      </c>
      <c r="N310" s="1" t="s">
        <v>2397</v>
      </c>
      <c r="O310" s="1" t="s">
        <v>30614</v>
      </c>
      <c r="P310" s="1" t="s">
        <v>2398</v>
      </c>
    </row>
    <row r="311" spans="1:16" x14ac:dyDescent="0.2">
      <c r="A311" s="1" t="s">
        <v>2399</v>
      </c>
      <c r="B311" s="1" t="s">
        <v>2400</v>
      </c>
      <c r="C311" s="1" t="s">
        <v>2</v>
      </c>
      <c r="D311" s="1" t="s">
        <v>31160</v>
      </c>
      <c r="E311" s="1" t="s">
        <v>3</v>
      </c>
      <c r="F311" s="1" t="s">
        <v>16</v>
      </c>
      <c r="G311" s="1" t="s">
        <v>26</v>
      </c>
      <c r="H311" s="1" t="s">
        <v>27</v>
      </c>
      <c r="I311" s="1" t="s">
        <v>7</v>
      </c>
      <c r="J311" s="1" t="s">
        <v>2401</v>
      </c>
      <c r="K311" s="1" t="s">
        <v>2402</v>
      </c>
      <c r="L311" s="1" t="s">
        <v>30614</v>
      </c>
      <c r="M311" s="1" t="s">
        <v>827</v>
      </c>
      <c r="N311" s="1" t="s">
        <v>30614</v>
      </c>
      <c r="O311" s="1" t="s">
        <v>2403</v>
      </c>
      <c r="P311" s="1" t="s">
        <v>2404</v>
      </c>
    </row>
    <row r="312" spans="1:16" x14ac:dyDescent="0.2">
      <c r="A312" s="1" t="s">
        <v>2405</v>
      </c>
      <c r="B312" s="1" t="s">
        <v>2406</v>
      </c>
      <c r="C312" s="1" t="s">
        <v>561</v>
      </c>
      <c r="D312" s="1" t="s">
        <v>31161</v>
      </c>
      <c r="E312" s="1" t="s">
        <v>3</v>
      </c>
      <c r="F312" s="1" t="s">
        <v>53</v>
      </c>
      <c r="G312" s="1" t="s">
        <v>628</v>
      </c>
      <c r="H312" s="1" t="s">
        <v>2407</v>
      </c>
      <c r="I312" s="1" t="s">
        <v>7</v>
      </c>
      <c r="J312" s="1" t="s">
        <v>2408</v>
      </c>
      <c r="K312" s="1" t="s">
        <v>31162</v>
      </c>
      <c r="L312" s="1" t="s">
        <v>31163</v>
      </c>
      <c r="M312" s="1" t="s">
        <v>2409</v>
      </c>
      <c r="N312" s="1" t="s">
        <v>30614</v>
      </c>
      <c r="O312" s="1" t="s">
        <v>30614</v>
      </c>
      <c r="P312" s="1" t="s">
        <v>2410</v>
      </c>
    </row>
    <row r="313" spans="1:16" x14ac:dyDescent="0.2">
      <c r="A313" s="1" t="s">
        <v>2411</v>
      </c>
      <c r="B313" s="1" t="s">
        <v>2412</v>
      </c>
      <c r="C313" s="1" t="s">
        <v>2413</v>
      </c>
      <c r="D313" s="1" t="s">
        <v>31164</v>
      </c>
      <c r="E313" s="1" t="s">
        <v>3</v>
      </c>
      <c r="F313" s="1" t="s">
        <v>16</v>
      </c>
      <c r="G313" s="1" t="s">
        <v>26</v>
      </c>
      <c r="H313" s="1" t="s">
        <v>27</v>
      </c>
      <c r="I313" s="1" t="s">
        <v>7</v>
      </c>
      <c r="J313" s="1" t="s">
        <v>2414</v>
      </c>
      <c r="K313" s="1" t="s">
        <v>31165</v>
      </c>
      <c r="L313" s="1" t="s">
        <v>30614</v>
      </c>
      <c r="M313" s="1" t="s">
        <v>827</v>
      </c>
      <c r="N313" s="1" t="s">
        <v>30614</v>
      </c>
      <c r="O313" s="1" t="s">
        <v>2415</v>
      </c>
      <c r="P313" s="1" t="s">
        <v>2416</v>
      </c>
    </row>
    <row r="314" spans="1:16" x14ac:dyDescent="0.2">
      <c r="A314" s="1" t="s">
        <v>2417</v>
      </c>
      <c r="B314" s="1" t="s">
        <v>2418</v>
      </c>
      <c r="C314" s="1" t="s">
        <v>2419</v>
      </c>
      <c r="D314" s="1" t="s">
        <v>31166</v>
      </c>
      <c r="E314" s="1" t="s">
        <v>15</v>
      </c>
      <c r="F314" s="1" t="s">
        <v>92</v>
      </c>
      <c r="G314" s="1" t="s">
        <v>93</v>
      </c>
      <c r="H314" s="1" t="s">
        <v>280</v>
      </c>
      <c r="I314" s="1" t="s">
        <v>7</v>
      </c>
      <c r="J314" s="1" t="s">
        <v>2420</v>
      </c>
      <c r="K314" s="1" t="s">
        <v>2421</v>
      </c>
      <c r="L314" s="1" t="s">
        <v>30614</v>
      </c>
      <c r="M314" s="1" t="s">
        <v>2422</v>
      </c>
      <c r="N314" s="1" t="s">
        <v>2423</v>
      </c>
      <c r="O314" s="1" t="s">
        <v>2424</v>
      </c>
      <c r="P314" s="1" t="s">
        <v>2425</v>
      </c>
    </row>
    <row r="315" spans="1:16" x14ac:dyDescent="0.2">
      <c r="A315" s="1" t="s">
        <v>2426</v>
      </c>
      <c r="B315" s="1" t="s">
        <v>2427</v>
      </c>
      <c r="C315" s="1" t="s">
        <v>14</v>
      </c>
      <c r="D315" s="1" t="s">
        <v>31167</v>
      </c>
      <c r="E315" s="1" t="s">
        <v>3</v>
      </c>
      <c r="F315" s="1" t="s">
        <v>191</v>
      </c>
      <c r="G315" s="1" t="s">
        <v>201</v>
      </c>
      <c r="H315" s="1" t="s">
        <v>2428</v>
      </c>
      <c r="I315" s="1" t="s">
        <v>7</v>
      </c>
      <c r="J315" s="1" t="s">
        <v>2429</v>
      </c>
      <c r="K315" s="1" t="s">
        <v>2430</v>
      </c>
      <c r="L315" s="1" t="s">
        <v>2431</v>
      </c>
      <c r="M315" s="1" t="s">
        <v>31168</v>
      </c>
      <c r="N315" s="1" t="s">
        <v>30614</v>
      </c>
      <c r="O315" s="1" t="s">
        <v>2432</v>
      </c>
      <c r="P315" s="1" t="s">
        <v>2433</v>
      </c>
    </row>
    <row r="316" spans="1:16" x14ac:dyDescent="0.2">
      <c r="A316" s="1" t="s">
        <v>2434</v>
      </c>
      <c r="B316" s="1" t="s">
        <v>2435</v>
      </c>
      <c r="C316" s="1" t="s">
        <v>169</v>
      </c>
      <c r="D316" s="1" t="s">
        <v>31169</v>
      </c>
      <c r="E316" s="1" t="s">
        <v>3</v>
      </c>
      <c r="F316" s="1" t="s">
        <v>43</v>
      </c>
      <c r="G316" s="1" t="s">
        <v>44</v>
      </c>
      <c r="H316" s="1" t="s">
        <v>290</v>
      </c>
      <c r="I316" s="1" t="s">
        <v>399</v>
      </c>
      <c r="J316" s="1" t="s">
        <v>2436</v>
      </c>
      <c r="K316" s="1" t="s">
        <v>31170</v>
      </c>
      <c r="L316" s="1" t="s">
        <v>31171</v>
      </c>
      <c r="M316" s="1" t="s">
        <v>2437</v>
      </c>
      <c r="N316" s="1" t="s">
        <v>30614</v>
      </c>
      <c r="O316" s="1" t="s">
        <v>30614</v>
      </c>
      <c r="P316" s="1" t="s">
        <v>2438</v>
      </c>
    </row>
    <row r="317" spans="1:16" x14ac:dyDescent="0.2">
      <c r="A317" s="1" t="s">
        <v>2439</v>
      </c>
      <c r="B317" s="1" t="s">
        <v>2440</v>
      </c>
      <c r="C317" s="1" t="s">
        <v>209</v>
      </c>
      <c r="D317" s="1" t="s">
        <v>31158</v>
      </c>
      <c r="E317" s="1" t="s">
        <v>15</v>
      </c>
      <c r="F317" s="1" t="s">
        <v>92</v>
      </c>
      <c r="G317" s="1" t="s">
        <v>93</v>
      </c>
      <c r="H317" s="1" t="s">
        <v>449</v>
      </c>
      <c r="I317" s="1" t="s">
        <v>7</v>
      </c>
      <c r="J317" s="1" t="s">
        <v>2441</v>
      </c>
      <c r="K317" s="1" t="s">
        <v>31172</v>
      </c>
      <c r="L317" s="1" t="s">
        <v>31173</v>
      </c>
      <c r="M317" s="1" t="s">
        <v>2442</v>
      </c>
      <c r="N317" s="1" t="s">
        <v>2443</v>
      </c>
      <c r="O317" s="1" t="s">
        <v>2444</v>
      </c>
      <c r="P317" s="1" t="s">
        <v>2445</v>
      </c>
    </row>
    <row r="318" spans="1:16" x14ac:dyDescent="0.2">
      <c r="A318" s="1" t="s">
        <v>2446</v>
      </c>
      <c r="B318" s="1" t="s">
        <v>2447</v>
      </c>
      <c r="C318" s="1" t="s">
        <v>1892</v>
      </c>
      <c r="D318" s="1" t="s">
        <v>31174</v>
      </c>
      <c r="E318" s="1" t="s">
        <v>3</v>
      </c>
      <c r="F318" s="1" t="s">
        <v>4</v>
      </c>
      <c r="G318" s="1" t="s">
        <v>5</v>
      </c>
      <c r="H318" s="1" t="s">
        <v>1663</v>
      </c>
      <c r="I318" s="1" t="s">
        <v>7</v>
      </c>
      <c r="J318" s="1" t="s">
        <v>2448</v>
      </c>
      <c r="K318" s="1" t="s">
        <v>2449</v>
      </c>
      <c r="L318" s="1" t="s">
        <v>2450</v>
      </c>
      <c r="M318" s="1" t="s">
        <v>2451</v>
      </c>
      <c r="N318" s="1" t="s">
        <v>30614</v>
      </c>
      <c r="O318" s="1" t="s">
        <v>2452</v>
      </c>
      <c r="P318" s="1" t="s">
        <v>2453</v>
      </c>
    </row>
    <row r="319" spans="1:16" x14ac:dyDescent="0.2">
      <c r="A319" s="1" t="s">
        <v>2454</v>
      </c>
      <c r="B319" s="1" t="s">
        <v>2455</v>
      </c>
      <c r="C319" s="1" t="s">
        <v>928</v>
      </c>
      <c r="D319" s="1" t="s">
        <v>31175</v>
      </c>
      <c r="E319" s="1" t="s">
        <v>15</v>
      </c>
      <c r="F319" s="1" t="s">
        <v>92</v>
      </c>
      <c r="G319" s="1" t="s">
        <v>93</v>
      </c>
      <c r="H319" s="1" t="s">
        <v>2456</v>
      </c>
      <c r="I319" s="1" t="s">
        <v>7</v>
      </c>
      <c r="J319" s="1" t="s">
        <v>2457</v>
      </c>
      <c r="K319" s="1" t="s">
        <v>31176</v>
      </c>
      <c r="L319" s="1" t="s">
        <v>30614</v>
      </c>
      <c r="M319" s="1" t="s">
        <v>2458</v>
      </c>
      <c r="N319" s="1" t="s">
        <v>30614</v>
      </c>
      <c r="O319" s="1" t="s">
        <v>2459</v>
      </c>
      <c r="P319" s="1" t="s">
        <v>2460</v>
      </c>
    </row>
    <row r="320" spans="1:16" x14ac:dyDescent="0.2">
      <c r="A320" s="1" t="s">
        <v>2461</v>
      </c>
      <c r="B320" s="1" t="s">
        <v>2462</v>
      </c>
      <c r="C320" s="1" t="s">
        <v>377</v>
      </c>
      <c r="D320" s="1" t="s">
        <v>30623</v>
      </c>
      <c r="E320" s="1" t="s">
        <v>3</v>
      </c>
      <c r="F320" s="1" t="s">
        <v>62</v>
      </c>
      <c r="G320" s="1" t="s">
        <v>2463</v>
      </c>
      <c r="H320" s="1" t="s">
        <v>2464</v>
      </c>
      <c r="I320" s="1" t="s">
        <v>7</v>
      </c>
      <c r="J320" s="1" t="s">
        <v>2465</v>
      </c>
      <c r="K320" s="1" t="s">
        <v>31177</v>
      </c>
      <c r="L320" s="1" t="s">
        <v>30614</v>
      </c>
      <c r="M320" s="1" t="s">
        <v>2466</v>
      </c>
      <c r="N320" s="1" t="s">
        <v>30614</v>
      </c>
      <c r="O320" s="1" t="s">
        <v>2467</v>
      </c>
      <c r="P320" s="1" t="s">
        <v>2468</v>
      </c>
    </row>
    <row r="321" spans="1:16" x14ac:dyDescent="0.2">
      <c r="A321" s="1" t="s">
        <v>2469</v>
      </c>
      <c r="B321" s="1" t="s">
        <v>2470</v>
      </c>
      <c r="C321" s="1" t="s">
        <v>71</v>
      </c>
      <c r="D321" s="1" t="s">
        <v>31178</v>
      </c>
      <c r="E321" s="1" t="s">
        <v>3</v>
      </c>
      <c r="F321" s="1" t="s">
        <v>191</v>
      </c>
      <c r="G321" s="1" t="s">
        <v>201</v>
      </c>
      <c r="H321" s="1" t="s">
        <v>210</v>
      </c>
      <c r="I321" s="1" t="s">
        <v>7</v>
      </c>
      <c r="J321" s="1" t="s">
        <v>2471</v>
      </c>
      <c r="K321" s="1" t="s">
        <v>2472</v>
      </c>
      <c r="L321" s="1" t="s">
        <v>2473</v>
      </c>
      <c r="M321" s="1" t="s">
        <v>31179</v>
      </c>
      <c r="N321" s="1" t="s">
        <v>2474</v>
      </c>
      <c r="O321" s="1" t="s">
        <v>2475</v>
      </c>
      <c r="P321" s="1" t="s">
        <v>2476</v>
      </c>
    </row>
    <row r="322" spans="1:16" x14ac:dyDescent="0.2">
      <c r="A322" s="1" t="s">
        <v>2477</v>
      </c>
      <c r="B322" s="1" t="s">
        <v>2478</v>
      </c>
      <c r="C322" s="1" t="s">
        <v>2479</v>
      </c>
      <c r="D322" s="1" t="s">
        <v>31180</v>
      </c>
      <c r="E322" s="1" t="s">
        <v>15</v>
      </c>
      <c r="F322" s="1" t="s">
        <v>92</v>
      </c>
      <c r="G322" s="1" t="s">
        <v>93</v>
      </c>
      <c r="H322" s="1" t="s">
        <v>1756</v>
      </c>
      <c r="I322" s="1" t="s">
        <v>104</v>
      </c>
      <c r="J322" s="1" t="s">
        <v>2480</v>
      </c>
      <c r="K322" s="1" t="s">
        <v>31181</v>
      </c>
      <c r="L322" s="1" t="s">
        <v>31182</v>
      </c>
      <c r="M322" s="1" t="s">
        <v>31183</v>
      </c>
      <c r="N322" s="1" t="s">
        <v>31184</v>
      </c>
      <c r="O322" s="1" t="s">
        <v>2481</v>
      </c>
      <c r="P322" s="1" t="s">
        <v>2482</v>
      </c>
    </row>
    <row r="323" spans="1:16" x14ac:dyDescent="0.2">
      <c r="A323" s="1" t="s">
        <v>2483</v>
      </c>
      <c r="B323" s="1" t="s">
        <v>2484</v>
      </c>
      <c r="C323" s="1" t="s">
        <v>14</v>
      </c>
      <c r="D323" s="1" t="s">
        <v>31185</v>
      </c>
      <c r="E323" s="1" t="s">
        <v>15</v>
      </c>
      <c r="F323" s="1" t="s">
        <v>92</v>
      </c>
      <c r="G323" s="1" t="s">
        <v>93</v>
      </c>
      <c r="H323" s="1" t="s">
        <v>449</v>
      </c>
      <c r="I323" s="1" t="s">
        <v>7</v>
      </c>
      <c r="J323" s="1" t="s">
        <v>2485</v>
      </c>
      <c r="K323" s="1" t="s">
        <v>31186</v>
      </c>
      <c r="L323" s="1" t="s">
        <v>2486</v>
      </c>
      <c r="M323" s="1" t="s">
        <v>2487</v>
      </c>
      <c r="N323" s="1" t="s">
        <v>2488</v>
      </c>
      <c r="O323" s="1" t="s">
        <v>2489</v>
      </c>
      <c r="P323" s="1" t="s">
        <v>2490</v>
      </c>
    </row>
    <row r="324" spans="1:16" x14ac:dyDescent="0.2">
      <c r="A324" s="1" t="s">
        <v>2491</v>
      </c>
      <c r="B324" s="1" t="s">
        <v>2492</v>
      </c>
      <c r="C324" s="1" t="s">
        <v>2</v>
      </c>
      <c r="D324" s="1" t="s">
        <v>31187</v>
      </c>
      <c r="E324" s="1" t="s">
        <v>3</v>
      </c>
      <c r="F324" s="1" t="s">
        <v>805</v>
      </c>
      <c r="G324" s="1" t="s">
        <v>2493</v>
      </c>
      <c r="H324" s="1" t="s">
        <v>30614</v>
      </c>
      <c r="I324" s="1" t="s">
        <v>7</v>
      </c>
      <c r="J324" s="1" t="s">
        <v>2494</v>
      </c>
      <c r="K324" s="1" t="s">
        <v>31188</v>
      </c>
      <c r="L324" s="1" t="s">
        <v>31189</v>
      </c>
      <c r="M324" s="1" t="s">
        <v>2495</v>
      </c>
      <c r="N324" s="1" t="s">
        <v>2496</v>
      </c>
      <c r="O324" s="1" t="s">
        <v>30614</v>
      </c>
      <c r="P324" s="1" t="s">
        <v>2497</v>
      </c>
    </row>
    <row r="325" spans="1:16" x14ac:dyDescent="0.2">
      <c r="A325" s="1" t="s">
        <v>2498</v>
      </c>
      <c r="B325" s="1" t="s">
        <v>2499</v>
      </c>
      <c r="C325" s="1" t="s">
        <v>2</v>
      </c>
      <c r="D325" s="1" t="s">
        <v>30825</v>
      </c>
      <c r="E325" s="1" t="s">
        <v>3</v>
      </c>
      <c r="F325" s="1" t="s">
        <v>16</v>
      </c>
      <c r="G325" s="1" t="s">
        <v>26</v>
      </c>
      <c r="H325" s="1" t="s">
        <v>2500</v>
      </c>
      <c r="I325" s="1" t="s">
        <v>7</v>
      </c>
      <c r="J325" s="1" t="s">
        <v>2501</v>
      </c>
      <c r="K325" s="1" t="s">
        <v>31190</v>
      </c>
      <c r="L325" s="1" t="s">
        <v>31191</v>
      </c>
      <c r="M325" s="1" t="s">
        <v>2502</v>
      </c>
      <c r="N325" s="1" t="s">
        <v>2503</v>
      </c>
      <c r="O325" s="1" t="s">
        <v>2504</v>
      </c>
      <c r="P325" s="1" t="s">
        <v>2505</v>
      </c>
    </row>
    <row r="326" spans="1:16" x14ac:dyDescent="0.2">
      <c r="A326" s="1" t="s">
        <v>2506</v>
      </c>
      <c r="B326" s="1" t="s">
        <v>2507</v>
      </c>
      <c r="C326" s="1" t="s">
        <v>2</v>
      </c>
      <c r="D326" s="1" t="s">
        <v>30893</v>
      </c>
      <c r="E326" s="1" t="s">
        <v>3</v>
      </c>
      <c r="F326" s="1" t="s">
        <v>16</v>
      </c>
      <c r="G326" s="1" t="s">
        <v>378</v>
      </c>
      <c r="H326" s="1" t="s">
        <v>30614</v>
      </c>
      <c r="I326" s="1" t="s">
        <v>7</v>
      </c>
      <c r="J326" s="1" t="s">
        <v>2508</v>
      </c>
      <c r="K326" s="1" t="s">
        <v>2509</v>
      </c>
      <c r="L326" s="1" t="s">
        <v>2510</v>
      </c>
      <c r="M326" s="1" t="s">
        <v>2511</v>
      </c>
      <c r="N326" s="1" t="s">
        <v>30614</v>
      </c>
      <c r="O326" s="1" t="s">
        <v>30614</v>
      </c>
      <c r="P326" s="1" t="s">
        <v>2512</v>
      </c>
    </row>
    <row r="327" spans="1:16" x14ac:dyDescent="0.2">
      <c r="A327" s="1" t="s">
        <v>2513</v>
      </c>
      <c r="B327" s="1" t="s">
        <v>2514</v>
      </c>
      <c r="C327" s="1" t="s">
        <v>2</v>
      </c>
      <c r="D327" s="1" t="s">
        <v>31192</v>
      </c>
      <c r="E327" s="1" t="s">
        <v>3</v>
      </c>
      <c r="F327" s="1" t="s">
        <v>749</v>
      </c>
      <c r="G327" s="1" t="s">
        <v>750</v>
      </c>
      <c r="H327" s="1" t="s">
        <v>2515</v>
      </c>
      <c r="I327" s="1" t="s">
        <v>7</v>
      </c>
      <c r="J327" s="1" t="s">
        <v>2516</v>
      </c>
      <c r="K327" s="1" t="s">
        <v>2517</v>
      </c>
      <c r="L327" s="1" t="s">
        <v>2518</v>
      </c>
      <c r="M327" s="1" t="s">
        <v>2519</v>
      </c>
      <c r="N327" s="1" t="s">
        <v>30614</v>
      </c>
      <c r="O327" s="1" t="s">
        <v>2520</v>
      </c>
      <c r="P327" s="1" t="s">
        <v>2521</v>
      </c>
    </row>
    <row r="328" spans="1:16" x14ac:dyDescent="0.2">
      <c r="A328" s="1" t="s">
        <v>2522</v>
      </c>
      <c r="B328" s="1" t="s">
        <v>2523</v>
      </c>
      <c r="C328" s="1" t="s">
        <v>2</v>
      </c>
      <c r="D328" s="1" t="s">
        <v>31193</v>
      </c>
      <c r="E328" s="1" t="s">
        <v>3</v>
      </c>
      <c r="F328" s="1" t="s">
        <v>805</v>
      </c>
      <c r="G328" s="1" t="s">
        <v>806</v>
      </c>
      <c r="H328" s="1" t="s">
        <v>2524</v>
      </c>
      <c r="I328" s="1" t="s">
        <v>7</v>
      </c>
      <c r="J328" s="1" t="s">
        <v>2525</v>
      </c>
      <c r="K328" s="1" t="s">
        <v>2526</v>
      </c>
      <c r="L328" s="1" t="s">
        <v>2527</v>
      </c>
      <c r="M328" s="1" t="s">
        <v>2528</v>
      </c>
      <c r="N328" s="1" t="s">
        <v>30614</v>
      </c>
      <c r="O328" s="1" t="s">
        <v>2529</v>
      </c>
      <c r="P328" s="1" t="s">
        <v>2530</v>
      </c>
    </row>
    <row r="329" spans="1:16" x14ac:dyDescent="0.2">
      <c r="A329" s="1" t="s">
        <v>2531</v>
      </c>
      <c r="B329" s="1" t="s">
        <v>2532</v>
      </c>
      <c r="C329" s="1" t="s">
        <v>2</v>
      </c>
      <c r="D329" s="1" t="s">
        <v>31194</v>
      </c>
      <c r="E329" s="1" t="s">
        <v>15</v>
      </c>
      <c r="F329" s="1" t="s">
        <v>33</v>
      </c>
      <c r="G329" s="1" t="s">
        <v>1147</v>
      </c>
      <c r="H329" s="1" t="s">
        <v>2533</v>
      </c>
      <c r="I329" s="1" t="s">
        <v>7</v>
      </c>
      <c r="J329" s="1" t="s">
        <v>2534</v>
      </c>
      <c r="K329" s="1" t="s">
        <v>2535</v>
      </c>
      <c r="L329" s="1" t="s">
        <v>31195</v>
      </c>
      <c r="M329" s="1" t="s">
        <v>2536</v>
      </c>
      <c r="N329" s="1" t="s">
        <v>30614</v>
      </c>
      <c r="O329" s="1" t="s">
        <v>2537</v>
      </c>
      <c r="P329" s="1" t="s">
        <v>2538</v>
      </c>
    </row>
    <row r="330" spans="1:16" x14ac:dyDescent="0.2">
      <c r="A330" s="1" t="s">
        <v>2539</v>
      </c>
      <c r="B330" s="1" t="s">
        <v>2540</v>
      </c>
      <c r="C330" s="1" t="s">
        <v>2</v>
      </c>
      <c r="D330" s="1" t="s">
        <v>31196</v>
      </c>
      <c r="E330" s="1" t="s">
        <v>15</v>
      </c>
      <c r="F330" s="1" t="s">
        <v>16</v>
      </c>
      <c r="G330" s="1" t="s">
        <v>17</v>
      </c>
      <c r="H330" s="1" t="s">
        <v>18</v>
      </c>
      <c r="I330" s="1" t="s">
        <v>7</v>
      </c>
      <c r="J330" s="1" t="s">
        <v>2541</v>
      </c>
      <c r="K330" s="1" t="s">
        <v>30614</v>
      </c>
      <c r="L330" s="1" t="s">
        <v>30614</v>
      </c>
      <c r="M330" s="1" t="s">
        <v>2542</v>
      </c>
      <c r="N330" s="1" t="s">
        <v>30614</v>
      </c>
      <c r="O330" s="1" t="s">
        <v>30614</v>
      </c>
      <c r="P330" s="1" t="s">
        <v>2543</v>
      </c>
    </row>
    <row r="331" spans="1:16" x14ac:dyDescent="0.2">
      <c r="A331" s="1" t="s">
        <v>2544</v>
      </c>
      <c r="B331" s="1" t="s">
        <v>2545</v>
      </c>
      <c r="C331" s="1" t="s">
        <v>2</v>
      </c>
      <c r="D331" s="1" t="s">
        <v>31197</v>
      </c>
      <c r="E331" s="1" t="s">
        <v>3</v>
      </c>
      <c r="F331" s="1" t="s">
        <v>16</v>
      </c>
      <c r="G331" s="1" t="s">
        <v>26</v>
      </c>
      <c r="H331" s="1" t="s">
        <v>1527</v>
      </c>
      <c r="I331" s="1" t="s">
        <v>7</v>
      </c>
      <c r="J331" s="1" t="s">
        <v>2546</v>
      </c>
      <c r="K331" s="1" t="s">
        <v>30614</v>
      </c>
      <c r="L331" s="1" t="s">
        <v>30614</v>
      </c>
      <c r="M331" s="1" t="s">
        <v>2547</v>
      </c>
      <c r="N331" s="1" t="s">
        <v>30614</v>
      </c>
      <c r="O331" s="1" t="s">
        <v>30614</v>
      </c>
      <c r="P331" s="1" t="s">
        <v>2548</v>
      </c>
    </row>
    <row r="332" spans="1:16" x14ac:dyDescent="0.2">
      <c r="A332" s="1" t="s">
        <v>2549</v>
      </c>
      <c r="B332" s="1" t="s">
        <v>2550</v>
      </c>
      <c r="C332" s="1" t="s">
        <v>2</v>
      </c>
      <c r="D332" s="1" t="s">
        <v>31198</v>
      </c>
      <c r="E332" s="1" t="s">
        <v>3</v>
      </c>
      <c r="F332" s="1" t="s">
        <v>260</v>
      </c>
      <c r="G332" s="1" t="s">
        <v>261</v>
      </c>
      <c r="H332" s="1" t="s">
        <v>543</v>
      </c>
      <c r="I332" s="1" t="s">
        <v>7</v>
      </c>
      <c r="J332" s="1" t="s">
        <v>2551</v>
      </c>
      <c r="K332" s="1" t="s">
        <v>31199</v>
      </c>
      <c r="L332" s="1" t="s">
        <v>30614</v>
      </c>
      <c r="M332" s="1" t="s">
        <v>2552</v>
      </c>
      <c r="N332" s="1" t="s">
        <v>30614</v>
      </c>
      <c r="O332" s="1" t="s">
        <v>2553</v>
      </c>
      <c r="P332" s="1" t="s">
        <v>2554</v>
      </c>
    </row>
    <row r="333" spans="1:16" x14ac:dyDescent="0.2">
      <c r="A333" s="1" t="s">
        <v>2555</v>
      </c>
      <c r="B333" s="1" t="s">
        <v>2556</v>
      </c>
      <c r="C333" s="1" t="s">
        <v>2</v>
      </c>
      <c r="D333" s="1" t="s">
        <v>31200</v>
      </c>
      <c r="E333" s="1" t="s">
        <v>3</v>
      </c>
      <c r="F333" s="1" t="s">
        <v>81</v>
      </c>
      <c r="G333" s="1" t="s">
        <v>82</v>
      </c>
      <c r="H333" s="1" t="s">
        <v>2557</v>
      </c>
      <c r="I333" s="1" t="s">
        <v>7</v>
      </c>
      <c r="J333" s="1" t="s">
        <v>2558</v>
      </c>
      <c r="K333" s="1" t="s">
        <v>2559</v>
      </c>
      <c r="L333" s="1" t="s">
        <v>30614</v>
      </c>
      <c r="M333" s="1" t="s">
        <v>31201</v>
      </c>
      <c r="N333" s="1" t="s">
        <v>30614</v>
      </c>
      <c r="O333" s="1" t="s">
        <v>2560</v>
      </c>
      <c r="P333" s="1" t="s">
        <v>2561</v>
      </c>
    </row>
    <row r="334" spans="1:16" x14ac:dyDescent="0.2">
      <c r="A334" s="1" t="s">
        <v>2562</v>
      </c>
      <c r="B334" s="1" t="s">
        <v>2563</v>
      </c>
      <c r="C334" s="1" t="s">
        <v>2</v>
      </c>
      <c r="D334" s="1" t="s">
        <v>31202</v>
      </c>
      <c r="E334" s="1" t="s">
        <v>3</v>
      </c>
      <c r="F334" s="1" t="s">
        <v>709</v>
      </c>
      <c r="G334" s="1" t="s">
        <v>710</v>
      </c>
      <c r="H334" s="1" t="s">
        <v>711</v>
      </c>
      <c r="I334" s="1" t="s">
        <v>7</v>
      </c>
      <c r="J334" s="1" t="s">
        <v>2564</v>
      </c>
      <c r="K334" s="1" t="s">
        <v>2565</v>
      </c>
      <c r="L334" s="1" t="s">
        <v>2566</v>
      </c>
      <c r="M334" s="1" t="s">
        <v>2567</v>
      </c>
      <c r="N334" s="1" t="s">
        <v>30614</v>
      </c>
      <c r="O334" s="1" t="s">
        <v>2568</v>
      </c>
      <c r="P334" s="1" t="s">
        <v>2569</v>
      </c>
    </row>
    <row r="335" spans="1:16" x14ac:dyDescent="0.2">
      <c r="A335" s="1" t="s">
        <v>2570</v>
      </c>
      <c r="B335" s="1" t="s">
        <v>2571</v>
      </c>
      <c r="C335" s="1" t="s">
        <v>2</v>
      </c>
      <c r="D335" s="1" t="s">
        <v>31203</v>
      </c>
      <c r="E335" s="1" t="s">
        <v>3</v>
      </c>
      <c r="F335" s="1" t="s">
        <v>738</v>
      </c>
      <c r="G335" s="1" t="s">
        <v>1480</v>
      </c>
      <c r="H335" s="1" t="s">
        <v>2572</v>
      </c>
      <c r="I335" s="1" t="s">
        <v>7</v>
      </c>
      <c r="J335" s="1" t="s">
        <v>2573</v>
      </c>
      <c r="K335" s="1" t="s">
        <v>2574</v>
      </c>
      <c r="L335" s="1" t="s">
        <v>30614</v>
      </c>
      <c r="M335" s="1" t="s">
        <v>2575</v>
      </c>
      <c r="N335" s="1" t="s">
        <v>2576</v>
      </c>
      <c r="O335" s="1" t="s">
        <v>30614</v>
      </c>
      <c r="P335" s="1" t="s">
        <v>2577</v>
      </c>
    </row>
    <row r="336" spans="1:16" x14ac:dyDescent="0.2">
      <c r="A336" s="1" t="s">
        <v>2578</v>
      </c>
      <c r="B336" s="1" t="s">
        <v>2579</v>
      </c>
      <c r="C336" s="1" t="s">
        <v>2</v>
      </c>
      <c r="D336" s="1" t="s">
        <v>31204</v>
      </c>
      <c r="E336" s="1" t="s">
        <v>15</v>
      </c>
      <c r="F336" s="1" t="s">
        <v>92</v>
      </c>
      <c r="G336" s="1" t="s">
        <v>93</v>
      </c>
      <c r="H336" s="1" t="s">
        <v>280</v>
      </c>
      <c r="I336" s="1" t="s">
        <v>7</v>
      </c>
      <c r="J336" s="1" t="s">
        <v>2580</v>
      </c>
      <c r="K336" s="1" t="s">
        <v>30614</v>
      </c>
      <c r="L336" s="1" t="s">
        <v>30614</v>
      </c>
      <c r="M336" s="1" t="s">
        <v>31205</v>
      </c>
      <c r="N336" s="1" t="s">
        <v>30614</v>
      </c>
      <c r="O336" s="1" t="s">
        <v>30614</v>
      </c>
      <c r="P336" s="1" t="s">
        <v>2581</v>
      </c>
    </row>
    <row r="337" spans="1:16" x14ac:dyDescent="0.2">
      <c r="A337" s="1" t="s">
        <v>2582</v>
      </c>
      <c r="B337" s="1" t="s">
        <v>2583</v>
      </c>
      <c r="C337" s="1" t="s">
        <v>2</v>
      </c>
      <c r="D337" s="1" t="s">
        <v>31206</v>
      </c>
      <c r="E337" s="1" t="s">
        <v>15</v>
      </c>
      <c r="F337" s="1" t="s">
        <v>112</v>
      </c>
      <c r="G337" s="1" t="s">
        <v>497</v>
      </c>
      <c r="H337" s="1" t="s">
        <v>2584</v>
      </c>
      <c r="I337" s="1" t="s">
        <v>7</v>
      </c>
      <c r="J337" s="1" t="s">
        <v>2585</v>
      </c>
      <c r="K337" s="1" t="s">
        <v>31207</v>
      </c>
      <c r="L337" s="1" t="s">
        <v>30614</v>
      </c>
      <c r="M337" s="1" t="s">
        <v>2586</v>
      </c>
      <c r="N337" s="1" t="s">
        <v>2587</v>
      </c>
      <c r="O337" s="1" t="s">
        <v>2588</v>
      </c>
      <c r="P337" s="1" t="s">
        <v>2589</v>
      </c>
    </row>
    <row r="338" spans="1:16" x14ac:dyDescent="0.2">
      <c r="A338" s="1" t="s">
        <v>2590</v>
      </c>
      <c r="B338" s="1" t="s">
        <v>2591</v>
      </c>
      <c r="C338" s="1" t="s">
        <v>2</v>
      </c>
      <c r="D338" s="1" t="s">
        <v>31208</v>
      </c>
      <c r="E338" s="1" t="s">
        <v>3</v>
      </c>
      <c r="F338" s="1" t="s">
        <v>16</v>
      </c>
      <c r="G338" s="1" t="s">
        <v>26</v>
      </c>
      <c r="H338" s="1" t="s">
        <v>27</v>
      </c>
      <c r="I338" s="1" t="s">
        <v>7</v>
      </c>
      <c r="J338" s="1" t="s">
        <v>2592</v>
      </c>
      <c r="K338" s="1" t="s">
        <v>2593</v>
      </c>
      <c r="L338" s="1" t="s">
        <v>30614</v>
      </c>
      <c r="M338" s="1" t="s">
        <v>827</v>
      </c>
      <c r="N338" s="1" t="s">
        <v>30614</v>
      </c>
      <c r="O338" s="1" t="s">
        <v>2594</v>
      </c>
      <c r="P338" s="1" t="s">
        <v>2595</v>
      </c>
    </row>
    <row r="339" spans="1:16" x14ac:dyDescent="0.2">
      <c r="A339" s="1" t="s">
        <v>2596</v>
      </c>
      <c r="B339" s="1" t="s">
        <v>2597</v>
      </c>
      <c r="C339" s="1" t="s">
        <v>2</v>
      </c>
      <c r="D339" s="1" t="s">
        <v>31209</v>
      </c>
      <c r="E339" s="1" t="s">
        <v>3</v>
      </c>
      <c r="F339" s="1" t="s">
        <v>191</v>
      </c>
      <c r="G339" s="1" t="s">
        <v>2598</v>
      </c>
      <c r="H339" s="1" t="s">
        <v>30614</v>
      </c>
      <c r="I339" s="1" t="s">
        <v>7</v>
      </c>
      <c r="J339" s="1" t="s">
        <v>2599</v>
      </c>
      <c r="K339" s="1" t="s">
        <v>2600</v>
      </c>
      <c r="L339" s="1" t="s">
        <v>2601</v>
      </c>
      <c r="M339" s="1" t="s">
        <v>31210</v>
      </c>
      <c r="N339" s="1" t="s">
        <v>30614</v>
      </c>
      <c r="O339" s="1" t="s">
        <v>2602</v>
      </c>
      <c r="P339" s="1" t="s">
        <v>2603</v>
      </c>
    </row>
    <row r="340" spans="1:16" x14ac:dyDescent="0.2">
      <c r="A340" s="1" t="s">
        <v>2604</v>
      </c>
      <c r="B340" s="1" t="s">
        <v>2605</v>
      </c>
      <c r="C340" s="1" t="s">
        <v>2</v>
      </c>
      <c r="D340" s="1" t="s">
        <v>31211</v>
      </c>
      <c r="E340" s="1" t="s">
        <v>3</v>
      </c>
      <c r="F340" s="1" t="s">
        <v>1083</v>
      </c>
      <c r="G340" s="1" t="s">
        <v>1084</v>
      </c>
      <c r="H340" s="1" t="s">
        <v>2606</v>
      </c>
      <c r="I340" s="1" t="s">
        <v>7</v>
      </c>
      <c r="J340" s="1" t="s">
        <v>2607</v>
      </c>
      <c r="K340" s="1" t="s">
        <v>2608</v>
      </c>
      <c r="L340" s="1" t="s">
        <v>2609</v>
      </c>
      <c r="M340" s="1" t="s">
        <v>31212</v>
      </c>
      <c r="N340" s="1" t="s">
        <v>30614</v>
      </c>
      <c r="O340" s="1" t="s">
        <v>2610</v>
      </c>
      <c r="P340" s="1" t="s">
        <v>2611</v>
      </c>
    </row>
    <row r="341" spans="1:16" x14ac:dyDescent="0.2">
      <c r="A341" s="1" t="s">
        <v>2612</v>
      </c>
      <c r="B341" s="1" t="s">
        <v>2613</v>
      </c>
      <c r="C341" s="1" t="s">
        <v>2</v>
      </c>
      <c r="D341" s="1" t="s">
        <v>30772</v>
      </c>
      <c r="E341" s="1" t="s">
        <v>3</v>
      </c>
      <c r="F341" s="1" t="s">
        <v>4</v>
      </c>
      <c r="G341" s="1" t="s">
        <v>5</v>
      </c>
      <c r="H341" s="1" t="s">
        <v>1663</v>
      </c>
      <c r="I341" s="1" t="s">
        <v>7</v>
      </c>
      <c r="J341" s="1" t="s">
        <v>2614</v>
      </c>
      <c r="K341" s="1" t="s">
        <v>2615</v>
      </c>
      <c r="L341" s="1" t="s">
        <v>2616</v>
      </c>
      <c r="M341" s="1" t="s">
        <v>2617</v>
      </c>
      <c r="N341" s="1" t="s">
        <v>30614</v>
      </c>
      <c r="O341" s="1" t="s">
        <v>2618</v>
      </c>
      <c r="P341" s="1" t="s">
        <v>2619</v>
      </c>
    </row>
    <row r="342" spans="1:16" x14ac:dyDescent="0.2">
      <c r="A342" s="1" t="s">
        <v>2620</v>
      </c>
      <c r="B342" s="1" t="s">
        <v>2621</v>
      </c>
      <c r="C342" s="1" t="s">
        <v>2</v>
      </c>
      <c r="D342" s="1" t="s">
        <v>31213</v>
      </c>
      <c r="E342" s="1" t="s">
        <v>15</v>
      </c>
      <c r="F342" s="1" t="s">
        <v>112</v>
      </c>
      <c r="G342" s="1" t="s">
        <v>2622</v>
      </c>
      <c r="H342" s="1" t="s">
        <v>30614</v>
      </c>
      <c r="I342" s="1" t="s">
        <v>7</v>
      </c>
      <c r="J342" s="1" t="s">
        <v>2623</v>
      </c>
      <c r="K342" s="1" t="s">
        <v>2624</v>
      </c>
      <c r="L342" s="1" t="s">
        <v>2625</v>
      </c>
      <c r="M342" s="1" t="s">
        <v>2626</v>
      </c>
      <c r="N342" s="1" t="s">
        <v>30614</v>
      </c>
      <c r="O342" s="1" t="s">
        <v>2627</v>
      </c>
      <c r="P342" s="1" t="s">
        <v>2628</v>
      </c>
    </row>
    <row r="343" spans="1:16" x14ac:dyDescent="0.2">
      <c r="A343" s="1" t="s">
        <v>2629</v>
      </c>
      <c r="B343" s="1" t="s">
        <v>2630</v>
      </c>
      <c r="C343" s="1" t="s">
        <v>2</v>
      </c>
      <c r="D343" s="1" t="s">
        <v>31214</v>
      </c>
      <c r="E343" s="1" t="s">
        <v>3</v>
      </c>
      <c r="F343" s="1" t="s">
        <v>4</v>
      </c>
      <c r="G343" s="1" t="s">
        <v>315</v>
      </c>
      <c r="H343" s="1" t="s">
        <v>30614</v>
      </c>
      <c r="I343" s="1" t="s">
        <v>7</v>
      </c>
      <c r="J343" s="1" t="s">
        <v>2631</v>
      </c>
      <c r="K343" s="1" t="s">
        <v>2632</v>
      </c>
      <c r="L343" s="1" t="s">
        <v>2633</v>
      </c>
      <c r="M343" s="1" t="s">
        <v>2634</v>
      </c>
      <c r="N343" s="1" t="s">
        <v>30614</v>
      </c>
      <c r="O343" s="1" t="s">
        <v>2635</v>
      </c>
      <c r="P343" s="1" t="s">
        <v>2636</v>
      </c>
    </row>
    <row r="344" spans="1:16" x14ac:dyDescent="0.2">
      <c r="A344" s="1" t="s">
        <v>2637</v>
      </c>
      <c r="B344" s="1" t="s">
        <v>2638</v>
      </c>
      <c r="C344" s="1" t="s">
        <v>920</v>
      </c>
      <c r="D344" s="1" t="s">
        <v>31215</v>
      </c>
      <c r="E344" s="1" t="s">
        <v>3</v>
      </c>
      <c r="F344" s="1" t="s">
        <v>81</v>
      </c>
      <c r="G344" s="1" t="s">
        <v>2639</v>
      </c>
      <c r="H344" s="1" t="s">
        <v>2640</v>
      </c>
      <c r="I344" s="1" t="s">
        <v>194</v>
      </c>
      <c r="J344" s="1" t="s">
        <v>2641</v>
      </c>
      <c r="K344" s="1" t="s">
        <v>31216</v>
      </c>
      <c r="L344" s="1" t="s">
        <v>30614</v>
      </c>
      <c r="M344" s="1" t="s">
        <v>2642</v>
      </c>
      <c r="N344" s="1" t="s">
        <v>30614</v>
      </c>
      <c r="O344" s="1" t="s">
        <v>2643</v>
      </c>
      <c r="P344" s="1" t="s">
        <v>2644</v>
      </c>
    </row>
    <row r="345" spans="1:16" x14ac:dyDescent="0.2">
      <c r="A345" s="1" t="s">
        <v>2645</v>
      </c>
      <c r="B345" s="1" t="s">
        <v>2646</v>
      </c>
      <c r="C345" s="1" t="s">
        <v>14</v>
      </c>
      <c r="D345" s="1" t="s">
        <v>31217</v>
      </c>
      <c r="E345" s="1" t="s">
        <v>15</v>
      </c>
      <c r="F345" s="1" t="s">
        <v>92</v>
      </c>
      <c r="G345" s="1" t="s">
        <v>93</v>
      </c>
      <c r="H345" s="1" t="s">
        <v>280</v>
      </c>
      <c r="I345" s="1" t="s">
        <v>7</v>
      </c>
      <c r="J345" s="1" t="s">
        <v>2647</v>
      </c>
      <c r="K345" s="1" t="s">
        <v>31218</v>
      </c>
      <c r="L345" s="1" t="s">
        <v>31219</v>
      </c>
      <c r="M345" s="1" t="s">
        <v>2648</v>
      </c>
      <c r="N345" s="1" t="s">
        <v>2649</v>
      </c>
      <c r="O345" s="1" t="s">
        <v>2650</v>
      </c>
      <c r="P345" s="1" t="s">
        <v>2651</v>
      </c>
    </row>
    <row r="346" spans="1:16" x14ac:dyDescent="0.2">
      <c r="A346" s="1" t="s">
        <v>2652</v>
      </c>
      <c r="B346" s="1" t="s">
        <v>2653</v>
      </c>
      <c r="C346" s="1" t="s">
        <v>644</v>
      </c>
      <c r="D346" s="1" t="s">
        <v>31220</v>
      </c>
      <c r="E346" s="1" t="s">
        <v>3</v>
      </c>
      <c r="F346" s="1" t="s">
        <v>170</v>
      </c>
      <c r="G346" s="1" t="s">
        <v>1176</v>
      </c>
      <c r="H346" s="1" t="s">
        <v>1945</v>
      </c>
      <c r="I346" s="1" t="s">
        <v>7</v>
      </c>
      <c r="J346" s="1" t="s">
        <v>2654</v>
      </c>
      <c r="K346" s="1" t="s">
        <v>31221</v>
      </c>
      <c r="L346" s="1" t="s">
        <v>31222</v>
      </c>
      <c r="M346" s="1" t="s">
        <v>2655</v>
      </c>
      <c r="N346" s="1" t="s">
        <v>30614</v>
      </c>
      <c r="O346" s="1" t="s">
        <v>2656</v>
      </c>
      <c r="P346" s="1" t="s">
        <v>2657</v>
      </c>
    </row>
    <row r="347" spans="1:16" x14ac:dyDescent="0.2">
      <c r="A347" s="1" t="s">
        <v>2658</v>
      </c>
      <c r="B347" s="1" t="s">
        <v>2659</v>
      </c>
      <c r="C347" s="1" t="s">
        <v>561</v>
      </c>
      <c r="D347" s="1" t="s">
        <v>31223</v>
      </c>
      <c r="E347" s="1" t="s">
        <v>15</v>
      </c>
      <c r="F347" s="1" t="s">
        <v>92</v>
      </c>
      <c r="G347" s="1" t="s">
        <v>93</v>
      </c>
      <c r="H347" s="1" t="s">
        <v>449</v>
      </c>
      <c r="I347" s="1" t="s">
        <v>7</v>
      </c>
      <c r="J347" s="1" t="s">
        <v>2660</v>
      </c>
      <c r="K347" s="1" t="s">
        <v>2661</v>
      </c>
      <c r="L347" s="1" t="s">
        <v>2662</v>
      </c>
      <c r="M347" s="1" t="s">
        <v>2663</v>
      </c>
      <c r="N347" s="1" t="s">
        <v>30614</v>
      </c>
      <c r="O347" s="1" t="s">
        <v>2664</v>
      </c>
      <c r="P347" s="1" t="s">
        <v>2665</v>
      </c>
    </row>
    <row r="348" spans="1:16" x14ac:dyDescent="0.2">
      <c r="A348" s="1" t="s">
        <v>2666</v>
      </c>
      <c r="B348" s="1" t="s">
        <v>2667</v>
      </c>
      <c r="C348" s="1" t="s">
        <v>14</v>
      </c>
      <c r="D348" s="1" t="s">
        <v>30751</v>
      </c>
      <c r="E348" s="1" t="s">
        <v>15</v>
      </c>
      <c r="F348" s="1" t="s">
        <v>112</v>
      </c>
      <c r="G348" s="1" t="s">
        <v>497</v>
      </c>
      <c r="H348" s="1" t="s">
        <v>2311</v>
      </c>
      <c r="I348" s="1" t="s">
        <v>7</v>
      </c>
      <c r="J348" s="1" t="s">
        <v>2668</v>
      </c>
      <c r="K348" s="1" t="s">
        <v>2669</v>
      </c>
      <c r="L348" s="1" t="s">
        <v>30614</v>
      </c>
      <c r="M348" s="1" t="s">
        <v>2670</v>
      </c>
      <c r="N348" s="1" t="s">
        <v>30614</v>
      </c>
      <c r="O348" s="1" t="s">
        <v>2671</v>
      </c>
      <c r="P348" s="1" t="s">
        <v>2672</v>
      </c>
    </row>
    <row r="349" spans="1:16" x14ac:dyDescent="0.2">
      <c r="A349" s="1" t="s">
        <v>2673</v>
      </c>
      <c r="B349" s="1" t="s">
        <v>2674</v>
      </c>
      <c r="C349" s="1" t="s">
        <v>2675</v>
      </c>
      <c r="D349" s="1" t="s">
        <v>31224</v>
      </c>
      <c r="E349" s="1" t="s">
        <v>3</v>
      </c>
      <c r="F349" s="1" t="s">
        <v>191</v>
      </c>
      <c r="G349" s="1" t="s">
        <v>594</v>
      </c>
      <c r="H349" s="1" t="s">
        <v>2676</v>
      </c>
      <c r="I349" s="1" t="s">
        <v>104</v>
      </c>
      <c r="J349" s="1" t="s">
        <v>2677</v>
      </c>
      <c r="K349" s="1" t="s">
        <v>31225</v>
      </c>
      <c r="L349" s="1" t="s">
        <v>30614</v>
      </c>
      <c r="M349" s="1" t="s">
        <v>2678</v>
      </c>
      <c r="N349" s="1" t="s">
        <v>2679</v>
      </c>
      <c r="O349" s="1" t="s">
        <v>2680</v>
      </c>
      <c r="P349" s="1" t="s">
        <v>2681</v>
      </c>
    </row>
    <row r="350" spans="1:16" x14ac:dyDescent="0.2">
      <c r="A350" s="1" t="s">
        <v>2682</v>
      </c>
      <c r="B350" s="1" t="s">
        <v>2683</v>
      </c>
      <c r="C350" s="1" t="s">
        <v>377</v>
      </c>
      <c r="D350" s="1" t="s">
        <v>31226</v>
      </c>
      <c r="E350" s="1" t="s">
        <v>3</v>
      </c>
      <c r="F350" s="1" t="s">
        <v>348</v>
      </c>
      <c r="G350" s="1" t="s">
        <v>2684</v>
      </c>
      <c r="H350" s="1" t="s">
        <v>2685</v>
      </c>
      <c r="I350" s="1" t="s">
        <v>7</v>
      </c>
      <c r="J350" s="1" t="s">
        <v>2686</v>
      </c>
      <c r="K350" s="1" t="s">
        <v>31227</v>
      </c>
      <c r="L350" s="1" t="s">
        <v>31228</v>
      </c>
      <c r="M350" s="1" t="s">
        <v>2687</v>
      </c>
      <c r="N350" s="1" t="s">
        <v>30614</v>
      </c>
      <c r="O350" s="1" t="s">
        <v>30614</v>
      </c>
      <c r="P350" s="1" t="s">
        <v>2688</v>
      </c>
    </row>
    <row r="351" spans="1:16" x14ac:dyDescent="0.2">
      <c r="A351" s="1" t="s">
        <v>2689</v>
      </c>
      <c r="B351" s="1" t="s">
        <v>2690</v>
      </c>
      <c r="C351" s="1" t="s">
        <v>2691</v>
      </c>
      <c r="D351" s="1" t="s">
        <v>31229</v>
      </c>
      <c r="E351" s="1" t="s">
        <v>3</v>
      </c>
      <c r="F351" s="1" t="s">
        <v>16</v>
      </c>
      <c r="G351" s="1" t="s">
        <v>26</v>
      </c>
      <c r="H351" s="1" t="s">
        <v>1431</v>
      </c>
      <c r="I351" s="1" t="s">
        <v>2692</v>
      </c>
      <c r="J351" s="1" t="s">
        <v>2693</v>
      </c>
      <c r="K351" s="1" t="s">
        <v>31230</v>
      </c>
      <c r="L351" s="1" t="s">
        <v>31231</v>
      </c>
      <c r="M351" s="1" t="s">
        <v>2694</v>
      </c>
      <c r="N351" s="1" t="s">
        <v>2695</v>
      </c>
      <c r="O351" s="1" t="s">
        <v>2696</v>
      </c>
      <c r="P351" s="1" t="s">
        <v>2697</v>
      </c>
    </row>
    <row r="352" spans="1:16" x14ac:dyDescent="0.2">
      <c r="A352" s="1" t="s">
        <v>2698</v>
      </c>
      <c r="B352" s="1" t="s">
        <v>2699</v>
      </c>
      <c r="C352" s="1" t="s">
        <v>2</v>
      </c>
      <c r="D352" s="1" t="s">
        <v>31232</v>
      </c>
      <c r="E352" s="1" t="s">
        <v>3</v>
      </c>
      <c r="F352" s="1" t="s">
        <v>260</v>
      </c>
      <c r="G352" s="1" t="s">
        <v>261</v>
      </c>
      <c r="H352" s="1" t="s">
        <v>2700</v>
      </c>
      <c r="I352" s="1" t="s">
        <v>7</v>
      </c>
      <c r="J352" s="1" t="s">
        <v>2701</v>
      </c>
      <c r="K352" s="1" t="s">
        <v>2702</v>
      </c>
      <c r="L352" s="1" t="s">
        <v>30614</v>
      </c>
      <c r="M352" s="1" t="s">
        <v>2703</v>
      </c>
      <c r="N352" s="1" t="s">
        <v>30614</v>
      </c>
      <c r="O352" s="1" t="s">
        <v>2704</v>
      </c>
      <c r="P352" s="1" t="s">
        <v>2705</v>
      </c>
    </row>
    <row r="353" spans="1:16" x14ac:dyDescent="0.2">
      <c r="A353" s="1" t="s">
        <v>2706</v>
      </c>
      <c r="B353" s="1" t="s">
        <v>2707</v>
      </c>
      <c r="C353" s="1" t="s">
        <v>14</v>
      </c>
      <c r="D353" s="1" t="s">
        <v>31233</v>
      </c>
      <c r="E353" s="1" t="s">
        <v>3</v>
      </c>
      <c r="F353" s="1" t="s">
        <v>16</v>
      </c>
      <c r="G353" s="1" t="s">
        <v>2708</v>
      </c>
      <c r="H353" s="1" t="s">
        <v>2709</v>
      </c>
      <c r="I353" s="1" t="s">
        <v>7</v>
      </c>
      <c r="J353" s="1" t="s">
        <v>2710</v>
      </c>
      <c r="K353" s="1" t="s">
        <v>2711</v>
      </c>
      <c r="L353" s="1" t="s">
        <v>31234</v>
      </c>
      <c r="M353" s="1" t="s">
        <v>31235</v>
      </c>
      <c r="N353" s="1" t="s">
        <v>2712</v>
      </c>
      <c r="O353" s="1" t="s">
        <v>2713</v>
      </c>
      <c r="P353" s="1" t="s">
        <v>2714</v>
      </c>
    </row>
    <row r="354" spans="1:16" x14ac:dyDescent="0.2">
      <c r="A354" s="1" t="s">
        <v>2715</v>
      </c>
      <c r="B354" s="1" t="s">
        <v>2716</v>
      </c>
      <c r="C354" s="1" t="s">
        <v>2</v>
      </c>
      <c r="D354" s="1" t="s">
        <v>31236</v>
      </c>
      <c r="E354" s="1" t="s">
        <v>15</v>
      </c>
      <c r="F354" s="1" t="s">
        <v>16</v>
      </c>
      <c r="G354" s="1" t="s">
        <v>17</v>
      </c>
      <c r="H354" s="1" t="s">
        <v>614</v>
      </c>
      <c r="I354" s="1" t="s">
        <v>7</v>
      </c>
      <c r="J354" s="1" t="s">
        <v>2717</v>
      </c>
      <c r="K354" s="1" t="s">
        <v>2718</v>
      </c>
      <c r="L354" s="1" t="s">
        <v>2719</v>
      </c>
      <c r="M354" s="1" t="s">
        <v>2720</v>
      </c>
      <c r="N354" s="1" t="s">
        <v>2721</v>
      </c>
      <c r="O354" s="1" t="s">
        <v>2722</v>
      </c>
      <c r="P354" s="1" t="s">
        <v>2723</v>
      </c>
    </row>
    <row r="355" spans="1:16" x14ac:dyDescent="0.2">
      <c r="A355" s="1" t="s">
        <v>2724</v>
      </c>
      <c r="B355" s="1" t="s">
        <v>2725</v>
      </c>
      <c r="C355" s="1" t="s">
        <v>2726</v>
      </c>
      <c r="D355" s="1" t="s">
        <v>31237</v>
      </c>
      <c r="E355" s="1" t="s">
        <v>15</v>
      </c>
      <c r="F355" s="1" t="s">
        <v>92</v>
      </c>
      <c r="G355" s="1" t="s">
        <v>93</v>
      </c>
      <c r="H355" s="1" t="s">
        <v>449</v>
      </c>
      <c r="I355" s="1" t="s">
        <v>7</v>
      </c>
      <c r="J355" s="1" t="s">
        <v>2727</v>
      </c>
      <c r="K355" s="1" t="s">
        <v>2728</v>
      </c>
      <c r="L355" s="1" t="s">
        <v>30614</v>
      </c>
      <c r="M355" s="1" t="s">
        <v>2729</v>
      </c>
      <c r="N355" s="1" t="s">
        <v>30614</v>
      </c>
      <c r="O355" s="1" t="s">
        <v>2730</v>
      </c>
      <c r="P355" s="1" t="s">
        <v>2731</v>
      </c>
    </row>
    <row r="356" spans="1:16" x14ac:dyDescent="0.2">
      <c r="A356" s="1" t="s">
        <v>2732</v>
      </c>
      <c r="B356" s="1" t="s">
        <v>2733</v>
      </c>
      <c r="C356" s="1" t="s">
        <v>162</v>
      </c>
      <c r="D356" s="1" t="s">
        <v>30740</v>
      </c>
      <c r="E356" s="1" t="s">
        <v>3</v>
      </c>
      <c r="F356" s="1" t="s">
        <v>16</v>
      </c>
      <c r="G356" s="1" t="s">
        <v>26</v>
      </c>
      <c r="H356" s="1" t="s">
        <v>27</v>
      </c>
      <c r="I356" s="1" t="s">
        <v>7</v>
      </c>
      <c r="J356" s="1" t="s">
        <v>2734</v>
      </c>
      <c r="K356" s="1" t="s">
        <v>2735</v>
      </c>
      <c r="L356" s="1" t="s">
        <v>30614</v>
      </c>
      <c r="M356" s="1" t="s">
        <v>827</v>
      </c>
      <c r="N356" s="1" t="s">
        <v>2736</v>
      </c>
      <c r="O356" s="1" t="s">
        <v>2737</v>
      </c>
      <c r="P356" s="1" t="s">
        <v>2738</v>
      </c>
    </row>
    <row r="357" spans="1:16" x14ac:dyDescent="0.2">
      <c r="A357" s="1" t="s">
        <v>2739</v>
      </c>
      <c r="B357" s="1" t="s">
        <v>2740</v>
      </c>
      <c r="C357" s="1" t="s">
        <v>561</v>
      </c>
      <c r="D357" s="1" t="s">
        <v>31238</v>
      </c>
      <c r="E357" s="1" t="s">
        <v>3</v>
      </c>
      <c r="F357" s="1" t="s">
        <v>1183</v>
      </c>
      <c r="G357" s="1" t="s">
        <v>2741</v>
      </c>
      <c r="H357" s="1" t="s">
        <v>2742</v>
      </c>
      <c r="I357" s="1" t="s">
        <v>194</v>
      </c>
      <c r="J357" s="1" t="s">
        <v>2743</v>
      </c>
      <c r="K357" s="1" t="s">
        <v>30614</v>
      </c>
      <c r="L357" s="1" t="s">
        <v>30614</v>
      </c>
      <c r="M357" s="1" t="s">
        <v>2744</v>
      </c>
      <c r="N357" s="1" t="s">
        <v>30614</v>
      </c>
      <c r="O357" s="1" t="s">
        <v>30614</v>
      </c>
      <c r="P357" s="1" t="s">
        <v>2745</v>
      </c>
    </row>
    <row r="358" spans="1:16" x14ac:dyDescent="0.2">
      <c r="A358" s="1" t="s">
        <v>2746</v>
      </c>
      <c r="B358" s="1" t="s">
        <v>2747</v>
      </c>
      <c r="C358" s="1" t="s">
        <v>644</v>
      </c>
      <c r="D358" s="1" t="s">
        <v>31239</v>
      </c>
      <c r="E358" s="1" t="s">
        <v>15</v>
      </c>
      <c r="F358" s="1" t="s">
        <v>92</v>
      </c>
      <c r="G358" s="1" t="s">
        <v>93</v>
      </c>
      <c r="H358" s="1" t="s">
        <v>280</v>
      </c>
      <c r="I358" s="1" t="s">
        <v>7</v>
      </c>
      <c r="J358" s="1" t="s">
        <v>2748</v>
      </c>
      <c r="K358" s="1" t="s">
        <v>2749</v>
      </c>
      <c r="L358" s="1" t="s">
        <v>30614</v>
      </c>
      <c r="M358" s="1" t="s">
        <v>2750</v>
      </c>
      <c r="N358" s="1" t="s">
        <v>30614</v>
      </c>
      <c r="O358" s="1" t="s">
        <v>2751</v>
      </c>
      <c r="P358" s="1" t="s">
        <v>2752</v>
      </c>
    </row>
    <row r="359" spans="1:16" x14ac:dyDescent="0.2">
      <c r="A359" s="1" t="s">
        <v>2753</v>
      </c>
      <c r="B359" s="1" t="s">
        <v>2754</v>
      </c>
      <c r="C359" s="1" t="s">
        <v>644</v>
      </c>
      <c r="D359" s="1" t="s">
        <v>31240</v>
      </c>
      <c r="E359" s="1" t="s">
        <v>3</v>
      </c>
      <c r="F359" s="1" t="s">
        <v>53</v>
      </c>
      <c r="G359" s="1" t="s">
        <v>54</v>
      </c>
      <c r="H359" s="1" t="s">
        <v>2755</v>
      </c>
      <c r="I359" s="1" t="s">
        <v>7</v>
      </c>
      <c r="J359" s="1" t="s">
        <v>2756</v>
      </c>
      <c r="K359" s="1" t="s">
        <v>2757</v>
      </c>
      <c r="L359" s="1" t="s">
        <v>30614</v>
      </c>
      <c r="M359" s="1" t="s">
        <v>2758</v>
      </c>
      <c r="N359" s="1" t="s">
        <v>30614</v>
      </c>
      <c r="O359" s="1" t="s">
        <v>2759</v>
      </c>
      <c r="P359" s="1" t="s">
        <v>2760</v>
      </c>
    </row>
    <row r="360" spans="1:16" x14ac:dyDescent="0.2">
      <c r="A360" s="1" t="s">
        <v>2761</v>
      </c>
      <c r="B360" s="1" t="s">
        <v>2762</v>
      </c>
      <c r="C360" s="1" t="s">
        <v>71</v>
      </c>
      <c r="D360" s="1" t="s">
        <v>31241</v>
      </c>
      <c r="E360" s="1" t="s">
        <v>3</v>
      </c>
      <c r="F360" s="1" t="s">
        <v>43</v>
      </c>
      <c r="G360" s="1" t="s">
        <v>44</v>
      </c>
      <c r="H360" s="1" t="s">
        <v>937</v>
      </c>
      <c r="I360" s="1" t="s">
        <v>7</v>
      </c>
      <c r="J360" s="1" t="s">
        <v>2763</v>
      </c>
      <c r="K360" s="1" t="s">
        <v>31242</v>
      </c>
      <c r="L360" s="1" t="s">
        <v>2764</v>
      </c>
      <c r="M360" s="1" t="s">
        <v>31243</v>
      </c>
      <c r="N360" s="1" t="s">
        <v>30614</v>
      </c>
      <c r="O360" s="1" t="s">
        <v>2765</v>
      </c>
      <c r="P360" s="1" t="s">
        <v>2766</v>
      </c>
    </row>
    <row r="361" spans="1:16" x14ac:dyDescent="0.2">
      <c r="A361" s="1" t="s">
        <v>2767</v>
      </c>
      <c r="B361" s="1" t="s">
        <v>2768</v>
      </c>
      <c r="C361" s="1" t="s">
        <v>2769</v>
      </c>
      <c r="D361" s="1" t="s">
        <v>31244</v>
      </c>
      <c r="E361" s="1" t="s">
        <v>3</v>
      </c>
      <c r="F361" s="1" t="s">
        <v>191</v>
      </c>
      <c r="G361" s="1" t="s">
        <v>201</v>
      </c>
      <c r="H361" s="1" t="s">
        <v>2428</v>
      </c>
      <c r="I361" s="1" t="s">
        <v>7</v>
      </c>
      <c r="J361" s="1" t="s">
        <v>2770</v>
      </c>
      <c r="K361" s="1" t="s">
        <v>2771</v>
      </c>
      <c r="L361" s="1" t="s">
        <v>31245</v>
      </c>
      <c r="M361" s="1" t="s">
        <v>2772</v>
      </c>
      <c r="N361" s="1" t="s">
        <v>2773</v>
      </c>
      <c r="O361" s="1" t="s">
        <v>2774</v>
      </c>
      <c r="P361" s="1" t="s">
        <v>2775</v>
      </c>
    </row>
    <row r="362" spans="1:16" x14ac:dyDescent="0.2">
      <c r="A362" s="1" t="s">
        <v>2776</v>
      </c>
      <c r="B362" s="1" t="s">
        <v>2777</v>
      </c>
      <c r="C362" s="1" t="s">
        <v>25</v>
      </c>
      <c r="D362" s="1" t="s">
        <v>31246</v>
      </c>
      <c r="E362" s="1" t="s">
        <v>15</v>
      </c>
      <c r="F362" s="1" t="s">
        <v>112</v>
      </c>
      <c r="G362" s="1" t="s">
        <v>219</v>
      </c>
      <c r="H362" s="1" t="s">
        <v>1194</v>
      </c>
      <c r="I362" s="1" t="s">
        <v>7</v>
      </c>
      <c r="J362" s="1" t="s">
        <v>2778</v>
      </c>
      <c r="K362" s="1" t="s">
        <v>31247</v>
      </c>
      <c r="L362" s="1" t="s">
        <v>2779</v>
      </c>
      <c r="M362" s="1" t="s">
        <v>2780</v>
      </c>
      <c r="N362" s="1" t="s">
        <v>30614</v>
      </c>
      <c r="O362" s="1" t="s">
        <v>2781</v>
      </c>
      <c r="P362" s="1" t="s">
        <v>2782</v>
      </c>
    </row>
    <row r="363" spans="1:16" x14ac:dyDescent="0.2">
      <c r="A363" s="1" t="s">
        <v>2783</v>
      </c>
      <c r="B363" s="1" t="s">
        <v>2784</v>
      </c>
      <c r="C363" s="1" t="s">
        <v>2785</v>
      </c>
      <c r="D363" s="1" t="s">
        <v>31238</v>
      </c>
      <c r="E363" s="1" t="s">
        <v>3</v>
      </c>
      <c r="F363" s="1" t="s">
        <v>4</v>
      </c>
      <c r="G363" s="1" t="s">
        <v>5</v>
      </c>
      <c r="H363" s="1" t="s">
        <v>1663</v>
      </c>
      <c r="I363" s="1" t="s">
        <v>7</v>
      </c>
      <c r="J363" s="1" t="s">
        <v>2786</v>
      </c>
      <c r="K363" s="1" t="s">
        <v>30614</v>
      </c>
      <c r="L363" s="1" t="s">
        <v>30614</v>
      </c>
      <c r="M363" s="1" t="s">
        <v>2787</v>
      </c>
      <c r="N363" s="1" t="s">
        <v>30614</v>
      </c>
      <c r="O363" s="1" t="s">
        <v>30614</v>
      </c>
      <c r="P363" s="1" t="s">
        <v>2788</v>
      </c>
    </row>
    <row r="364" spans="1:16" x14ac:dyDescent="0.2">
      <c r="A364" s="1" t="s">
        <v>2789</v>
      </c>
      <c r="B364" s="1" t="s">
        <v>2790</v>
      </c>
      <c r="C364" s="1" t="s">
        <v>377</v>
      </c>
      <c r="D364" s="1" t="s">
        <v>31248</v>
      </c>
      <c r="E364" s="1" t="s">
        <v>15</v>
      </c>
      <c r="F364" s="1" t="s">
        <v>112</v>
      </c>
      <c r="G364" s="1" t="s">
        <v>2791</v>
      </c>
      <c r="H364" s="1" t="s">
        <v>2792</v>
      </c>
      <c r="I364" s="1" t="s">
        <v>7</v>
      </c>
      <c r="J364" s="1" t="s">
        <v>2793</v>
      </c>
      <c r="K364" s="1" t="s">
        <v>31249</v>
      </c>
      <c r="L364" s="1" t="s">
        <v>31250</v>
      </c>
      <c r="M364" s="1" t="s">
        <v>2794</v>
      </c>
      <c r="N364" s="1" t="s">
        <v>30614</v>
      </c>
      <c r="O364" s="1" t="s">
        <v>2795</v>
      </c>
      <c r="P364" s="1" t="s">
        <v>2796</v>
      </c>
    </row>
    <row r="365" spans="1:16" x14ac:dyDescent="0.2">
      <c r="A365" s="1" t="s">
        <v>2797</v>
      </c>
      <c r="B365" s="1" t="s">
        <v>2798</v>
      </c>
      <c r="C365" s="1" t="s">
        <v>71</v>
      </c>
      <c r="D365" s="1" t="s">
        <v>31251</v>
      </c>
      <c r="E365" s="1" t="s">
        <v>15</v>
      </c>
      <c r="F365" s="1" t="s">
        <v>112</v>
      </c>
      <c r="G365" s="1" t="s">
        <v>219</v>
      </c>
      <c r="H365" s="1" t="s">
        <v>2058</v>
      </c>
      <c r="I365" s="1" t="s">
        <v>7</v>
      </c>
      <c r="J365" s="1" t="s">
        <v>2799</v>
      </c>
      <c r="K365" s="1" t="s">
        <v>30614</v>
      </c>
      <c r="L365" s="1" t="s">
        <v>30614</v>
      </c>
      <c r="M365" s="1" t="s">
        <v>2800</v>
      </c>
      <c r="N365" s="1" t="s">
        <v>30614</v>
      </c>
      <c r="O365" s="1" t="s">
        <v>30614</v>
      </c>
      <c r="P365" s="1" t="s">
        <v>2801</v>
      </c>
    </row>
    <row r="366" spans="1:16" x14ac:dyDescent="0.2">
      <c r="A366" s="1" t="s">
        <v>2802</v>
      </c>
      <c r="B366" s="1" t="s">
        <v>2803</v>
      </c>
      <c r="C366" s="1" t="s">
        <v>2</v>
      </c>
      <c r="D366" s="1" t="s">
        <v>31252</v>
      </c>
      <c r="E366" s="1" t="s">
        <v>15</v>
      </c>
      <c r="F366" s="1" t="s">
        <v>92</v>
      </c>
      <c r="G366" s="1" t="s">
        <v>93</v>
      </c>
      <c r="H366" s="1" t="s">
        <v>2804</v>
      </c>
      <c r="I366" s="1" t="s">
        <v>7</v>
      </c>
      <c r="J366" s="1" t="s">
        <v>2805</v>
      </c>
      <c r="K366" s="1" t="s">
        <v>31253</v>
      </c>
      <c r="L366" s="1" t="s">
        <v>30614</v>
      </c>
      <c r="M366" s="1" t="s">
        <v>2806</v>
      </c>
      <c r="N366" s="1" t="s">
        <v>2807</v>
      </c>
      <c r="O366" s="1" t="s">
        <v>2808</v>
      </c>
      <c r="P366" s="1" t="s">
        <v>2809</v>
      </c>
    </row>
    <row r="367" spans="1:16" x14ac:dyDescent="0.2">
      <c r="A367" s="1" t="s">
        <v>2810</v>
      </c>
      <c r="B367" s="1" t="s">
        <v>2811</v>
      </c>
      <c r="C367" s="1" t="s">
        <v>2</v>
      </c>
      <c r="D367" s="1" t="s">
        <v>31254</v>
      </c>
      <c r="E367" s="1" t="s">
        <v>15</v>
      </c>
      <c r="F367" s="1" t="s">
        <v>112</v>
      </c>
      <c r="G367" s="1" t="s">
        <v>219</v>
      </c>
      <c r="H367" s="1" t="s">
        <v>2812</v>
      </c>
      <c r="I367" s="1" t="s">
        <v>7</v>
      </c>
      <c r="J367" s="1" t="s">
        <v>2813</v>
      </c>
      <c r="K367" s="1" t="s">
        <v>2814</v>
      </c>
      <c r="L367" s="1" t="s">
        <v>30614</v>
      </c>
      <c r="M367" s="1" t="s">
        <v>2815</v>
      </c>
      <c r="N367" s="1" t="s">
        <v>30614</v>
      </c>
      <c r="O367" s="1" t="s">
        <v>2816</v>
      </c>
      <c r="P367" s="1" t="s">
        <v>2817</v>
      </c>
    </row>
    <row r="368" spans="1:16" x14ac:dyDescent="0.2">
      <c r="A368" s="1" t="s">
        <v>2818</v>
      </c>
      <c r="B368" s="1" t="s">
        <v>2819</v>
      </c>
      <c r="C368" s="1" t="s">
        <v>2</v>
      </c>
      <c r="D368" s="1" t="s">
        <v>31255</v>
      </c>
      <c r="E368" s="1" t="s">
        <v>3</v>
      </c>
      <c r="F368" s="1" t="s">
        <v>43</v>
      </c>
      <c r="G368" s="1" t="s">
        <v>44</v>
      </c>
      <c r="H368" s="1" t="s">
        <v>604</v>
      </c>
      <c r="I368" s="1" t="s">
        <v>7</v>
      </c>
      <c r="J368" s="1" t="s">
        <v>2820</v>
      </c>
      <c r="K368" s="1" t="s">
        <v>31242</v>
      </c>
      <c r="L368" s="1" t="s">
        <v>30614</v>
      </c>
      <c r="M368" s="1" t="s">
        <v>2821</v>
      </c>
      <c r="N368" s="1" t="s">
        <v>2822</v>
      </c>
      <c r="O368" s="1" t="s">
        <v>30614</v>
      </c>
      <c r="P368" s="1" t="s">
        <v>2823</v>
      </c>
    </row>
    <row r="369" spans="1:16" x14ac:dyDescent="0.2">
      <c r="A369" s="1" t="s">
        <v>2824</v>
      </c>
      <c r="B369" s="1" t="s">
        <v>2825</v>
      </c>
      <c r="C369" s="1" t="s">
        <v>2</v>
      </c>
      <c r="D369" s="1" t="s">
        <v>31256</v>
      </c>
      <c r="E369" s="1" t="s">
        <v>15</v>
      </c>
      <c r="F369" s="1" t="s">
        <v>16</v>
      </c>
      <c r="G369" s="1" t="s">
        <v>17</v>
      </c>
      <c r="H369" s="1" t="s">
        <v>2826</v>
      </c>
      <c r="I369" s="1" t="s">
        <v>7</v>
      </c>
      <c r="J369" s="1" t="s">
        <v>2827</v>
      </c>
      <c r="K369" s="1" t="s">
        <v>2828</v>
      </c>
      <c r="L369" s="1" t="s">
        <v>30614</v>
      </c>
      <c r="M369" s="1" t="s">
        <v>2829</v>
      </c>
      <c r="N369" s="1" t="s">
        <v>30614</v>
      </c>
      <c r="O369" s="1" t="s">
        <v>30614</v>
      </c>
      <c r="P369" s="1" t="s">
        <v>2830</v>
      </c>
    </row>
    <row r="370" spans="1:16" x14ac:dyDescent="0.2">
      <c r="A370" s="1" t="s">
        <v>2831</v>
      </c>
      <c r="B370" s="1" t="s">
        <v>2832</v>
      </c>
      <c r="C370" s="1" t="s">
        <v>2</v>
      </c>
      <c r="D370" s="1" t="s">
        <v>31257</v>
      </c>
      <c r="E370" s="1" t="s">
        <v>15</v>
      </c>
      <c r="F370" s="1" t="s">
        <v>112</v>
      </c>
      <c r="G370" s="1" t="s">
        <v>497</v>
      </c>
      <c r="H370" s="1" t="s">
        <v>30614</v>
      </c>
      <c r="I370" s="1" t="s">
        <v>7</v>
      </c>
      <c r="J370" s="1" t="s">
        <v>2833</v>
      </c>
      <c r="K370" s="1" t="s">
        <v>2834</v>
      </c>
      <c r="L370" s="1" t="s">
        <v>30614</v>
      </c>
      <c r="M370" s="1" t="s">
        <v>2835</v>
      </c>
      <c r="N370" s="1" t="s">
        <v>2836</v>
      </c>
      <c r="O370" s="1" t="s">
        <v>2837</v>
      </c>
      <c r="P370" s="1" t="s">
        <v>2838</v>
      </c>
    </row>
    <row r="371" spans="1:16" x14ac:dyDescent="0.2">
      <c r="A371" s="1" t="s">
        <v>2839</v>
      </c>
      <c r="B371" s="1" t="s">
        <v>2840</v>
      </c>
      <c r="C371" s="1" t="s">
        <v>162</v>
      </c>
      <c r="D371" s="1" t="s">
        <v>31258</v>
      </c>
      <c r="E371" s="1" t="s">
        <v>3</v>
      </c>
      <c r="F371" s="1" t="s">
        <v>16</v>
      </c>
      <c r="G371" s="1" t="s">
        <v>2007</v>
      </c>
      <c r="H371" s="1" t="s">
        <v>2008</v>
      </c>
      <c r="I371" s="1" t="s">
        <v>7</v>
      </c>
      <c r="J371" s="1" t="s">
        <v>2841</v>
      </c>
      <c r="K371" s="1" t="s">
        <v>2842</v>
      </c>
      <c r="L371" s="1" t="s">
        <v>2843</v>
      </c>
      <c r="M371" s="1" t="s">
        <v>31259</v>
      </c>
      <c r="N371" s="1" t="s">
        <v>30614</v>
      </c>
      <c r="O371" s="1" t="s">
        <v>2844</v>
      </c>
      <c r="P371" s="1" t="s">
        <v>2845</v>
      </c>
    </row>
    <row r="372" spans="1:16" x14ac:dyDescent="0.2">
      <c r="A372" s="1" t="s">
        <v>2846</v>
      </c>
      <c r="B372" s="1" t="s">
        <v>2847</v>
      </c>
      <c r="C372" s="1" t="s">
        <v>920</v>
      </c>
      <c r="D372" s="1" t="s">
        <v>31260</v>
      </c>
      <c r="E372" s="1" t="s">
        <v>15</v>
      </c>
      <c r="F372" s="1" t="s">
        <v>16</v>
      </c>
      <c r="G372" s="1" t="s">
        <v>17</v>
      </c>
      <c r="H372" s="1" t="s">
        <v>18</v>
      </c>
      <c r="I372" s="1" t="s">
        <v>104</v>
      </c>
      <c r="J372" s="1" t="s">
        <v>2848</v>
      </c>
      <c r="K372" s="1" t="s">
        <v>2849</v>
      </c>
      <c r="L372" s="1" t="s">
        <v>30614</v>
      </c>
      <c r="M372" s="1" t="s">
        <v>2850</v>
      </c>
      <c r="N372" s="1" t="s">
        <v>30614</v>
      </c>
      <c r="O372" s="1" t="s">
        <v>2851</v>
      </c>
      <c r="P372" s="1" t="s">
        <v>2852</v>
      </c>
    </row>
    <row r="373" spans="1:16" x14ac:dyDescent="0.2">
      <c r="A373" s="1" t="s">
        <v>2853</v>
      </c>
      <c r="B373" s="1" t="s">
        <v>2854</v>
      </c>
      <c r="C373" s="1" t="s">
        <v>2855</v>
      </c>
      <c r="D373" s="1" t="s">
        <v>31261</v>
      </c>
      <c r="E373" s="1" t="s">
        <v>3</v>
      </c>
      <c r="F373" s="1" t="s">
        <v>709</v>
      </c>
      <c r="G373" s="1" t="s">
        <v>710</v>
      </c>
      <c r="H373" s="1" t="s">
        <v>711</v>
      </c>
      <c r="I373" s="1" t="s">
        <v>7</v>
      </c>
      <c r="J373" s="1" t="s">
        <v>2856</v>
      </c>
      <c r="K373" s="1" t="s">
        <v>2857</v>
      </c>
      <c r="L373" s="1" t="s">
        <v>31262</v>
      </c>
      <c r="M373" s="1" t="s">
        <v>2858</v>
      </c>
      <c r="N373" s="1" t="s">
        <v>30614</v>
      </c>
      <c r="O373" s="1" t="s">
        <v>31263</v>
      </c>
      <c r="P373" s="1" t="s">
        <v>2859</v>
      </c>
    </row>
    <row r="374" spans="1:16" x14ac:dyDescent="0.2">
      <c r="A374" s="1" t="s">
        <v>2860</v>
      </c>
      <c r="B374" s="1" t="s">
        <v>2861</v>
      </c>
      <c r="C374" s="1" t="s">
        <v>14</v>
      </c>
      <c r="D374" s="1" t="s">
        <v>31264</v>
      </c>
      <c r="E374" s="1" t="s">
        <v>3</v>
      </c>
      <c r="F374" s="1" t="s">
        <v>191</v>
      </c>
      <c r="G374" s="1" t="s">
        <v>201</v>
      </c>
      <c r="H374" s="1" t="s">
        <v>30614</v>
      </c>
      <c r="I374" s="1" t="s">
        <v>7</v>
      </c>
      <c r="J374" s="1" t="s">
        <v>2862</v>
      </c>
      <c r="K374" s="1" t="s">
        <v>2863</v>
      </c>
      <c r="L374" s="1" t="s">
        <v>30614</v>
      </c>
      <c r="M374" s="1" t="s">
        <v>2864</v>
      </c>
      <c r="N374" s="1" t="s">
        <v>30614</v>
      </c>
      <c r="O374" s="1" t="s">
        <v>2865</v>
      </c>
      <c r="P374" s="1" t="s">
        <v>2866</v>
      </c>
    </row>
    <row r="375" spans="1:16" x14ac:dyDescent="0.2">
      <c r="A375" s="1" t="s">
        <v>2867</v>
      </c>
      <c r="B375" s="1" t="s">
        <v>2868</v>
      </c>
      <c r="C375" s="1" t="s">
        <v>209</v>
      </c>
      <c r="D375" s="1" t="s">
        <v>31265</v>
      </c>
      <c r="E375" s="1" t="s">
        <v>3</v>
      </c>
      <c r="F375" s="1" t="s">
        <v>260</v>
      </c>
      <c r="G375" s="1" t="s">
        <v>261</v>
      </c>
      <c r="H375" s="1" t="s">
        <v>262</v>
      </c>
      <c r="I375" s="1" t="s">
        <v>7</v>
      </c>
      <c r="J375" s="1" t="s">
        <v>2869</v>
      </c>
      <c r="K375" s="1" t="s">
        <v>31266</v>
      </c>
      <c r="L375" s="1" t="s">
        <v>30614</v>
      </c>
      <c r="M375" s="1" t="s">
        <v>31267</v>
      </c>
      <c r="N375" s="1" t="s">
        <v>2870</v>
      </c>
      <c r="O375" s="1" t="s">
        <v>2871</v>
      </c>
      <c r="P375" s="1" t="s">
        <v>2872</v>
      </c>
    </row>
    <row r="376" spans="1:16" x14ac:dyDescent="0.2">
      <c r="A376" s="1" t="s">
        <v>2873</v>
      </c>
      <c r="B376" s="1" t="s">
        <v>2874</v>
      </c>
      <c r="C376" s="1" t="s">
        <v>2875</v>
      </c>
      <c r="D376" s="1" t="s">
        <v>31268</v>
      </c>
      <c r="E376" s="1" t="s">
        <v>15</v>
      </c>
      <c r="F376" s="1" t="s">
        <v>92</v>
      </c>
      <c r="G376" s="1" t="s">
        <v>93</v>
      </c>
      <c r="H376" s="1" t="s">
        <v>1923</v>
      </c>
      <c r="I376" s="1" t="s">
        <v>104</v>
      </c>
      <c r="J376" s="1" t="s">
        <v>2876</v>
      </c>
      <c r="K376" s="1" t="s">
        <v>31269</v>
      </c>
      <c r="L376" s="1" t="s">
        <v>2877</v>
      </c>
      <c r="M376" s="1" t="s">
        <v>2878</v>
      </c>
      <c r="N376" s="1" t="s">
        <v>2879</v>
      </c>
      <c r="O376" s="1" t="s">
        <v>2880</v>
      </c>
      <c r="P376" s="1" t="s">
        <v>2881</v>
      </c>
    </row>
    <row r="377" spans="1:16" x14ac:dyDescent="0.2">
      <c r="A377" s="1" t="s">
        <v>2882</v>
      </c>
      <c r="B377" s="1" t="s">
        <v>2883</v>
      </c>
      <c r="C377" s="1" t="s">
        <v>2884</v>
      </c>
      <c r="D377" s="1" t="s">
        <v>31270</v>
      </c>
      <c r="E377" s="1" t="s">
        <v>15</v>
      </c>
      <c r="F377" s="1" t="s">
        <v>92</v>
      </c>
      <c r="G377" s="1" t="s">
        <v>93</v>
      </c>
      <c r="H377" s="1" t="s">
        <v>449</v>
      </c>
      <c r="I377" s="1" t="s">
        <v>7</v>
      </c>
      <c r="J377" s="1" t="s">
        <v>2885</v>
      </c>
      <c r="K377" s="1" t="s">
        <v>2886</v>
      </c>
      <c r="L377" s="1" t="s">
        <v>30614</v>
      </c>
      <c r="M377" s="1" t="s">
        <v>2887</v>
      </c>
      <c r="N377" s="1" t="s">
        <v>30614</v>
      </c>
      <c r="O377" s="1" t="s">
        <v>2888</v>
      </c>
      <c r="P377" s="1" t="s">
        <v>2889</v>
      </c>
    </row>
    <row r="378" spans="1:16" x14ac:dyDescent="0.2">
      <c r="A378" s="1" t="s">
        <v>2890</v>
      </c>
      <c r="B378" s="1" t="s">
        <v>2891</v>
      </c>
      <c r="C378" s="1" t="s">
        <v>14</v>
      </c>
      <c r="D378" s="1" t="s">
        <v>31271</v>
      </c>
      <c r="E378" s="1" t="s">
        <v>15</v>
      </c>
      <c r="F378" s="1" t="s">
        <v>92</v>
      </c>
      <c r="G378" s="1" t="s">
        <v>93</v>
      </c>
      <c r="H378" s="1" t="s">
        <v>449</v>
      </c>
      <c r="I378" s="1" t="s">
        <v>7</v>
      </c>
      <c r="J378" s="1" t="s">
        <v>2892</v>
      </c>
      <c r="K378" s="1" t="s">
        <v>2893</v>
      </c>
      <c r="L378" s="1" t="s">
        <v>31272</v>
      </c>
      <c r="M378" s="1" t="s">
        <v>2894</v>
      </c>
      <c r="N378" s="1" t="s">
        <v>30614</v>
      </c>
      <c r="O378" s="1" t="s">
        <v>2895</v>
      </c>
      <c r="P378" s="1" t="s">
        <v>2896</v>
      </c>
    </row>
    <row r="379" spans="1:16" x14ac:dyDescent="0.2">
      <c r="A379" s="1" t="s">
        <v>2897</v>
      </c>
      <c r="B379" s="1" t="s">
        <v>2898</v>
      </c>
      <c r="C379" s="1" t="s">
        <v>2</v>
      </c>
      <c r="D379" s="1" t="s">
        <v>31273</v>
      </c>
      <c r="E379" s="1" t="s">
        <v>3</v>
      </c>
      <c r="F379" s="1" t="s">
        <v>16</v>
      </c>
      <c r="G379" s="1" t="s">
        <v>26</v>
      </c>
      <c r="H379" s="1" t="s">
        <v>489</v>
      </c>
      <c r="I379" s="1" t="s">
        <v>7</v>
      </c>
      <c r="J379" s="1" t="s">
        <v>2899</v>
      </c>
      <c r="K379" s="1" t="s">
        <v>2900</v>
      </c>
      <c r="L379" s="1" t="s">
        <v>31274</v>
      </c>
      <c r="M379" s="1" t="s">
        <v>2901</v>
      </c>
      <c r="N379" s="1" t="s">
        <v>30614</v>
      </c>
      <c r="O379" s="1" t="s">
        <v>2902</v>
      </c>
      <c r="P379" s="1" t="s">
        <v>2903</v>
      </c>
    </row>
    <row r="380" spans="1:16" x14ac:dyDescent="0.2">
      <c r="A380" s="1" t="s">
        <v>2904</v>
      </c>
      <c r="B380" s="1" t="s">
        <v>2905</v>
      </c>
      <c r="C380" s="1" t="s">
        <v>2</v>
      </c>
      <c r="D380" s="1" t="s">
        <v>31124</v>
      </c>
      <c r="E380" s="1" t="s">
        <v>3</v>
      </c>
      <c r="F380" s="1" t="s">
        <v>16</v>
      </c>
      <c r="G380" s="1" t="s">
        <v>26</v>
      </c>
      <c r="H380" s="1" t="s">
        <v>883</v>
      </c>
      <c r="I380" s="1" t="s">
        <v>7</v>
      </c>
      <c r="J380" s="1" t="s">
        <v>2906</v>
      </c>
      <c r="K380" s="1" t="s">
        <v>31275</v>
      </c>
      <c r="L380" s="1" t="s">
        <v>30614</v>
      </c>
      <c r="M380" s="1" t="s">
        <v>2907</v>
      </c>
      <c r="N380" s="1" t="s">
        <v>30614</v>
      </c>
      <c r="O380" s="1" t="s">
        <v>2908</v>
      </c>
      <c r="P380" s="1" t="s">
        <v>2909</v>
      </c>
    </row>
    <row r="381" spans="1:16" x14ac:dyDescent="0.2">
      <c r="A381" s="1" t="s">
        <v>2910</v>
      </c>
      <c r="B381" s="1" t="s">
        <v>2911</v>
      </c>
      <c r="C381" s="1" t="s">
        <v>2</v>
      </c>
      <c r="D381" s="1" t="s">
        <v>31276</v>
      </c>
      <c r="E381" s="1" t="s">
        <v>3</v>
      </c>
      <c r="F381" s="1" t="s">
        <v>1765</v>
      </c>
      <c r="G381" s="1" t="s">
        <v>1766</v>
      </c>
      <c r="H381" s="1" t="s">
        <v>2387</v>
      </c>
      <c r="I381" s="1" t="s">
        <v>7</v>
      </c>
      <c r="J381" s="1" t="s">
        <v>2912</v>
      </c>
      <c r="K381" s="1" t="s">
        <v>2913</v>
      </c>
      <c r="L381" s="1" t="s">
        <v>30614</v>
      </c>
      <c r="M381" s="1" t="s">
        <v>2914</v>
      </c>
      <c r="N381" s="1" t="s">
        <v>30614</v>
      </c>
      <c r="O381" s="1" t="s">
        <v>2915</v>
      </c>
      <c r="P381" s="1" t="s">
        <v>2916</v>
      </c>
    </row>
    <row r="382" spans="1:16" x14ac:dyDescent="0.2">
      <c r="A382" s="1" t="s">
        <v>2917</v>
      </c>
      <c r="B382" s="1" t="s">
        <v>2918</v>
      </c>
      <c r="C382" s="1" t="s">
        <v>2</v>
      </c>
      <c r="D382" s="1" t="s">
        <v>31277</v>
      </c>
      <c r="E382" s="1" t="s">
        <v>3</v>
      </c>
      <c r="F382" s="1" t="s">
        <v>749</v>
      </c>
      <c r="G382" s="1" t="s">
        <v>750</v>
      </c>
      <c r="H382" s="1" t="s">
        <v>751</v>
      </c>
      <c r="I382" s="1" t="s">
        <v>7</v>
      </c>
      <c r="J382" s="1" t="s">
        <v>2919</v>
      </c>
      <c r="K382" s="1" t="s">
        <v>31278</v>
      </c>
      <c r="L382" s="1" t="s">
        <v>30614</v>
      </c>
      <c r="M382" s="1" t="s">
        <v>31279</v>
      </c>
      <c r="N382" s="1" t="s">
        <v>31280</v>
      </c>
      <c r="O382" s="1" t="s">
        <v>2920</v>
      </c>
      <c r="P382" s="1" t="s">
        <v>2921</v>
      </c>
    </row>
    <row r="383" spans="1:16" x14ac:dyDescent="0.2">
      <c r="A383" s="1" t="s">
        <v>2922</v>
      </c>
      <c r="B383" s="1" t="s">
        <v>2923</v>
      </c>
      <c r="C383" s="1" t="s">
        <v>2</v>
      </c>
      <c r="D383" s="1" t="s">
        <v>31281</v>
      </c>
      <c r="E383" s="1" t="s">
        <v>3</v>
      </c>
      <c r="F383" s="1" t="s">
        <v>62</v>
      </c>
      <c r="G383" s="1" t="s">
        <v>63</v>
      </c>
      <c r="H383" s="1" t="s">
        <v>2924</v>
      </c>
      <c r="I383" s="1" t="s">
        <v>7</v>
      </c>
      <c r="J383" s="1" t="s">
        <v>2925</v>
      </c>
      <c r="K383" s="1" t="s">
        <v>2926</v>
      </c>
      <c r="L383" s="1" t="s">
        <v>30614</v>
      </c>
      <c r="M383" s="1" t="s">
        <v>2927</v>
      </c>
      <c r="N383" s="1" t="s">
        <v>2928</v>
      </c>
      <c r="O383" s="1" t="s">
        <v>2929</v>
      </c>
      <c r="P383" s="1" t="s">
        <v>2930</v>
      </c>
    </row>
    <row r="384" spans="1:16" x14ac:dyDescent="0.2">
      <c r="A384" s="1" t="s">
        <v>2931</v>
      </c>
      <c r="B384" s="1" t="s">
        <v>2932</v>
      </c>
      <c r="C384" s="1" t="s">
        <v>2</v>
      </c>
      <c r="D384" s="1" t="s">
        <v>31282</v>
      </c>
      <c r="E384" s="1" t="s">
        <v>15</v>
      </c>
      <c r="F384" s="1" t="s">
        <v>92</v>
      </c>
      <c r="G384" s="1" t="s">
        <v>93</v>
      </c>
      <c r="H384" s="1" t="s">
        <v>2456</v>
      </c>
      <c r="I384" s="1" t="s">
        <v>7</v>
      </c>
      <c r="J384" s="1" t="s">
        <v>2933</v>
      </c>
      <c r="K384" s="1" t="s">
        <v>2934</v>
      </c>
      <c r="L384" s="1" t="s">
        <v>2935</v>
      </c>
      <c r="M384" s="1" t="s">
        <v>2936</v>
      </c>
      <c r="N384" s="1" t="s">
        <v>30614</v>
      </c>
      <c r="O384" s="1" t="s">
        <v>2937</v>
      </c>
      <c r="P384" s="1" t="s">
        <v>2938</v>
      </c>
    </row>
    <row r="385" spans="1:16" x14ac:dyDescent="0.2">
      <c r="A385" s="1" t="s">
        <v>2939</v>
      </c>
      <c r="B385" s="1" t="s">
        <v>2940</v>
      </c>
      <c r="C385" s="1" t="s">
        <v>25</v>
      </c>
      <c r="D385" s="1" t="s">
        <v>31283</v>
      </c>
      <c r="E385" s="1" t="s">
        <v>15</v>
      </c>
      <c r="F385" s="1" t="s">
        <v>112</v>
      </c>
      <c r="G385" s="1" t="s">
        <v>497</v>
      </c>
      <c r="H385" s="1" t="s">
        <v>2584</v>
      </c>
      <c r="I385" s="1" t="s">
        <v>7</v>
      </c>
      <c r="J385" s="1" t="s">
        <v>2941</v>
      </c>
      <c r="K385" s="1" t="s">
        <v>2942</v>
      </c>
      <c r="L385" s="1" t="s">
        <v>30614</v>
      </c>
      <c r="M385" s="1" t="s">
        <v>31284</v>
      </c>
      <c r="N385" s="1" t="s">
        <v>30614</v>
      </c>
      <c r="O385" s="1" t="s">
        <v>2943</v>
      </c>
      <c r="P385" s="1" t="s">
        <v>2944</v>
      </c>
    </row>
    <row r="386" spans="1:16" x14ac:dyDescent="0.2">
      <c r="A386" s="1" t="s">
        <v>2945</v>
      </c>
      <c r="B386" s="1" t="s">
        <v>2946</v>
      </c>
      <c r="C386" s="1" t="s">
        <v>2947</v>
      </c>
      <c r="D386" s="1" t="s">
        <v>31285</v>
      </c>
      <c r="E386" s="1" t="s">
        <v>3</v>
      </c>
      <c r="F386" s="1" t="s">
        <v>62</v>
      </c>
      <c r="G386" s="1" t="s">
        <v>2948</v>
      </c>
      <c r="H386" s="1" t="s">
        <v>2949</v>
      </c>
      <c r="I386" s="1" t="s">
        <v>7</v>
      </c>
      <c r="J386" s="1" t="s">
        <v>2950</v>
      </c>
      <c r="K386" s="1" t="s">
        <v>2951</v>
      </c>
      <c r="L386" s="1" t="s">
        <v>30614</v>
      </c>
      <c r="M386" s="1" t="s">
        <v>2952</v>
      </c>
      <c r="N386" s="1" t="s">
        <v>2953</v>
      </c>
      <c r="O386" s="1" t="s">
        <v>2954</v>
      </c>
      <c r="P386" s="1" t="s">
        <v>2955</v>
      </c>
    </row>
    <row r="387" spans="1:16" x14ac:dyDescent="0.2">
      <c r="A387" s="1" t="s">
        <v>2956</v>
      </c>
      <c r="B387" s="1" t="s">
        <v>2957</v>
      </c>
      <c r="C387" s="1" t="s">
        <v>52</v>
      </c>
      <c r="D387" s="1" t="s">
        <v>31286</v>
      </c>
      <c r="E387" s="1" t="s">
        <v>15</v>
      </c>
      <c r="F387" s="1" t="s">
        <v>92</v>
      </c>
      <c r="G387" s="1" t="s">
        <v>93</v>
      </c>
      <c r="H387" s="1" t="s">
        <v>449</v>
      </c>
      <c r="I387" s="1" t="s">
        <v>7</v>
      </c>
      <c r="J387" s="1" t="s">
        <v>2958</v>
      </c>
      <c r="K387" s="1" t="s">
        <v>2959</v>
      </c>
      <c r="L387" s="1" t="s">
        <v>31287</v>
      </c>
      <c r="M387" s="1" t="s">
        <v>2960</v>
      </c>
      <c r="N387" s="1" t="s">
        <v>2961</v>
      </c>
      <c r="O387" s="1" t="s">
        <v>2962</v>
      </c>
      <c r="P387" s="1" t="s">
        <v>2963</v>
      </c>
    </row>
    <row r="388" spans="1:16" x14ac:dyDescent="0.2">
      <c r="A388" s="1" t="s">
        <v>2964</v>
      </c>
      <c r="B388" s="1" t="s">
        <v>2965</v>
      </c>
      <c r="C388" s="1" t="s">
        <v>998</v>
      </c>
      <c r="D388" s="1" t="s">
        <v>31288</v>
      </c>
      <c r="E388" s="1" t="s">
        <v>15</v>
      </c>
      <c r="F388" s="1" t="s">
        <v>92</v>
      </c>
      <c r="G388" s="1" t="s">
        <v>93</v>
      </c>
      <c r="H388" s="1" t="s">
        <v>449</v>
      </c>
      <c r="I388" s="1" t="s">
        <v>7</v>
      </c>
      <c r="J388" s="1" t="s">
        <v>2966</v>
      </c>
      <c r="K388" s="1" t="s">
        <v>2967</v>
      </c>
      <c r="L388" s="1" t="s">
        <v>2968</v>
      </c>
      <c r="M388" s="1" t="s">
        <v>31289</v>
      </c>
      <c r="N388" s="1" t="s">
        <v>30614</v>
      </c>
      <c r="O388" s="1" t="s">
        <v>2969</v>
      </c>
      <c r="P388" s="1" t="s">
        <v>2970</v>
      </c>
    </row>
    <row r="389" spans="1:16" x14ac:dyDescent="0.2">
      <c r="A389" s="1" t="s">
        <v>2971</v>
      </c>
      <c r="B389" s="1" t="s">
        <v>2972</v>
      </c>
      <c r="C389" s="1" t="s">
        <v>627</v>
      </c>
      <c r="D389" s="1" t="s">
        <v>31290</v>
      </c>
      <c r="E389" s="1" t="s">
        <v>3</v>
      </c>
      <c r="F389" s="1" t="s">
        <v>191</v>
      </c>
      <c r="G389" s="1" t="s">
        <v>192</v>
      </c>
      <c r="H389" s="1" t="s">
        <v>193</v>
      </c>
      <c r="I389" s="1" t="s">
        <v>194</v>
      </c>
      <c r="J389" s="1" t="s">
        <v>2973</v>
      </c>
      <c r="K389" s="1" t="s">
        <v>31291</v>
      </c>
      <c r="L389" s="1" t="s">
        <v>31292</v>
      </c>
      <c r="M389" s="1" t="s">
        <v>2974</v>
      </c>
      <c r="N389" s="1" t="s">
        <v>30614</v>
      </c>
      <c r="O389" s="1" t="s">
        <v>30614</v>
      </c>
      <c r="P389" s="1" t="s">
        <v>2975</v>
      </c>
    </row>
    <row r="390" spans="1:16" x14ac:dyDescent="0.2">
      <c r="A390" s="1" t="s">
        <v>2976</v>
      </c>
      <c r="B390" s="1" t="s">
        <v>2977</v>
      </c>
      <c r="C390" s="1" t="s">
        <v>1294</v>
      </c>
      <c r="D390" s="1" t="s">
        <v>31293</v>
      </c>
      <c r="E390" s="1" t="s">
        <v>15</v>
      </c>
      <c r="F390" s="1" t="s">
        <v>16</v>
      </c>
      <c r="G390" s="1" t="s">
        <v>17</v>
      </c>
      <c r="H390" s="1" t="s">
        <v>30614</v>
      </c>
      <c r="I390" s="1" t="s">
        <v>7</v>
      </c>
      <c r="J390" s="1" t="s">
        <v>2978</v>
      </c>
      <c r="K390" s="1" t="s">
        <v>2979</v>
      </c>
      <c r="L390" s="1" t="s">
        <v>2980</v>
      </c>
      <c r="M390" s="1" t="s">
        <v>2981</v>
      </c>
      <c r="N390" s="1" t="s">
        <v>30614</v>
      </c>
      <c r="O390" s="1" t="s">
        <v>2982</v>
      </c>
      <c r="P390" s="1" t="s">
        <v>2983</v>
      </c>
    </row>
    <row r="391" spans="1:16" x14ac:dyDescent="0.2">
      <c r="A391" s="1" t="s">
        <v>2984</v>
      </c>
      <c r="B391" s="1" t="s">
        <v>2985</v>
      </c>
      <c r="C391" s="1" t="s">
        <v>169</v>
      </c>
      <c r="D391" s="1" t="s">
        <v>31294</v>
      </c>
      <c r="E391" s="1" t="s">
        <v>3</v>
      </c>
      <c r="F391" s="1" t="s">
        <v>43</v>
      </c>
      <c r="G391" s="1" t="s">
        <v>44</v>
      </c>
      <c r="H391" s="1" t="s">
        <v>604</v>
      </c>
      <c r="I391" s="1" t="s">
        <v>7</v>
      </c>
      <c r="J391" s="1" t="s">
        <v>2986</v>
      </c>
      <c r="K391" s="1" t="s">
        <v>31295</v>
      </c>
      <c r="L391" s="1" t="s">
        <v>2987</v>
      </c>
      <c r="M391" s="1" t="s">
        <v>31296</v>
      </c>
      <c r="N391" s="1" t="s">
        <v>31297</v>
      </c>
      <c r="O391" s="1" t="s">
        <v>30614</v>
      </c>
      <c r="P391" s="1" t="s">
        <v>2988</v>
      </c>
    </row>
    <row r="392" spans="1:16" x14ac:dyDescent="0.2">
      <c r="A392" s="1" t="s">
        <v>2989</v>
      </c>
      <c r="B392" s="1" t="s">
        <v>2990</v>
      </c>
      <c r="C392" s="1" t="s">
        <v>25</v>
      </c>
      <c r="D392" s="1" t="s">
        <v>31298</v>
      </c>
      <c r="E392" s="1" t="s">
        <v>3</v>
      </c>
      <c r="F392" s="1" t="s">
        <v>4</v>
      </c>
      <c r="G392" s="1" t="s">
        <v>5</v>
      </c>
      <c r="H392" s="1" t="s">
        <v>1418</v>
      </c>
      <c r="I392" s="1" t="s">
        <v>104</v>
      </c>
      <c r="J392" s="1" t="s">
        <v>2991</v>
      </c>
      <c r="K392" s="1" t="s">
        <v>31299</v>
      </c>
      <c r="L392" s="1" t="s">
        <v>31300</v>
      </c>
      <c r="M392" s="1" t="s">
        <v>2992</v>
      </c>
      <c r="N392" s="1" t="s">
        <v>2993</v>
      </c>
      <c r="O392" s="1" t="s">
        <v>2994</v>
      </c>
      <c r="P392" s="1" t="s">
        <v>2995</v>
      </c>
    </row>
    <row r="393" spans="1:16" x14ac:dyDescent="0.2">
      <c r="A393" s="1" t="s">
        <v>2996</v>
      </c>
      <c r="B393" s="1" t="s">
        <v>2997</v>
      </c>
      <c r="C393" s="1" t="s">
        <v>2</v>
      </c>
      <c r="D393" s="1" t="s">
        <v>31301</v>
      </c>
      <c r="E393" s="1" t="s">
        <v>3</v>
      </c>
      <c r="F393" s="1" t="s">
        <v>62</v>
      </c>
      <c r="G393" s="1" t="s">
        <v>2998</v>
      </c>
      <c r="H393" s="1" t="s">
        <v>2999</v>
      </c>
      <c r="I393" s="1" t="s">
        <v>7</v>
      </c>
      <c r="J393" s="1" t="s">
        <v>3000</v>
      </c>
      <c r="K393" s="1" t="s">
        <v>31302</v>
      </c>
      <c r="L393" s="1" t="s">
        <v>3001</v>
      </c>
      <c r="M393" s="1" t="s">
        <v>3002</v>
      </c>
      <c r="N393" s="1" t="s">
        <v>30614</v>
      </c>
      <c r="O393" s="1" t="s">
        <v>30614</v>
      </c>
      <c r="P393" s="1" t="s">
        <v>3003</v>
      </c>
    </row>
    <row r="394" spans="1:16" x14ac:dyDescent="0.2">
      <c r="A394" s="1" t="s">
        <v>3004</v>
      </c>
      <c r="B394" s="1" t="s">
        <v>3005</v>
      </c>
      <c r="C394" s="1" t="s">
        <v>1333</v>
      </c>
      <c r="D394" s="1" t="s">
        <v>31303</v>
      </c>
      <c r="E394" s="1" t="s">
        <v>3</v>
      </c>
      <c r="F394" s="1" t="s">
        <v>738</v>
      </c>
      <c r="G394" s="1" t="s">
        <v>1480</v>
      </c>
      <c r="H394" s="1" t="s">
        <v>3006</v>
      </c>
      <c r="I394" s="1" t="s">
        <v>7</v>
      </c>
      <c r="J394" s="1" t="s">
        <v>3007</v>
      </c>
      <c r="K394" s="1" t="s">
        <v>3008</v>
      </c>
      <c r="L394" s="1" t="s">
        <v>30614</v>
      </c>
      <c r="M394" s="1" t="s">
        <v>3009</v>
      </c>
      <c r="N394" s="1" t="s">
        <v>30614</v>
      </c>
      <c r="O394" s="1" t="s">
        <v>30614</v>
      </c>
      <c r="P394" s="1" t="s">
        <v>3010</v>
      </c>
    </row>
    <row r="395" spans="1:16" x14ac:dyDescent="0.2">
      <c r="A395" s="1" t="s">
        <v>3011</v>
      </c>
      <c r="B395" s="1" t="s">
        <v>3012</v>
      </c>
      <c r="C395" s="1" t="s">
        <v>2</v>
      </c>
      <c r="D395" s="1" t="s">
        <v>30999</v>
      </c>
      <c r="E395" s="1" t="s">
        <v>3</v>
      </c>
      <c r="F395" s="1" t="s">
        <v>191</v>
      </c>
      <c r="G395" s="1" t="s">
        <v>2598</v>
      </c>
      <c r="H395" s="1" t="s">
        <v>30614</v>
      </c>
      <c r="I395" s="1" t="s">
        <v>7</v>
      </c>
      <c r="J395" s="1" t="s">
        <v>3013</v>
      </c>
      <c r="K395" s="1" t="s">
        <v>31304</v>
      </c>
      <c r="L395" s="1" t="s">
        <v>30614</v>
      </c>
      <c r="M395" s="1" t="s">
        <v>3014</v>
      </c>
      <c r="N395" s="1" t="s">
        <v>3015</v>
      </c>
      <c r="O395" s="1" t="s">
        <v>30614</v>
      </c>
      <c r="P395" s="1" t="s">
        <v>3016</v>
      </c>
    </row>
    <row r="396" spans="1:16" x14ac:dyDescent="0.2">
      <c r="A396" s="1" t="s">
        <v>3017</v>
      </c>
      <c r="B396" s="1" t="s">
        <v>3018</v>
      </c>
      <c r="C396" s="1" t="s">
        <v>2</v>
      </c>
      <c r="D396" s="1" t="s">
        <v>31305</v>
      </c>
      <c r="E396" s="1" t="s">
        <v>15</v>
      </c>
      <c r="F396" s="1" t="s">
        <v>112</v>
      </c>
      <c r="G396" s="1" t="s">
        <v>2100</v>
      </c>
      <c r="H396" s="1" t="s">
        <v>2101</v>
      </c>
      <c r="I396" s="1" t="s">
        <v>7</v>
      </c>
      <c r="J396" s="1" t="s">
        <v>3019</v>
      </c>
      <c r="K396" s="1" t="s">
        <v>31306</v>
      </c>
      <c r="L396" s="1" t="s">
        <v>30614</v>
      </c>
      <c r="M396" s="1" t="s">
        <v>3020</v>
      </c>
      <c r="N396" s="1" t="s">
        <v>30614</v>
      </c>
      <c r="O396" s="1" t="s">
        <v>3021</v>
      </c>
      <c r="P396" s="1" t="s">
        <v>3022</v>
      </c>
    </row>
    <row r="397" spans="1:16" x14ac:dyDescent="0.2">
      <c r="A397" s="1" t="s">
        <v>3023</v>
      </c>
      <c r="B397" s="1" t="s">
        <v>3024</v>
      </c>
      <c r="C397" s="1" t="s">
        <v>2</v>
      </c>
      <c r="D397" s="1" t="s">
        <v>30625</v>
      </c>
      <c r="E397" s="1" t="s">
        <v>15</v>
      </c>
      <c r="F397" s="1" t="s">
        <v>112</v>
      </c>
      <c r="G397" s="1" t="s">
        <v>322</v>
      </c>
      <c r="H397" s="1" t="s">
        <v>3025</v>
      </c>
      <c r="I397" s="1" t="s">
        <v>7</v>
      </c>
      <c r="J397" s="1" t="s">
        <v>3026</v>
      </c>
      <c r="K397" s="1" t="s">
        <v>3027</v>
      </c>
      <c r="L397" s="1" t="s">
        <v>30614</v>
      </c>
      <c r="M397" s="1" t="s">
        <v>31307</v>
      </c>
      <c r="N397" s="1" t="s">
        <v>30614</v>
      </c>
      <c r="O397" s="1" t="s">
        <v>3028</v>
      </c>
      <c r="P397" s="1" t="s">
        <v>3029</v>
      </c>
    </row>
    <row r="398" spans="1:16" x14ac:dyDescent="0.2">
      <c r="A398" s="1" t="s">
        <v>3030</v>
      </c>
      <c r="B398" s="1" t="s">
        <v>3031</v>
      </c>
      <c r="C398" s="1" t="s">
        <v>2</v>
      </c>
      <c r="D398" s="1" t="s">
        <v>31308</v>
      </c>
      <c r="E398" s="1" t="s">
        <v>15</v>
      </c>
      <c r="F398" s="1" t="s">
        <v>16</v>
      </c>
      <c r="G398" s="1" t="s">
        <v>17</v>
      </c>
      <c r="H398" s="1" t="s">
        <v>18</v>
      </c>
      <c r="I398" s="1" t="s">
        <v>7</v>
      </c>
      <c r="J398" s="1" t="s">
        <v>3032</v>
      </c>
      <c r="K398" s="1" t="s">
        <v>3033</v>
      </c>
      <c r="L398" s="1" t="s">
        <v>3034</v>
      </c>
      <c r="M398" s="1" t="s">
        <v>3035</v>
      </c>
      <c r="N398" s="1" t="s">
        <v>30614</v>
      </c>
      <c r="O398" s="1" t="s">
        <v>3036</v>
      </c>
      <c r="P398" s="1" t="s">
        <v>3037</v>
      </c>
    </row>
    <row r="399" spans="1:16" x14ac:dyDescent="0.2">
      <c r="A399" s="1" t="s">
        <v>3038</v>
      </c>
      <c r="B399" s="1" t="s">
        <v>3039</v>
      </c>
      <c r="C399" s="1" t="s">
        <v>2</v>
      </c>
      <c r="D399" s="1" t="s">
        <v>31309</v>
      </c>
      <c r="E399" s="1" t="s">
        <v>3</v>
      </c>
      <c r="F399" s="1" t="s">
        <v>1359</v>
      </c>
      <c r="G399" s="1" t="s">
        <v>1360</v>
      </c>
      <c r="H399" s="1" t="s">
        <v>1841</v>
      </c>
      <c r="I399" s="1" t="s">
        <v>7</v>
      </c>
      <c r="J399" s="1" t="s">
        <v>3040</v>
      </c>
      <c r="K399" s="1" t="s">
        <v>3041</v>
      </c>
      <c r="L399" s="1" t="s">
        <v>3042</v>
      </c>
      <c r="M399" s="1" t="s">
        <v>3043</v>
      </c>
      <c r="N399" s="1" t="s">
        <v>30614</v>
      </c>
      <c r="O399" s="1" t="s">
        <v>3044</v>
      </c>
      <c r="P399" s="1" t="s">
        <v>3045</v>
      </c>
    </row>
    <row r="400" spans="1:16" x14ac:dyDescent="0.2">
      <c r="A400" s="1" t="s">
        <v>3046</v>
      </c>
      <c r="B400" s="1" t="s">
        <v>3047</v>
      </c>
      <c r="C400" s="1" t="s">
        <v>2</v>
      </c>
      <c r="D400" s="1" t="s">
        <v>31310</v>
      </c>
      <c r="E400" s="1" t="s">
        <v>3</v>
      </c>
      <c r="F400" s="1" t="s">
        <v>16</v>
      </c>
      <c r="G400" s="1" t="s">
        <v>297</v>
      </c>
      <c r="H400" s="1" t="s">
        <v>30614</v>
      </c>
      <c r="I400" s="1" t="s">
        <v>7</v>
      </c>
      <c r="J400" s="1" t="s">
        <v>3048</v>
      </c>
      <c r="K400" s="1" t="s">
        <v>3049</v>
      </c>
      <c r="L400" s="1" t="s">
        <v>31311</v>
      </c>
      <c r="M400" s="1" t="s">
        <v>3050</v>
      </c>
      <c r="N400" s="1" t="s">
        <v>30614</v>
      </c>
      <c r="O400" s="1" t="s">
        <v>3051</v>
      </c>
      <c r="P400" s="1" t="s">
        <v>3052</v>
      </c>
    </row>
    <row r="401" spans="1:16" x14ac:dyDescent="0.2">
      <c r="A401" s="1" t="s">
        <v>3053</v>
      </c>
      <c r="B401" s="1" t="s">
        <v>3054</v>
      </c>
      <c r="C401" s="1" t="s">
        <v>2</v>
      </c>
      <c r="D401" s="1" t="s">
        <v>31312</v>
      </c>
      <c r="E401" s="1" t="s">
        <v>15</v>
      </c>
      <c r="F401" s="1" t="s">
        <v>92</v>
      </c>
      <c r="G401" s="1" t="s">
        <v>93</v>
      </c>
      <c r="H401" s="1" t="s">
        <v>3055</v>
      </c>
      <c r="I401" s="1" t="s">
        <v>7</v>
      </c>
      <c r="J401" s="1" t="s">
        <v>3056</v>
      </c>
      <c r="K401" s="1" t="s">
        <v>3057</v>
      </c>
      <c r="L401" s="1" t="s">
        <v>30614</v>
      </c>
      <c r="M401" s="1" t="s">
        <v>31313</v>
      </c>
      <c r="N401" s="1" t="s">
        <v>30614</v>
      </c>
      <c r="O401" s="1" t="s">
        <v>3058</v>
      </c>
      <c r="P401" s="1" t="s">
        <v>3059</v>
      </c>
    </row>
    <row r="402" spans="1:16" x14ac:dyDescent="0.2">
      <c r="A402" s="1" t="s">
        <v>3060</v>
      </c>
      <c r="B402" s="1" t="s">
        <v>3061</v>
      </c>
      <c r="C402" s="1" t="s">
        <v>2</v>
      </c>
      <c r="D402" s="1" t="s">
        <v>31161</v>
      </c>
      <c r="E402" s="1" t="s">
        <v>3</v>
      </c>
      <c r="F402" s="1" t="s">
        <v>805</v>
      </c>
      <c r="G402" s="1" t="s">
        <v>858</v>
      </c>
      <c r="H402" s="1" t="s">
        <v>3062</v>
      </c>
      <c r="I402" s="1" t="s">
        <v>7</v>
      </c>
      <c r="J402" s="1" t="s">
        <v>3063</v>
      </c>
      <c r="K402" s="1" t="s">
        <v>31314</v>
      </c>
      <c r="L402" s="1" t="s">
        <v>3064</v>
      </c>
      <c r="M402" s="1" t="s">
        <v>3065</v>
      </c>
      <c r="N402" s="1" t="s">
        <v>30614</v>
      </c>
      <c r="O402" s="1" t="s">
        <v>3066</v>
      </c>
      <c r="P402" s="1" t="s">
        <v>3067</v>
      </c>
    </row>
    <row r="403" spans="1:16" x14ac:dyDescent="0.2">
      <c r="A403" s="1" t="s">
        <v>3068</v>
      </c>
      <c r="B403" s="1" t="s">
        <v>3069</v>
      </c>
      <c r="C403" s="1" t="s">
        <v>2</v>
      </c>
      <c r="D403" s="1" t="s">
        <v>31315</v>
      </c>
      <c r="E403" s="1" t="s">
        <v>15</v>
      </c>
      <c r="F403" s="1" t="s">
        <v>92</v>
      </c>
      <c r="G403" s="1" t="s">
        <v>93</v>
      </c>
      <c r="H403" s="1" t="s">
        <v>449</v>
      </c>
      <c r="I403" s="1" t="s">
        <v>7</v>
      </c>
      <c r="J403" s="1" t="s">
        <v>3070</v>
      </c>
      <c r="K403" s="1" t="s">
        <v>3071</v>
      </c>
      <c r="L403" s="1" t="s">
        <v>3072</v>
      </c>
      <c r="M403" s="1" t="s">
        <v>31316</v>
      </c>
      <c r="N403" s="1" t="s">
        <v>30614</v>
      </c>
      <c r="O403" s="1" t="s">
        <v>3073</v>
      </c>
      <c r="P403" s="1" t="s">
        <v>3074</v>
      </c>
    </row>
    <row r="404" spans="1:16" x14ac:dyDescent="0.2">
      <c r="A404" s="1" t="s">
        <v>3075</v>
      </c>
      <c r="B404" s="1" t="s">
        <v>3076</v>
      </c>
      <c r="C404" s="1" t="s">
        <v>2</v>
      </c>
      <c r="D404" s="1" t="s">
        <v>31317</v>
      </c>
      <c r="E404" s="1" t="s">
        <v>15</v>
      </c>
      <c r="F404" s="1" t="s">
        <v>16</v>
      </c>
      <c r="G404" s="1" t="s">
        <v>17</v>
      </c>
      <c r="H404" s="1" t="s">
        <v>3077</v>
      </c>
      <c r="I404" s="1" t="s">
        <v>7</v>
      </c>
      <c r="J404" s="1" t="s">
        <v>3078</v>
      </c>
      <c r="K404" s="1" t="s">
        <v>3079</v>
      </c>
      <c r="L404" s="1" t="s">
        <v>3080</v>
      </c>
      <c r="M404" s="1" t="s">
        <v>3081</v>
      </c>
      <c r="N404" s="1" t="s">
        <v>3082</v>
      </c>
      <c r="O404" s="1" t="s">
        <v>3083</v>
      </c>
      <c r="P404" s="1" t="s">
        <v>3084</v>
      </c>
    </row>
    <row r="405" spans="1:16" x14ac:dyDescent="0.2">
      <c r="A405" s="1" t="s">
        <v>3085</v>
      </c>
      <c r="B405" s="1" t="s">
        <v>3086</v>
      </c>
      <c r="C405" s="1" t="s">
        <v>2</v>
      </c>
      <c r="D405" s="1" t="s">
        <v>31318</v>
      </c>
      <c r="E405" s="1" t="s">
        <v>15</v>
      </c>
      <c r="F405" s="1" t="s">
        <v>92</v>
      </c>
      <c r="G405" s="1" t="s">
        <v>93</v>
      </c>
      <c r="H405" s="1" t="s">
        <v>2804</v>
      </c>
      <c r="I405" s="1" t="s">
        <v>7</v>
      </c>
      <c r="J405" s="1" t="s">
        <v>3087</v>
      </c>
      <c r="K405" s="1" t="s">
        <v>3088</v>
      </c>
      <c r="L405" s="1" t="s">
        <v>30614</v>
      </c>
      <c r="M405" s="1" t="s">
        <v>3089</v>
      </c>
      <c r="N405" s="1" t="s">
        <v>30614</v>
      </c>
      <c r="O405" s="1" t="s">
        <v>3090</v>
      </c>
      <c r="P405" s="1" t="s">
        <v>3091</v>
      </c>
    </row>
    <row r="406" spans="1:16" x14ac:dyDescent="0.2">
      <c r="A406" s="1" t="s">
        <v>3092</v>
      </c>
      <c r="B406" s="1" t="s">
        <v>3093</v>
      </c>
      <c r="C406" s="1" t="s">
        <v>2</v>
      </c>
      <c r="D406" s="1" t="s">
        <v>31301</v>
      </c>
      <c r="E406" s="1" t="s">
        <v>15</v>
      </c>
      <c r="F406" s="1" t="s">
        <v>16</v>
      </c>
      <c r="G406" s="1" t="s">
        <v>297</v>
      </c>
      <c r="H406" s="1" t="s">
        <v>30614</v>
      </c>
      <c r="I406" s="1" t="s">
        <v>7</v>
      </c>
      <c r="J406" s="1" t="s">
        <v>3094</v>
      </c>
      <c r="K406" s="1" t="s">
        <v>3095</v>
      </c>
      <c r="L406" s="1" t="s">
        <v>31319</v>
      </c>
      <c r="M406" s="1" t="s">
        <v>3096</v>
      </c>
      <c r="N406" s="1" t="s">
        <v>3097</v>
      </c>
      <c r="O406" s="1" t="s">
        <v>3098</v>
      </c>
      <c r="P406" s="1" t="s">
        <v>3099</v>
      </c>
    </row>
    <row r="407" spans="1:16" x14ac:dyDescent="0.2">
      <c r="A407" s="1" t="s">
        <v>3100</v>
      </c>
      <c r="B407" s="1" t="s">
        <v>3101</v>
      </c>
      <c r="C407" s="1" t="s">
        <v>2</v>
      </c>
      <c r="D407" s="1" t="s">
        <v>31320</v>
      </c>
      <c r="E407" s="1" t="s">
        <v>15</v>
      </c>
      <c r="F407" s="1" t="s">
        <v>92</v>
      </c>
      <c r="G407" s="1" t="s">
        <v>93</v>
      </c>
      <c r="H407" s="1" t="s">
        <v>449</v>
      </c>
      <c r="I407" s="1" t="s">
        <v>7</v>
      </c>
      <c r="J407" s="1" t="s">
        <v>3102</v>
      </c>
      <c r="K407" s="1" t="s">
        <v>31321</v>
      </c>
      <c r="L407" s="1" t="s">
        <v>3103</v>
      </c>
      <c r="M407" s="1" t="s">
        <v>3104</v>
      </c>
      <c r="N407" s="1" t="s">
        <v>3105</v>
      </c>
      <c r="O407" s="1" t="s">
        <v>3106</v>
      </c>
      <c r="P407" s="1" t="s">
        <v>3107</v>
      </c>
    </row>
    <row r="408" spans="1:16" x14ac:dyDescent="0.2">
      <c r="A408" s="1" t="s">
        <v>3108</v>
      </c>
      <c r="B408" s="1" t="s">
        <v>3109</v>
      </c>
      <c r="C408" s="1" t="s">
        <v>2</v>
      </c>
      <c r="D408" s="1" t="s">
        <v>31322</v>
      </c>
      <c r="E408" s="1" t="s">
        <v>15</v>
      </c>
      <c r="F408" s="1" t="s">
        <v>92</v>
      </c>
      <c r="G408" s="1" t="s">
        <v>93</v>
      </c>
      <c r="H408" s="1" t="s">
        <v>449</v>
      </c>
      <c r="I408" s="1" t="s">
        <v>7</v>
      </c>
      <c r="J408" s="1" t="s">
        <v>3110</v>
      </c>
      <c r="K408" s="1" t="s">
        <v>3111</v>
      </c>
      <c r="L408" s="1" t="s">
        <v>3112</v>
      </c>
      <c r="M408" s="1" t="s">
        <v>31323</v>
      </c>
      <c r="N408" s="1" t="s">
        <v>30614</v>
      </c>
      <c r="O408" s="1" t="s">
        <v>3113</v>
      </c>
      <c r="P408" s="1" t="s">
        <v>3114</v>
      </c>
    </row>
    <row r="409" spans="1:16" x14ac:dyDescent="0.2">
      <c r="A409" s="1" t="s">
        <v>3115</v>
      </c>
      <c r="B409" s="1" t="s">
        <v>3116</v>
      </c>
      <c r="C409" s="1" t="s">
        <v>2</v>
      </c>
      <c r="D409" s="1" t="s">
        <v>31324</v>
      </c>
      <c r="E409" s="1" t="s">
        <v>3</v>
      </c>
      <c r="F409" s="1" t="s">
        <v>43</v>
      </c>
      <c r="G409" s="1" t="s">
        <v>44</v>
      </c>
      <c r="H409" s="1" t="s">
        <v>72</v>
      </c>
      <c r="I409" s="1" t="s">
        <v>7</v>
      </c>
      <c r="J409" s="1" t="s">
        <v>3117</v>
      </c>
      <c r="K409" s="1" t="s">
        <v>31325</v>
      </c>
      <c r="L409" s="1" t="s">
        <v>30614</v>
      </c>
      <c r="M409" s="1" t="s">
        <v>3118</v>
      </c>
      <c r="N409" s="1" t="s">
        <v>30614</v>
      </c>
      <c r="O409" s="1" t="s">
        <v>3119</v>
      </c>
      <c r="P409" s="1" t="s">
        <v>3120</v>
      </c>
    </row>
    <row r="410" spans="1:16" x14ac:dyDescent="0.2">
      <c r="A410" s="1" t="s">
        <v>3121</v>
      </c>
      <c r="B410" s="1" t="s">
        <v>3122</v>
      </c>
      <c r="C410" s="1" t="s">
        <v>14</v>
      </c>
      <c r="D410" s="1" t="s">
        <v>31326</v>
      </c>
      <c r="E410" s="1" t="s">
        <v>15</v>
      </c>
      <c r="F410" s="1" t="s">
        <v>33</v>
      </c>
      <c r="G410" s="1" t="s">
        <v>305</v>
      </c>
      <c r="H410" s="1" t="s">
        <v>3123</v>
      </c>
      <c r="I410" s="1" t="s">
        <v>7</v>
      </c>
      <c r="J410" s="1" t="s">
        <v>3124</v>
      </c>
      <c r="K410" s="1" t="s">
        <v>3125</v>
      </c>
      <c r="L410" s="1" t="s">
        <v>3126</v>
      </c>
      <c r="M410" s="1" t="s">
        <v>3127</v>
      </c>
      <c r="N410" s="1" t="s">
        <v>31327</v>
      </c>
      <c r="O410" s="1" t="s">
        <v>3128</v>
      </c>
      <c r="P410" s="1" t="s">
        <v>3129</v>
      </c>
    </row>
    <row r="411" spans="1:16" x14ac:dyDescent="0.2">
      <c r="A411" s="1" t="s">
        <v>3130</v>
      </c>
      <c r="B411" s="1" t="s">
        <v>3131</v>
      </c>
      <c r="C411" s="1" t="s">
        <v>377</v>
      </c>
      <c r="D411" s="1" t="s">
        <v>31328</v>
      </c>
      <c r="E411" s="1" t="s">
        <v>15</v>
      </c>
      <c r="F411" s="1" t="s">
        <v>92</v>
      </c>
      <c r="G411" s="1" t="s">
        <v>93</v>
      </c>
      <c r="H411" s="1" t="s">
        <v>280</v>
      </c>
      <c r="I411" s="1" t="s">
        <v>7</v>
      </c>
      <c r="J411" s="1" t="s">
        <v>3132</v>
      </c>
      <c r="K411" s="1" t="s">
        <v>31329</v>
      </c>
      <c r="L411" s="1" t="s">
        <v>31330</v>
      </c>
      <c r="M411" s="1" t="s">
        <v>3133</v>
      </c>
      <c r="N411" s="1" t="s">
        <v>30614</v>
      </c>
      <c r="O411" s="1" t="s">
        <v>3134</v>
      </c>
      <c r="P411" s="1" t="s">
        <v>3135</v>
      </c>
    </row>
    <row r="412" spans="1:16" x14ac:dyDescent="0.2">
      <c r="A412" s="1" t="s">
        <v>3136</v>
      </c>
      <c r="B412" s="1" t="s">
        <v>3137</v>
      </c>
      <c r="C412" s="1" t="s">
        <v>2</v>
      </c>
      <c r="D412" s="1" t="s">
        <v>31331</v>
      </c>
      <c r="E412" s="1" t="s">
        <v>3</v>
      </c>
      <c r="F412" s="1" t="s">
        <v>1765</v>
      </c>
      <c r="G412" s="1" t="s">
        <v>3138</v>
      </c>
      <c r="H412" s="1" t="s">
        <v>3139</v>
      </c>
      <c r="I412" s="1" t="s">
        <v>7</v>
      </c>
      <c r="J412" s="1" t="s">
        <v>3140</v>
      </c>
      <c r="K412" s="1" t="s">
        <v>3141</v>
      </c>
      <c r="L412" s="1" t="s">
        <v>30614</v>
      </c>
      <c r="M412" s="1" t="s">
        <v>3142</v>
      </c>
      <c r="N412" s="1" t="s">
        <v>30614</v>
      </c>
      <c r="O412" s="1" t="s">
        <v>3143</v>
      </c>
      <c r="P412" s="1" t="s">
        <v>3144</v>
      </c>
    </row>
    <row r="413" spans="1:16" x14ac:dyDescent="0.2">
      <c r="A413" s="1" t="s">
        <v>3145</v>
      </c>
      <c r="B413" s="1" t="s">
        <v>3146</v>
      </c>
      <c r="C413" s="1" t="s">
        <v>3147</v>
      </c>
      <c r="D413" s="1" t="s">
        <v>31332</v>
      </c>
      <c r="E413" s="1" t="s">
        <v>15</v>
      </c>
      <c r="F413" s="1" t="s">
        <v>33</v>
      </c>
      <c r="G413" s="1" t="s">
        <v>305</v>
      </c>
      <c r="H413" s="1" t="s">
        <v>3148</v>
      </c>
      <c r="I413" s="1" t="s">
        <v>7</v>
      </c>
      <c r="J413" s="1" t="s">
        <v>3149</v>
      </c>
      <c r="K413" s="1" t="s">
        <v>3150</v>
      </c>
      <c r="L413" s="1" t="s">
        <v>31333</v>
      </c>
      <c r="M413" s="1" t="s">
        <v>3151</v>
      </c>
      <c r="N413" s="1" t="s">
        <v>30614</v>
      </c>
      <c r="O413" s="1" t="s">
        <v>3152</v>
      </c>
      <c r="P413" s="1" t="s">
        <v>3153</v>
      </c>
    </row>
    <row r="414" spans="1:16" x14ac:dyDescent="0.2">
      <c r="A414" s="1" t="s">
        <v>3154</v>
      </c>
      <c r="B414" s="1" t="s">
        <v>3155</v>
      </c>
      <c r="C414" s="1" t="s">
        <v>14</v>
      </c>
      <c r="D414" s="1" t="s">
        <v>31334</v>
      </c>
      <c r="E414" s="1" t="s">
        <v>15</v>
      </c>
      <c r="F414" s="1" t="s">
        <v>92</v>
      </c>
      <c r="G414" s="1" t="s">
        <v>93</v>
      </c>
      <c r="H414" s="1" t="s">
        <v>2456</v>
      </c>
      <c r="I414" s="1" t="s">
        <v>7</v>
      </c>
      <c r="J414" s="1" t="s">
        <v>3156</v>
      </c>
      <c r="K414" s="1" t="s">
        <v>3157</v>
      </c>
      <c r="L414" s="1" t="s">
        <v>30614</v>
      </c>
      <c r="M414" s="1" t="s">
        <v>3158</v>
      </c>
      <c r="N414" s="1" t="s">
        <v>30614</v>
      </c>
      <c r="O414" s="1" t="s">
        <v>3159</v>
      </c>
      <c r="P414" s="1" t="s">
        <v>3160</v>
      </c>
    </row>
    <row r="415" spans="1:16" x14ac:dyDescent="0.2">
      <c r="A415" s="1" t="s">
        <v>3161</v>
      </c>
      <c r="B415" s="1" t="s">
        <v>3162</v>
      </c>
      <c r="C415" s="1" t="s">
        <v>14</v>
      </c>
      <c r="D415" s="1" t="s">
        <v>31335</v>
      </c>
      <c r="E415" s="1" t="s">
        <v>15</v>
      </c>
      <c r="F415" s="1" t="s">
        <v>112</v>
      </c>
      <c r="G415" s="1" t="s">
        <v>3163</v>
      </c>
      <c r="H415" s="1" t="s">
        <v>30614</v>
      </c>
      <c r="I415" s="1" t="s">
        <v>7</v>
      </c>
      <c r="J415" s="1" t="s">
        <v>3164</v>
      </c>
      <c r="K415" s="1" t="s">
        <v>3165</v>
      </c>
      <c r="L415" s="1" t="s">
        <v>3166</v>
      </c>
      <c r="M415" s="1" t="s">
        <v>3167</v>
      </c>
      <c r="N415" s="1" t="s">
        <v>30614</v>
      </c>
      <c r="O415" s="1" t="s">
        <v>3168</v>
      </c>
      <c r="P415" s="1" t="s">
        <v>3169</v>
      </c>
    </row>
    <row r="416" spans="1:16" x14ac:dyDescent="0.2">
      <c r="A416" s="1" t="s">
        <v>3170</v>
      </c>
      <c r="B416" s="1" t="s">
        <v>3171</v>
      </c>
      <c r="C416" s="1" t="s">
        <v>2</v>
      </c>
      <c r="D416" s="1" t="s">
        <v>31248</v>
      </c>
      <c r="E416" s="1" t="s">
        <v>3</v>
      </c>
      <c r="F416" s="1" t="s">
        <v>43</v>
      </c>
      <c r="G416" s="1" t="s">
        <v>44</v>
      </c>
      <c r="H416" s="1" t="s">
        <v>3172</v>
      </c>
      <c r="I416" s="1" t="s">
        <v>7</v>
      </c>
      <c r="J416" s="1" t="s">
        <v>3173</v>
      </c>
      <c r="K416" s="1" t="s">
        <v>31336</v>
      </c>
      <c r="L416" s="1" t="s">
        <v>3174</v>
      </c>
      <c r="M416" s="1" t="s">
        <v>31337</v>
      </c>
      <c r="N416" s="1" t="s">
        <v>3175</v>
      </c>
      <c r="O416" s="1" t="s">
        <v>3176</v>
      </c>
      <c r="P416" s="1" t="s">
        <v>3177</v>
      </c>
    </row>
    <row r="417" spans="1:16" x14ac:dyDescent="0.2">
      <c r="A417" s="1" t="s">
        <v>3178</v>
      </c>
      <c r="B417" s="1" t="s">
        <v>3179</v>
      </c>
      <c r="C417" s="1" t="s">
        <v>2</v>
      </c>
      <c r="D417" s="1" t="s">
        <v>30623</v>
      </c>
      <c r="E417" s="1" t="s">
        <v>3</v>
      </c>
      <c r="F417" s="1" t="s">
        <v>43</v>
      </c>
      <c r="G417" s="1" t="s">
        <v>44</v>
      </c>
      <c r="H417" s="1" t="s">
        <v>72</v>
      </c>
      <c r="I417" s="1" t="s">
        <v>7</v>
      </c>
      <c r="J417" s="1" t="s">
        <v>3180</v>
      </c>
      <c r="K417" s="1" t="s">
        <v>3181</v>
      </c>
      <c r="L417" s="1" t="s">
        <v>30614</v>
      </c>
      <c r="M417" s="1" t="s">
        <v>3182</v>
      </c>
      <c r="N417" s="1" t="s">
        <v>30614</v>
      </c>
      <c r="O417" s="1" t="s">
        <v>3183</v>
      </c>
      <c r="P417" s="1" t="s">
        <v>3184</v>
      </c>
    </row>
    <row r="418" spans="1:16" x14ac:dyDescent="0.2">
      <c r="A418" s="1" t="s">
        <v>3185</v>
      </c>
      <c r="B418" s="1" t="s">
        <v>3186</v>
      </c>
      <c r="C418" s="1" t="s">
        <v>2</v>
      </c>
      <c r="D418" s="1" t="s">
        <v>31338</v>
      </c>
      <c r="E418" s="1" t="s">
        <v>15</v>
      </c>
      <c r="F418" s="1" t="s">
        <v>92</v>
      </c>
      <c r="G418" s="1" t="s">
        <v>93</v>
      </c>
      <c r="H418" s="1" t="s">
        <v>2456</v>
      </c>
      <c r="I418" s="1" t="s">
        <v>7</v>
      </c>
      <c r="J418" s="1" t="s">
        <v>3187</v>
      </c>
      <c r="K418" s="1" t="s">
        <v>3188</v>
      </c>
      <c r="L418" s="1" t="s">
        <v>3189</v>
      </c>
      <c r="M418" s="1" t="s">
        <v>3190</v>
      </c>
      <c r="N418" s="1" t="s">
        <v>30614</v>
      </c>
      <c r="O418" s="1" t="s">
        <v>3191</v>
      </c>
      <c r="P418" s="1" t="s">
        <v>3192</v>
      </c>
    </row>
    <row r="419" spans="1:16" x14ac:dyDescent="0.2">
      <c r="A419" s="1" t="s">
        <v>3193</v>
      </c>
      <c r="B419" s="1" t="s">
        <v>3194</v>
      </c>
      <c r="C419" s="1" t="s">
        <v>2</v>
      </c>
      <c r="D419" s="1" t="s">
        <v>31339</v>
      </c>
      <c r="E419" s="1" t="s">
        <v>15</v>
      </c>
      <c r="F419" s="1" t="s">
        <v>92</v>
      </c>
      <c r="G419" s="1" t="s">
        <v>93</v>
      </c>
      <c r="H419" s="1" t="s">
        <v>449</v>
      </c>
      <c r="I419" s="1" t="s">
        <v>7</v>
      </c>
      <c r="J419" s="1" t="s">
        <v>3195</v>
      </c>
      <c r="K419" s="1" t="s">
        <v>3196</v>
      </c>
      <c r="L419" s="1" t="s">
        <v>3197</v>
      </c>
      <c r="M419" s="1" t="s">
        <v>31340</v>
      </c>
      <c r="N419" s="1" t="s">
        <v>30614</v>
      </c>
      <c r="O419" s="1" t="s">
        <v>3198</v>
      </c>
      <c r="P419" s="1" t="s">
        <v>3199</v>
      </c>
    </row>
    <row r="420" spans="1:16" x14ac:dyDescent="0.2">
      <c r="A420" s="1" t="s">
        <v>3200</v>
      </c>
      <c r="B420" s="1" t="s">
        <v>3201</v>
      </c>
      <c r="C420" s="1" t="s">
        <v>644</v>
      </c>
      <c r="D420" s="1" t="s">
        <v>31341</v>
      </c>
      <c r="E420" s="1" t="s">
        <v>15</v>
      </c>
      <c r="F420" s="1" t="s">
        <v>92</v>
      </c>
      <c r="G420" s="1" t="s">
        <v>93</v>
      </c>
      <c r="H420" s="1" t="s">
        <v>449</v>
      </c>
      <c r="I420" s="1" t="s">
        <v>7</v>
      </c>
      <c r="J420" s="1" t="s">
        <v>3202</v>
      </c>
      <c r="K420" s="1" t="s">
        <v>30614</v>
      </c>
      <c r="L420" s="1" t="s">
        <v>30614</v>
      </c>
      <c r="M420" s="1" t="s">
        <v>31342</v>
      </c>
      <c r="N420" s="1" t="s">
        <v>30614</v>
      </c>
      <c r="O420" s="1" t="s">
        <v>30614</v>
      </c>
      <c r="P420" s="1" t="s">
        <v>3203</v>
      </c>
    </row>
    <row r="421" spans="1:16" x14ac:dyDescent="0.2">
      <c r="A421" s="1" t="s">
        <v>3204</v>
      </c>
      <c r="B421" s="1" t="s">
        <v>3205</v>
      </c>
      <c r="C421" s="1" t="s">
        <v>644</v>
      </c>
      <c r="D421" s="1" t="s">
        <v>31343</v>
      </c>
      <c r="E421" s="1" t="s">
        <v>3</v>
      </c>
      <c r="F421" s="1" t="s">
        <v>4</v>
      </c>
      <c r="G421" s="1" t="s">
        <v>5</v>
      </c>
      <c r="H421" s="1" t="s">
        <v>1663</v>
      </c>
      <c r="I421" s="1" t="s">
        <v>7</v>
      </c>
      <c r="J421" s="1" t="s">
        <v>3206</v>
      </c>
      <c r="K421" s="1" t="s">
        <v>30614</v>
      </c>
      <c r="L421" s="1" t="s">
        <v>30614</v>
      </c>
      <c r="M421" s="1" t="s">
        <v>3207</v>
      </c>
      <c r="N421" s="1" t="s">
        <v>30614</v>
      </c>
      <c r="O421" s="1" t="s">
        <v>30614</v>
      </c>
      <c r="P421" s="1" t="s">
        <v>3208</v>
      </c>
    </row>
    <row r="422" spans="1:16" x14ac:dyDescent="0.2">
      <c r="A422" s="1" t="s">
        <v>3209</v>
      </c>
      <c r="B422" s="1" t="s">
        <v>3210</v>
      </c>
      <c r="C422" s="1" t="s">
        <v>644</v>
      </c>
      <c r="D422" s="1" t="s">
        <v>31344</v>
      </c>
      <c r="E422" s="1" t="s">
        <v>3</v>
      </c>
      <c r="F422" s="1" t="s">
        <v>4</v>
      </c>
      <c r="G422" s="1" t="s">
        <v>3211</v>
      </c>
      <c r="H422" s="1" t="s">
        <v>3212</v>
      </c>
      <c r="I422" s="1" t="s">
        <v>7</v>
      </c>
      <c r="J422" s="1" t="s">
        <v>3213</v>
      </c>
      <c r="K422" s="1" t="s">
        <v>3214</v>
      </c>
      <c r="L422" s="1" t="s">
        <v>3215</v>
      </c>
      <c r="M422" s="1" t="s">
        <v>3216</v>
      </c>
      <c r="N422" s="1" t="s">
        <v>3217</v>
      </c>
      <c r="O422" s="1" t="s">
        <v>3218</v>
      </c>
      <c r="P422" s="1" t="s">
        <v>3219</v>
      </c>
    </row>
    <row r="423" spans="1:16" x14ac:dyDescent="0.2">
      <c r="A423" s="1" t="s">
        <v>3220</v>
      </c>
      <c r="B423" s="1" t="s">
        <v>3221</v>
      </c>
      <c r="C423" s="1" t="s">
        <v>998</v>
      </c>
      <c r="D423" s="1" t="s">
        <v>31345</v>
      </c>
      <c r="E423" s="1" t="s">
        <v>3</v>
      </c>
      <c r="F423" s="1" t="s">
        <v>348</v>
      </c>
      <c r="G423" s="1" t="s">
        <v>349</v>
      </c>
      <c r="H423" s="1" t="s">
        <v>3222</v>
      </c>
      <c r="I423" s="1" t="s">
        <v>7</v>
      </c>
      <c r="J423" s="1" t="s">
        <v>3223</v>
      </c>
      <c r="K423" s="1" t="s">
        <v>3224</v>
      </c>
      <c r="L423" s="1" t="s">
        <v>30614</v>
      </c>
      <c r="M423" s="1" t="s">
        <v>3225</v>
      </c>
      <c r="N423" s="1" t="s">
        <v>30614</v>
      </c>
      <c r="O423" s="1" t="s">
        <v>30614</v>
      </c>
      <c r="P423" s="1" t="s">
        <v>3226</v>
      </c>
    </row>
    <row r="424" spans="1:16" x14ac:dyDescent="0.2">
      <c r="A424" s="1" t="s">
        <v>3227</v>
      </c>
      <c r="B424" s="1" t="s">
        <v>3228</v>
      </c>
      <c r="C424" s="1" t="s">
        <v>52</v>
      </c>
      <c r="D424" s="1" t="s">
        <v>31346</v>
      </c>
      <c r="E424" s="1" t="s">
        <v>3</v>
      </c>
      <c r="F424" s="1" t="s">
        <v>191</v>
      </c>
      <c r="G424" s="1" t="s">
        <v>201</v>
      </c>
      <c r="H424" s="1" t="s">
        <v>3229</v>
      </c>
      <c r="I424" s="1" t="s">
        <v>7</v>
      </c>
      <c r="J424" s="1" t="s">
        <v>3230</v>
      </c>
      <c r="K424" s="1" t="s">
        <v>3231</v>
      </c>
      <c r="L424" s="1" t="s">
        <v>30614</v>
      </c>
      <c r="M424" s="1" t="s">
        <v>31347</v>
      </c>
      <c r="N424" s="1" t="s">
        <v>3232</v>
      </c>
      <c r="O424" s="1" t="s">
        <v>30614</v>
      </c>
      <c r="P424" s="1" t="s">
        <v>3233</v>
      </c>
    </row>
    <row r="425" spans="1:16" x14ac:dyDescent="0.2">
      <c r="A425" s="1" t="s">
        <v>3234</v>
      </c>
      <c r="B425" s="1" t="s">
        <v>3235</v>
      </c>
      <c r="C425" s="1" t="s">
        <v>561</v>
      </c>
      <c r="D425" s="1" t="s">
        <v>31348</v>
      </c>
      <c r="E425" s="1" t="s">
        <v>3</v>
      </c>
      <c r="F425" s="1" t="s">
        <v>81</v>
      </c>
      <c r="G425" s="1" t="s">
        <v>3236</v>
      </c>
      <c r="H425" s="1" t="s">
        <v>3237</v>
      </c>
      <c r="I425" s="1" t="s">
        <v>194</v>
      </c>
      <c r="J425" s="1" t="s">
        <v>3238</v>
      </c>
      <c r="K425" s="1" t="s">
        <v>3239</v>
      </c>
      <c r="L425" s="1" t="s">
        <v>31349</v>
      </c>
      <c r="M425" s="1" t="s">
        <v>3240</v>
      </c>
      <c r="N425" s="1" t="s">
        <v>30614</v>
      </c>
      <c r="O425" s="1" t="s">
        <v>3241</v>
      </c>
      <c r="P425" s="1" t="s">
        <v>3242</v>
      </c>
    </row>
    <row r="426" spans="1:16" x14ac:dyDescent="0.2">
      <c r="A426" s="1" t="s">
        <v>3243</v>
      </c>
      <c r="B426" s="1" t="s">
        <v>3244</v>
      </c>
      <c r="C426" s="1" t="s">
        <v>3245</v>
      </c>
      <c r="D426" s="2" t="s">
        <v>30614</v>
      </c>
      <c r="E426" s="1" t="s">
        <v>15</v>
      </c>
      <c r="F426" s="1" t="s">
        <v>30614</v>
      </c>
      <c r="G426" s="1" t="s">
        <v>30614</v>
      </c>
      <c r="H426" s="1" t="s">
        <v>30614</v>
      </c>
      <c r="I426" s="1" t="s">
        <v>30614</v>
      </c>
      <c r="J426" s="1" t="s">
        <v>3246</v>
      </c>
      <c r="K426" s="1" t="s">
        <v>30614</v>
      </c>
      <c r="L426" s="1" t="s">
        <v>30614</v>
      </c>
      <c r="M426" s="1" t="s">
        <v>3247</v>
      </c>
      <c r="N426" s="1" t="s">
        <v>30614</v>
      </c>
      <c r="O426" s="1" t="s">
        <v>30614</v>
      </c>
      <c r="P426" s="1" t="s">
        <v>3248</v>
      </c>
    </row>
    <row r="427" spans="1:16" x14ac:dyDescent="0.2">
      <c r="A427" s="1" t="s">
        <v>3249</v>
      </c>
      <c r="B427" s="1" t="s">
        <v>3250</v>
      </c>
      <c r="C427" s="1" t="s">
        <v>3251</v>
      </c>
      <c r="D427" s="1" t="s">
        <v>31350</v>
      </c>
      <c r="E427" s="1" t="s">
        <v>3</v>
      </c>
      <c r="F427" s="1" t="s">
        <v>348</v>
      </c>
      <c r="G427" s="1" t="s">
        <v>840</v>
      </c>
      <c r="H427" s="1" t="s">
        <v>3252</v>
      </c>
      <c r="I427" s="1" t="s">
        <v>7</v>
      </c>
      <c r="J427" s="1" t="s">
        <v>3253</v>
      </c>
      <c r="K427" s="1" t="s">
        <v>3254</v>
      </c>
      <c r="L427" s="1" t="s">
        <v>30614</v>
      </c>
      <c r="M427" s="1" t="s">
        <v>3255</v>
      </c>
      <c r="N427" s="1" t="s">
        <v>30614</v>
      </c>
      <c r="O427" s="1" t="s">
        <v>30614</v>
      </c>
      <c r="P427" s="1" t="s">
        <v>3256</v>
      </c>
    </row>
    <row r="428" spans="1:16" x14ac:dyDescent="0.2">
      <c r="A428" s="1" t="s">
        <v>3257</v>
      </c>
      <c r="B428" s="1" t="s">
        <v>3258</v>
      </c>
      <c r="C428" s="1" t="s">
        <v>71</v>
      </c>
      <c r="D428" s="1" t="s">
        <v>31351</v>
      </c>
      <c r="E428" s="1" t="s">
        <v>3</v>
      </c>
      <c r="F428" s="1" t="s">
        <v>584</v>
      </c>
      <c r="G428" s="1" t="s">
        <v>585</v>
      </c>
      <c r="H428" s="1" t="s">
        <v>929</v>
      </c>
      <c r="I428" s="1" t="s">
        <v>7</v>
      </c>
      <c r="J428" s="1" t="s">
        <v>3259</v>
      </c>
      <c r="K428" s="1" t="s">
        <v>3260</v>
      </c>
      <c r="L428" s="1" t="s">
        <v>30614</v>
      </c>
      <c r="M428" s="1" t="s">
        <v>31352</v>
      </c>
      <c r="N428" s="1" t="s">
        <v>30614</v>
      </c>
      <c r="O428" s="1" t="s">
        <v>3261</v>
      </c>
      <c r="P428" s="1" t="s">
        <v>3262</v>
      </c>
    </row>
    <row r="429" spans="1:16" x14ac:dyDescent="0.2">
      <c r="A429" s="1" t="s">
        <v>3263</v>
      </c>
      <c r="B429" s="1" t="s">
        <v>3264</v>
      </c>
      <c r="C429" s="1" t="s">
        <v>2</v>
      </c>
      <c r="D429" s="1" t="s">
        <v>30804</v>
      </c>
      <c r="E429" s="1" t="s">
        <v>3</v>
      </c>
      <c r="F429" s="1" t="s">
        <v>348</v>
      </c>
      <c r="G429" s="1" t="s">
        <v>840</v>
      </c>
      <c r="H429" s="1" t="s">
        <v>3265</v>
      </c>
      <c r="I429" s="1" t="s">
        <v>7</v>
      </c>
      <c r="J429" s="1" t="s">
        <v>3266</v>
      </c>
      <c r="K429" s="1" t="s">
        <v>3267</v>
      </c>
      <c r="L429" s="1" t="s">
        <v>30614</v>
      </c>
      <c r="M429" s="1" t="s">
        <v>3268</v>
      </c>
      <c r="N429" s="1" t="s">
        <v>30614</v>
      </c>
      <c r="O429" s="1" t="s">
        <v>3269</v>
      </c>
      <c r="P429" s="1" t="s">
        <v>3270</v>
      </c>
    </row>
    <row r="430" spans="1:16" x14ac:dyDescent="0.2">
      <c r="A430" s="1" t="s">
        <v>3271</v>
      </c>
      <c r="B430" s="1" t="s">
        <v>3272</v>
      </c>
      <c r="C430" s="1" t="s">
        <v>2</v>
      </c>
      <c r="D430" s="1" t="s">
        <v>31353</v>
      </c>
      <c r="E430" s="1" t="s">
        <v>15</v>
      </c>
      <c r="F430" s="1" t="s">
        <v>112</v>
      </c>
      <c r="G430" s="1" t="s">
        <v>497</v>
      </c>
      <c r="H430" s="1" t="s">
        <v>2311</v>
      </c>
      <c r="I430" s="1" t="s">
        <v>7</v>
      </c>
      <c r="J430" s="1" t="s">
        <v>3273</v>
      </c>
      <c r="K430" s="1" t="s">
        <v>3274</v>
      </c>
      <c r="L430" s="1" t="s">
        <v>3275</v>
      </c>
      <c r="M430" s="1" t="s">
        <v>3276</v>
      </c>
      <c r="N430" s="1" t="s">
        <v>3277</v>
      </c>
      <c r="O430" s="1" t="s">
        <v>3278</v>
      </c>
      <c r="P430" s="1" t="s">
        <v>3279</v>
      </c>
    </row>
    <row r="431" spans="1:16" x14ac:dyDescent="0.2">
      <c r="A431" s="1" t="s">
        <v>3280</v>
      </c>
      <c r="B431" s="1" t="s">
        <v>3281</v>
      </c>
      <c r="C431" s="1" t="s">
        <v>2</v>
      </c>
      <c r="D431" s="1" t="s">
        <v>31354</v>
      </c>
      <c r="E431" s="1" t="s">
        <v>15</v>
      </c>
      <c r="F431" s="1" t="s">
        <v>112</v>
      </c>
      <c r="G431" s="1" t="s">
        <v>3282</v>
      </c>
      <c r="H431" s="1" t="s">
        <v>3283</v>
      </c>
      <c r="I431" s="1" t="s">
        <v>104</v>
      </c>
      <c r="J431" s="1" t="s">
        <v>3284</v>
      </c>
      <c r="K431" s="1" t="s">
        <v>3285</v>
      </c>
      <c r="L431" s="1" t="s">
        <v>31355</v>
      </c>
      <c r="M431" s="1" t="s">
        <v>3286</v>
      </c>
      <c r="N431" s="1" t="s">
        <v>30614</v>
      </c>
      <c r="O431" s="1" t="s">
        <v>3287</v>
      </c>
      <c r="P431" s="1" t="s">
        <v>3288</v>
      </c>
    </row>
    <row r="432" spans="1:16" x14ac:dyDescent="0.2">
      <c r="A432" s="1" t="s">
        <v>3289</v>
      </c>
      <c r="B432" s="1" t="s">
        <v>3290</v>
      </c>
      <c r="C432" s="1" t="s">
        <v>2</v>
      </c>
      <c r="D432" s="1" t="s">
        <v>31356</v>
      </c>
      <c r="E432" s="1" t="s">
        <v>15</v>
      </c>
      <c r="F432" s="1" t="s">
        <v>112</v>
      </c>
      <c r="G432" s="1" t="s">
        <v>219</v>
      </c>
      <c r="H432" s="1" t="s">
        <v>1570</v>
      </c>
      <c r="I432" s="1" t="s">
        <v>7</v>
      </c>
      <c r="J432" s="1" t="s">
        <v>3291</v>
      </c>
      <c r="K432" s="1" t="s">
        <v>3292</v>
      </c>
      <c r="L432" s="1" t="s">
        <v>3293</v>
      </c>
      <c r="M432" s="1" t="s">
        <v>31357</v>
      </c>
      <c r="N432" s="1" t="s">
        <v>30614</v>
      </c>
      <c r="O432" s="1" t="s">
        <v>3294</v>
      </c>
      <c r="P432" s="1" t="s">
        <v>3295</v>
      </c>
    </row>
    <row r="433" spans="1:16" x14ac:dyDescent="0.2">
      <c r="A433" s="1" t="s">
        <v>3296</v>
      </c>
      <c r="B433" s="1" t="s">
        <v>3297</v>
      </c>
      <c r="C433" s="1" t="s">
        <v>2</v>
      </c>
      <c r="D433" s="1" t="s">
        <v>31358</v>
      </c>
      <c r="E433" s="1" t="s">
        <v>3</v>
      </c>
      <c r="F433" s="1" t="s">
        <v>1083</v>
      </c>
      <c r="G433" s="1" t="s">
        <v>30614</v>
      </c>
      <c r="H433" s="1" t="s">
        <v>30614</v>
      </c>
      <c r="I433" s="1" t="s">
        <v>7</v>
      </c>
      <c r="J433" s="1" t="s">
        <v>3298</v>
      </c>
      <c r="K433" s="1" t="s">
        <v>30614</v>
      </c>
      <c r="L433" s="1" t="s">
        <v>30614</v>
      </c>
      <c r="M433" s="1" t="s">
        <v>3299</v>
      </c>
      <c r="N433" s="1" t="s">
        <v>30614</v>
      </c>
      <c r="O433" s="1" t="s">
        <v>30614</v>
      </c>
      <c r="P433" s="1" t="s">
        <v>3300</v>
      </c>
    </row>
    <row r="434" spans="1:16" x14ac:dyDescent="0.2">
      <c r="A434" s="1" t="s">
        <v>3301</v>
      </c>
      <c r="B434" s="1" t="s">
        <v>3302</v>
      </c>
      <c r="C434" s="1" t="s">
        <v>2</v>
      </c>
      <c r="D434" s="1" t="s">
        <v>30773</v>
      </c>
      <c r="E434" s="1" t="s">
        <v>15</v>
      </c>
      <c r="F434" s="1" t="s">
        <v>112</v>
      </c>
      <c r="G434" s="1" t="s">
        <v>3303</v>
      </c>
      <c r="H434" s="1" t="s">
        <v>3304</v>
      </c>
      <c r="I434" s="1" t="s">
        <v>7</v>
      </c>
      <c r="J434" s="1" t="s">
        <v>3305</v>
      </c>
      <c r="K434" s="1" t="s">
        <v>3306</v>
      </c>
      <c r="L434" s="1" t="s">
        <v>30614</v>
      </c>
      <c r="M434" s="1" t="s">
        <v>3307</v>
      </c>
      <c r="N434" s="1" t="s">
        <v>30614</v>
      </c>
      <c r="O434" s="1" t="s">
        <v>3308</v>
      </c>
      <c r="P434" s="1" t="s">
        <v>3309</v>
      </c>
    </row>
    <row r="435" spans="1:16" x14ac:dyDescent="0.2">
      <c r="A435" s="1" t="s">
        <v>3310</v>
      </c>
      <c r="B435" s="1" t="s">
        <v>3311</v>
      </c>
      <c r="C435" s="1" t="s">
        <v>71</v>
      </c>
      <c r="D435" s="1" t="s">
        <v>30991</v>
      </c>
      <c r="E435" s="1" t="s">
        <v>3</v>
      </c>
      <c r="F435" s="1" t="s">
        <v>181</v>
      </c>
      <c r="G435" s="1" t="s">
        <v>182</v>
      </c>
      <c r="H435" s="1" t="s">
        <v>210</v>
      </c>
      <c r="I435" s="1" t="s">
        <v>7</v>
      </c>
      <c r="J435" s="1" t="s">
        <v>3312</v>
      </c>
      <c r="K435" s="1" t="s">
        <v>31359</v>
      </c>
      <c r="L435" s="1" t="s">
        <v>3313</v>
      </c>
      <c r="M435" s="1" t="s">
        <v>3314</v>
      </c>
      <c r="N435" s="1" t="s">
        <v>3315</v>
      </c>
      <c r="O435" s="1" t="s">
        <v>3316</v>
      </c>
      <c r="P435" s="1" t="s">
        <v>3317</v>
      </c>
    </row>
    <row r="436" spans="1:16" x14ac:dyDescent="0.2">
      <c r="A436" s="1" t="s">
        <v>3318</v>
      </c>
      <c r="B436" s="1" t="s">
        <v>3319</v>
      </c>
      <c r="C436" s="1" t="s">
        <v>3320</v>
      </c>
      <c r="D436" s="1" t="s">
        <v>31360</v>
      </c>
      <c r="E436" s="1" t="s">
        <v>3</v>
      </c>
      <c r="F436" s="1" t="s">
        <v>16</v>
      </c>
      <c r="G436" s="1" t="s">
        <v>378</v>
      </c>
      <c r="H436" s="1" t="s">
        <v>30614</v>
      </c>
      <c r="I436" s="1" t="s">
        <v>7</v>
      </c>
      <c r="J436" s="1" t="s">
        <v>3321</v>
      </c>
      <c r="K436" s="1" t="s">
        <v>3322</v>
      </c>
      <c r="L436" s="1" t="s">
        <v>30614</v>
      </c>
      <c r="M436" s="1" t="s">
        <v>3323</v>
      </c>
      <c r="N436" s="1" t="s">
        <v>3324</v>
      </c>
      <c r="O436" s="1" t="s">
        <v>30614</v>
      </c>
      <c r="P436" s="1" t="s">
        <v>3325</v>
      </c>
    </row>
    <row r="437" spans="1:16" x14ac:dyDescent="0.2">
      <c r="A437" s="1" t="s">
        <v>3326</v>
      </c>
      <c r="B437" s="1" t="s">
        <v>3327</v>
      </c>
      <c r="C437" s="1" t="s">
        <v>3320</v>
      </c>
      <c r="D437" s="1" t="s">
        <v>31361</v>
      </c>
      <c r="E437" s="1" t="s">
        <v>15</v>
      </c>
      <c r="F437" s="1" t="s">
        <v>112</v>
      </c>
      <c r="G437" s="1" t="s">
        <v>497</v>
      </c>
      <c r="H437" s="1" t="s">
        <v>2311</v>
      </c>
      <c r="I437" s="1" t="s">
        <v>7</v>
      </c>
      <c r="J437" s="1" t="s">
        <v>3328</v>
      </c>
      <c r="K437" s="1" t="s">
        <v>3329</v>
      </c>
      <c r="L437" s="1" t="s">
        <v>3330</v>
      </c>
      <c r="M437" s="1" t="s">
        <v>3331</v>
      </c>
      <c r="N437" s="1" t="s">
        <v>3332</v>
      </c>
      <c r="O437" s="1" t="s">
        <v>3333</v>
      </c>
      <c r="P437" s="1" t="s">
        <v>3334</v>
      </c>
    </row>
    <row r="438" spans="1:16" x14ac:dyDescent="0.2">
      <c r="A438" s="1" t="s">
        <v>3335</v>
      </c>
      <c r="B438" s="1" t="s">
        <v>3336</v>
      </c>
      <c r="C438" s="1" t="s">
        <v>3337</v>
      </c>
      <c r="D438" s="1" t="s">
        <v>31362</v>
      </c>
      <c r="E438" s="1" t="s">
        <v>15</v>
      </c>
      <c r="F438" s="1" t="s">
        <v>92</v>
      </c>
      <c r="G438" s="1" t="s">
        <v>93</v>
      </c>
      <c r="H438" s="1" t="s">
        <v>3338</v>
      </c>
      <c r="I438" s="1" t="s">
        <v>104</v>
      </c>
      <c r="J438" s="1" t="s">
        <v>3339</v>
      </c>
      <c r="K438" s="1" t="s">
        <v>31363</v>
      </c>
      <c r="L438" s="1" t="s">
        <v>30614</v>
      </c>
      <c r="M438" s="1" t="s">
        <v>3340</v>
      </c>
      <c r="N438" s="1" t="s">
        <v>3341</v>
      </c>
      <c r="O438" s="1" t="s">
        <v>3342</v>
      </c>
      <c r="P438" s="1" t="s">
        <v>3343</v>
      </c>
    </row>
    <row r="439" spans="1:16" x14ac:dyDescent="0.2">
      <c r="A439" s="1" t="s">
        <v>3344</v>
      </c>
      <c r="B439" s="1" t="s">
        <v>3345</v>
      </c>
      <c r="C439" s="1" t="s">
        <v>169</v>
      </c>
      <c r="D439" s="1" t="s">
        <v>31364</v>
      </c>
      <c r="E439" s="1" t="s">
        <v>3</v>
      </c>
      <c r="F439" s="1" t="s">
        <v>4</v>
      </c>
      <c r="G439" s="1" t="s">
        <v>5</v>
      </c>
      <c r="H439" s="1" t="s">
        <v>1663</v>
      </c>
      <c r="I439" s="1" t="s">
        <v>7</v>
      </c>
      <c r="J439" s="1" t="s">
        <v>3346</v>
      </c>
      <c r="K439" s="1" t="s">
        <v>3347</v>
      </c>
      <c r="L439" s="1" t="s">
        <v>3348</v>
      </c>
      <c r="M439" s="1" t="s">
        <v>3349</v>
      </c>
      <c r="N439" s="1" t="s">
        <v>30614</v>
      </c>
      <c r="O439" s="1" t="s">
        <v>3350</v>
      </c>
      <c r="P439" s="1" t="s">
        <v>3351</v>
      </c>
    </row>
    <row r="440" spans="1:16" x14ac:dyDescent="0.2">
      <c r="A440" s="1" t="s">
        <v>3352</v>
      </c>
      <c r="B440" s="1" t="s">
        <v>3353</v>
      </c>
      <c r="C440" s="1" t="s">
        <v>3354</v>
      </c>
      <c r="D440" s="1" t="s">
        <v>31365</v>
      </c>
      <c r="E440" s="1" t="s">
        <v>3</v>
      </c>
      <c r="F440" s="1" t="s">
        <v>348</v>
      </c>
      <c r="G440" s="1" t="s">
        <v>840</v>
      </c>
      <c r="H440" s="1" t="s">
        <v>841</v>
      </c>
      <c r="I440" s="1" t="s">
        <v>7</v>
      </c>
      <c r="J440" s="1" t="s">
        <v>3355</v>
      </c>
      <c r="K440" s="1" t="s">
        <v>3356</v>
      </c>
      <c r="L440" s="1" t="s">
        <v>3357</v>
      </c>
      <c r="M440" s="1" t="s">
        <v>3358</v>
      </c>
      <c r="N440" s="1" t="s">
        <v>3359</v>
      </c>
      <c r="O440" s="1" t="s">
        <v>3360</v>
      </c>
      <c r="P440" s="1" t="s">
        <v>3361</v>
      </c>
    </row>
    <row r="441" spans="1:16" x14ac:dyDescent="0.2">
      <c r="A441" s="1" t="s">
        <v>3362</v>
      </c>
      <c r="B441" s="1" t="s">
        <v>3363</v>
      </c>
      <c r="C441" s="1" t="s">
        <v>14</v>
      </c>
      <c r="D441" s="1" t="s">
        <v>31366</v>
      </c>
      <c r="E441" s="1" t="s">
        <v>3</v>
      </c>
      <c r="F441" s="1" t="s">
        <v>4</v>
      </c>
      <c r="G441" s="1" t="s">
        <v>5</v>
      </c>
      <c r="H441" s="1" t="s">
        <v>6</v>
      </c>
      <c r="I441" s="1" t="s">
        <v>7</v>
      </c>
      <c r="J441" s="1" t="s">
        <v>3364</v>
      </c>
      <c r="K441" s="1" t="s">
        <v>3365</v>
      </c>
      <c r="L441" s="1" t="s">
        <v>31367</v>
      </c>
      <c r="M441" s="1" t="s">
        <v>3366</v>
      </c>
      <c r="N441" s="1" t="s">
        <v>3367</v>
      </c>
      <c r="O441" s="1" t="s">
        <v>3368</v>
      </c>
      <c r="P441" s="1" t="s">
        <v>3369</v>
      </c>
    </row>
    <row r="442" spans="1:16" x14ac:dyDescent="0.2">
      <c r="A442" s="1" t="s">
        <v>3370</v>
      </c>
      <c r="B442" s="1" t="s">
        <v>3371</v>
      </c>
      <c r="C442" s="1" t="s">
        <v>3372</v>
      </c>
      <c r="D442" s="1" t="s">
        <v>31368</v>
      </c>
      <c r="E442" s="1" t="s">
        <v>3</v>
      </c>
      <c r="F442" s="1" t="s">
        <v>81</v>
      </c>
      <c r="G442" s="1" t="s">
        <v>82</v>
      </c>
      <c r="H442" s="1" t="s">
        <v>30614</v>
      </c>
      <c r="I442" s="1" t="s">
        <v>7</v>
      </c>
      <c r="J442" s="1" t="s">
        <v>3373</v>
      </c>
      <c r="K442" s="1" t="s">
        <v>3374</v>
      </c>
      <c r="L442" s="1" t="s">
        <v>30614</v>
      </c>
      <c r="M442" s="1" t="s">
        <v>3375</v>
      </c>
      <c r="N442" s="1" t="s">
        <v>31369</v>
      </c>
      <c r="O442" s="1" t="s">
        <v>3376</v>
      </c>
      <c r="P442" s="1" t="s">
        <v>3377</v>
      </c>
    </row>
    <row r="443" spans="1:16" x14ac:dyDescent="0.2">
      <c r="A443" s="1" t="s">
        <v>3378</v>
      </c>
      <c r="B443" s="1" t="s">
        <v>3379</v>
      </c>
      <c r="C443" s="1" t="s">
        <v>3380</v>
      </c>
      <c r="D443" s="1" t="s">
        <v>31370</v>
      </c>
      <c r="E443" s="1" t="s">
        <v>15</v>
      </c>
      <c r="F443" s="1" t="s">
        <v>92</v>
      </c>
      <c r="G443" s="1" t="s">
        <v>93</v>
      </c>
      <c r="H443" s="1" t="s">
        <v>449</v>
      </c>
      <c r="I443" s="1" t="s">
        <v>104</v>
      </c>
      <c r="J443" s="1" t="s">
        <v>3381</v>
      </c>
      <c r="K443" s="1" t="s">
        <v>31371</v>
      </c>
      <c r="L443" s="1" t="s">
        <v>31372</v>
      </c>
      <c r="M443" s="1" t="s">
        <v>31373</v>
      </c>
      <c r="N443" s="1" t="s">
        <v>3382</v>
      </c>
      <c r="O443" s="1" t="s">
        <v>3383</v>
      </c>
      <c r="P443" s="1" t="s">
        <v>3384</v>
      </c>
    </row>
    <row r="444" spans="1:16" x14ac:dyDescent="0.2">
      <c r="A444" s="1" t="s">
        <v>3385</v>
      </c>
      <c r="B444" s="1" t="s">
        <v>3386</v>
      </c>
      <c r="C444" s="1" t="s">
        <v>2419</v>
      </c>
      <c r="D444" s="1" t="s">
        <v>31331</v>
      </c>
      <c r="E444" s="1" t="s">
        <v>15</v>
      </c>
      <c r="F444" s="1" t="s">
        <v>816</v>
      </c>
      <c r="G444" s="1" t="s">
        <v>1046</v>
      </c>
      <c r="H444" s="1" t="s">
        <v>3387</v>
      </c>
      <c r="I444" s="1" t="s">
        <v>7</v>
      </c>
      <c r="J444" s="1" t="s">
        <v>3388</v>
      </c>
      <c r="K444" s="1" t="s">
        <v>3389</v>
      </c>
      <c r="L444" s="1" t="s">
        <v>30614</v>
      </c>
      <c r="M444" s="1" t="s">
        <v>3390</v>
      </c>
      <c r="N444" s="1" t="s">
        <v>30614</v>
      </c>
      <c r="O444" s="1" t="s">
        <v>30614</v>
      </c>
      <c r="P444" s="1" t="s">
        <v>3391</v>
      </c>
    </row>
    <row r="445" spans="1:16" x14ac:dyDescent="0.2">
      <c r="A445" s="1" t="s">
        <v>3392</v>
      </c>
      <c r="B445" s="1" t="s">
        <v>3393</v>
      </c>
      <c r="C445" s="1" t="s">
        <v>644</v>
      </c>
      <c r="D445" s="1" t="s">
        <v>31374</v>
      </c>
      <c r="E445" s="1" t="s">
        <v>3</v>
      </c>
      <c r="F445" s="1" t="s">
        <v>170</v>
      </c>
      <c r="G445" s="1" t="s">
        <v>1176</v>
      </c>
      <c r="H445" s="1" t="s">
        <v>3394</v>
      </c>
      <c r="I445" s="1" t="s">
        <v>7</v>
      </c>
      <c r="J445" s="1" t="s">
        <v>3395</v>
      </c>
      <c r="K445" s="1" t="s">
        <v>3396</v>
      </c>
      <c r="L445" s="1" t="s">
        <v>31375</v>
      </c>
      <c r="M445" s="1" t="s">
        <v>3397</v>
      </c>
      <c r="N445" s="1" t="s">
        <v>30614</v>
      </c>
      <c r="O445" s="1" t="s">
        <v>3398</v>
      </c>
      <c r="P445" s="1" t="s">
        <v>3399</v>
      </c>
    </row>
    <row r="446" spans="1:16" x14ac:dyDescent="0.2">
      <c r="A446" s="1" t="s">
        <v>3400</v>
      </c>
      <c r="B446" s="1" t="s">
        <v>3401</v>
      </c>
      <c r="C446" s="1" t="s">
        <v>3402</v>
      </c>
      <c r="D446" s="1" t="s">
        <v>31376</v>
      </c>
      <c r="E446" s="1" t="s">
        <v>3</v>
      </c>
      <c r="F446" s="1" t="s">
        <v>170</v>
      </c>
      <c r="G446" s="1" t="s">
        <v>1176</v>
      </c>
      <c r="H446" s="1" t="s">
        <v>3394</v>
      </c>
      <c r="I446" s="1" t="s">
        <v>104</v>
      </c>
      <c r="J446" s="1" t="s">
        <v>3403</v>
      </c>
      <c r="K446" s="1" t="s">
        <v>31377</v>
      </c>
      <c r="L446" s="1" t="s">
        <v>31378</v>
      </c>
      <c r="M446" s="1" t="s">
        <v>3404</v>
      </c>
      <c r="N446" s="1" t="s">
        <v>3405</v>
      </c>
      <c r="O446" s="1" t="s">
        <v>3406</v>
      </c>
      <c r="P446" s="1" t="s">
        <v>3407</v>
      </c>
    </row>
    <row r="447" spans="1:16" x14ac:dyDescent="0.2">
      <c r="A447" s="1" t="s">
        <v>3408</v>
      </c>
      <c r="B447" s="1" t="s">
        <v>3409</v>
      </c>
      <c r="C447" s="1" t="s">
        <v>637</v>
      </c>
      <c r="D447" s="1" t="s">
        <v>31379</v>
      </c>
      <c r="E447" s="1" t="s">
        <v>3</v>
      </c>
      <c r="F447" s="1" t="s">
        <v>53</v>
      </c>
      <c r="G447" s="1" t="s">
        <v>54</v>
      </c>
      <c r="H447" s="1" t="s">
        <v>55</v>
      </c>
      <c r="I447" s="1" t="s">
        <v>7</v>
      </c>
      <c r="J447" s="1" t="s">
        <v>3410</v>
      </c>
      <c r="K447" s="1" t="s">
        <v>31380</v>
      </c>
      <c r="L447" s="1" t="s">
        <v>31381</v>
      </c>
      <c r="M447" s="1" t="s">
        <v>3411</v>
      </c>
      <c r="N447" s="1" t="s">
        <v>30614</v>
      </c>
      <c r="O447" s="1" t="s">
        <v>30614</v>
      </c>
      <c r="P447" s="1" t="s">
        <v>3412</v>
      </c>
    </row>
    <row r="448" spans="1:16" x14ac:dyDescent="0.2">
      <c r="A448" s="1" t="s">
        <v>3413</v>
      </c>
      <c r="B448" s="1" t="s">
        <v>3414</v>
      </c>
      <c r="C448" s="1" t="s">
        <v>2</v>
      </c>
      <c r="D448" s="1" t="s">
        <v>31382</v>
      </c>
      <c r="E448" s="1" t="s">
        <v>3</v>
      </c>
      <c r="F448" s="1" t="s">
        <v>805</v>
      </c>
      <c r="G448" s="1" t="s">
        <v>806</v>
      </c>
      <c r="H448" s="1" t="s">
        <v>3415</v>
      </c>
      <c r="I448" s="1" t="s">
        <v>7</v>
      </c>
      <c r="J448" s="1" t="s">
        <v>3416</v>
      </c>
      <c r="K448" s="1" t="s">
        <v>3417</v>
      </c>
      <c r="L448" s="1" t="s">
        <v>30614</v>
      </c>
      <c r="M448" s="1" t="s">
        <v>3418</v>
      </c>
      <c r="N448" s="1" t="s">
        <v>30614</v>
      </c>
      <c r="O448" s="1" t="s">
        <v>30614</v>
      </c>
      <c r="P448" s="1" t="s">
        <v>3419</v>
      </c>
    </row>
    <row r="449" spans="1:16" x14ac:dyDescent="0.2">
      <c r="A449" s="1" t="s">
        <v>3420</v>
      </c>
      <c r="B449" s="1" t="s">
        <v>3421</v>
      </c>
      <c r="C449" s="1" t="s">
        <v>2</v>
      </c>
      <c r="D449" s="1" t="s">
        <v>31383</v>
      </c>
      <c r="E449" s="1" t="s">
        <v>3</v>
      </c>
      <c r="F449" s="1" t="s">
        <v>805</v>
      </c>
      <c r="G449" s="1" t="s">
        <v>806</v>
      </c>
      <c r="H449" s="1" t="s">
        <v>3422</v>
      </c>
      <c r="I449" s="1" t="s">
        <v>7</v>
      </c>
      <c r="J449" s="1" t="s">
        <v>3423</v>
      </c>
      <c r="K449" s="1" t="s">
        <v>3424</v>
      </c>
      <c r="L449" s="1" t="s">
        <v>31384</v>
      </c>
      <c r="M449" s="1" t="s">
        <v>3425</v>
      </c>
      <c r="N449" s="1" t="s">
        <v>3426</v>
      </c>
      <c r="O449" s="1" t="s">
        <v>3427</v>
      </c>
      <c r="P449" s="1" t="s">
        <v>3428</v>
      </c>
    </row>
    <row r="450" spans="1:16" x14ac:dyDescent="0.2">
      <c r="A450" s="1" t="s">
        <v>3429</v>
      </c>
      <c r="B450" s="1" t="s">
        <v>3430</v>
      </c>
      <c r="C450" s="1" t="s">
        <v>2</v>
      </c>
      <c r="D450" s="1" t="s">
        <v>31385</v>
      </c>
      <c r="E450" s="1" t="s">
        <v>15</v>
      </c>
      <c r="F450" s="1" t="s">
        <v>16</v>
      </c>
      <c r="G450" s="1" t="s">
        <v>17</v>
      </c>
      <c r="H450" s="1" t="s">
        <v>3077</v>
      </c>
      <c r="I450" s="1" t="s">
        <v>7</v>
      </c>
      <c r="J450" s="1" t="s">
        <v>3431</v>
      </c>
      <c r="K450" s="1" t="s">
        <v>31386</v>
      </c>
      <c r="L450" s="1" t="s">
        <v>31387</v>
      </c>
      <c r="M450" s="1" t="s">
        <v>3432</v>
      </c>
      <c r="N450" s="1" t="s">
        <v>30614</v>
      </c>
      <c r="O450" s="1" t="s">
        <v>3433</v>
      </c>
      <c r="P450" s="1" t="s">
        <v>3434</v>
      </c>
    </row>
    <row r="451" spans="1:16" x14ac:dyDescent="0.2">
      <c r="A451" s="1" t="s">
        <v>3435</v>
      </c>
      <c r="B451" s="1" t="s">
        <v>3436</v>
      </c>
      <c r="C451" s="1" t="s">
        <v>2</v>
      </c>
      <c r="D451" s="1" t="s">
        <v>31388</v>
      </c>
      <c r="E451" s="1" t="s">
        <v>15</v>
      </c>
      <c r="F451" s="1" t="s">
        <v>92</v>
      </c>
      <c r="G451" s="1" t="s">
        <v>93</v>
      </c>
      <c r="H451" s="1" t="s">
        <v>2804</v>
      </c>
      <c r="I451" s="1" t="s">
        <v>7</v>
      </c>
      <c r="J451" s="1" t="s">
        <v>3437</v>
      </c>
      <c r="K451" s="1" t="s">
        <v>31389</v>
      </c>
      <c r="L451" s="1" t="s">
        <v>3438</v>
      </c>
      <c r="M451" s="1" t="s">
        <v>3439</v>
      </c>
      <c r="N451" s="1" t="s">
        <v>30614</v>
      </c>
      <c r="O451" s="1" t="s">
        <v>3440</v>
      </c>
      <c r="P451" s="1" t="s">
        <v>3441</v>
      </c>
    </row>
    <row r="452" spans="1:16" x14ac:dyDescent="0.2">
      <c r="A452" s="1" t="s">
        <v>3442</v>
      </c>
      <c r="B452" s="1" t="s">
        <v>3443</v>
      </c>
      <c r="C452" s="1" t="s">
        <v>2</v>
      </c>
      <c r="D452" s="1" t="s">
        <v>31390</v>
      </c>
      <c r="E452" s="1" t="s">
        <v>3</v>
      </c>
      <c r="F452" s="1" t="s">
        <v>16</v>
      </c>
      <c r="G452" s="1" t="s">
        <v>26</v>
      </c>
      <c r="H452" s="1" t="s">
        <v>883</v>
      </c>
      <c r="I452" s="1" t="s">
        <v>7</v>
      </c>
      <c r="J452" s="1" t="s">
        <v>3444</v>
      </c>
      <c r="K452" s="1" t="s">
        <v>30614</v>
      </c>
      <c r="L452" s="1" t="s">
        <v>30614</v>
      </c>
      <c r="M452" s="1" t="s">
        <v>3445</v>
      </c>
      <c r="N452" s="1" t="s">
        <v>30614</v>
      </c>
      <c r="O452" s="1" t="s">
        <v>30614</v>
      </c>
      <c r="P452" s="1" t="s">
        <v>3446</v>
      </c>
    </row>
    <row r="453" spans="1:16" x14ac:dyDescent="0.2">
      <c r="A453" s="1" t="s">
        <v>3447</v>
      </c>
      <c r="B453" s="1" t="s">
        <v>3448</v>
      </c>
      <c r="C453" s="1" t="s">
        <v>2</v>
      </c>
      <c r="D453" s="1" t="s">
        <v>31391</v>
      </c>
      <c r="E453" s="1" t="s">
        <v>3</v>
      </c>
      <c r="F453" s="1" t="s">
        <v>16</v>
      </c>
      <c r="G453" s="1" t="s">
        <v>26</v>
      </c>
      <c r="H453" s="1" t="s">
        <v>489</v>
      </c>
      <c r="I453" s="1" t="s">
        <v>7</v>
      </c>
      <c r="J453" s="1" t="s">
        <v>3449</v>
      </c>
      <c r="K453" s="1" t="s">
        <v>3450</v>
      </c>
      <c r="L453" s="1" t="s">
        <v>31392</v>
      </c>
      <c r="M453" s="1" t="s">
        <v>3451</v>
      </c>
      <c r="N453" s="1" t="s">
        <v>30614</v>
      </c>
      <c r="O453" s="1" t="s">
        <v>3452</v>
      </c>
      <c r="P453" s="1" t="s">
        <v>3453</v>
      </c>
    </row>
    <row r="454" spans="1:16" x14ac:dyDescent="0.2">
      <c r="A454" s="1" t="s">
        <v>3454</v>
      </c>
      <c r="B454" s="1" t="s">
        <v>3455</v>
      </c>
      <c r="C454" s="1" t="s">
        <v>2</v>
      </c>
      <c r="D454" s="1" t="s">
        <v>30693</v>
      </c>
      <c r="E454" s="1" t="s">
        <v>15</v>
      </c>
      <c r="F454" s="1" t="s">
        <v>112</v>
      </c>
      <c r="G454" s="1" t="s">
        <v>219</v>
      </c>
      <c r="H454" s="1" t="s">
        <v>2058</v>
      </c>
      <c r="I454" s="1" t="s">
        <v>7</v>
      </c>
      <c r="J454" s="1" t="s">
        <v>3456</v>
      </c>
      <c r="K454" s="1" t="s">
        <v>3457</v>
      </c>
      <c r="L454" s="1" t="s">
        <v>30614</v>
      </c>
      <c r="M454" s="1" t="s">
        <v>31393</v>
      </c>
      <c r="N454" s="1" t="s">
        <v>30614</v>
      </c>
      <c r="O454" s="1" t="s">
        <v>3458</v>
      </c>
      <c r="P454" s="1" t="s">
        <v>3459</v>
      </c>
    </row>
    <row r="455" spans="1:16" x14ac:dyDescent="0.2">
      <c r="A455" s="1" t="s">
        <v>3460</v>
      </c>
      <c r="B455" s="1" t="s">
        <v>3461</v>
      </c>
      <c r="C455" s="1" t="s">
        <v>2</v>
      </c>
      <c r="D455" s="1" t="s">
        <v>30693</v>
      </c>
      <c r="E455" s="1" t="s">
        <v>15</v>
      </c>
      <c r="F455" s="1" t="s">
        <v>112</v>
      </c>
      <c r="G455" s="1" t="s">
        <v>322</v>
      </c>
      <c r="H455" s="1" t="s">
        <v>30614</v>
      </c>
      <c r="I455" s="1" t="s">
        <v>104</v>
      </c>
      <c r="J455" s="1" t="s">
        <v>3462</v>
      </c>
      <c r="K455" s="1" t="s">
        <v>31394</v>
      </c>
      <c r="L455" s="1" t="s">
        <v>30614</v>
      </c>
      <c r="M455" s="1" t="s">
        <v>3463</v>
      </c>
      <c r="N455" s="1" t="s">
        <v>30614</v>
      </c>
      <c r="O455" s="1" t="s">
        <v>3464</v>
      </c>
      <c r="P455" s="1" t="s">
        <v>3465</v>
      </c>
    </row>
    <row r="456" spans="1:16" x14ac:dyDescent="0.2">
      <c r="A456" s="1" t="s">
        <v>3466</v>
      </c>
      <c r="B456" s="1" t="s">
        <v>3467</v>
      </c>
      <c r="C456" s="1" t="s">
        <v>3468</v>
      </c>
      <c r="D456" s="1" t="s">
        <v>31395</v>
      </c>
      <c r="E456" s="1" t="s">
        <v>3</v>
      </c>
      <c r="F456" s="1" t="s">
        <v>1359</v>
      </c>
      <c r="G456" s="1" t="s">
        <v>1360</v>
      </c>
      <c r="H456" s="1" t="s">
        <v>3469</v>
      </c>
      <c r="I456" s="1" t="s">
        <v>7</v>
      </c>
      <c r="J456" s="1" t="s">
        <v>3470</v>
      </c>
      <c r="K456" s="1" t="s">
        <v>31396</v>
      </c>
      <c r="L456" s="1" t="s">
        <v>30614</v>
      </c>
      <c r="M456" s="1" t="s">
        <v>3471</v>
      </c>
      <c r="N456" s="1" t="s">
        <v>3472</v>
      </c>
      <c r="O456" s="1" t="s">
        <v>30614</v>
      </c>
      <c r="P456" s="1" t="s">
        <v>3473</v>
      </c>
    </row>
    <row r="457" spans="1:16" x14ac:dyDescent="0.2">
      <c r="A457" s="1" t="s">
        <v>3474</v>
      </c>
      <c r="B457" s="1" t="s">
        <v>3475</v>
      </c>
      <c r="C457" s="1" t="s">
        <v>2</v>
      </c>
      <c r="D457" s="1" t="s">
        <v>30913</v>
      </c>
      <c r="E457" s="1" t="s">
        <v>15</v>
      </c>
      <c r="F457" s="1" t="s">
        <v>112</v>
      </c>
      <c r="G457" s="1" t="s">
        <v>2622</v>
      </c>
      <c r="H457" s="1" t="s">
        <v>3476</v>
      </c>
      <c r="I457" s="1" t="s">
        <v>7</v>
      </c>
      <c r="J457" s="1" t="s">
        <v>3477</v>
      </c>
      <c r="K457" s="1" t="s">
        <v>3478</v>
      </c>
      <c r="L457" s="1" t="s">
        <v>30614</v>
      </c>
      <c r="M457" s="1" t="s">
        <v>3479</v>
      </c>
      <c r="N457" s="1" t="s">
        <v>30614</v>
      </c>
      <c r="O457" s="1" t="s">
        <v>3480</v>
      </c>
      <c r="P457" s="1" t="s">
        <v>3481</v>
      </c>
    </row>
    <row r="458" spans="1:16" x14ac:dyDescent="0.2">
      <c r="A458" s="1" t="s">
        <v>3482</v>
      </c>
      <c r="B458" s="1" t="s">
        <v>3483</v>
      </c>
      <c r="C458" s="1" t="s">
        <v>3484</v>
      </c>
      <c r="D458" s="1" t="s">
        <v>31397</v>
      </c>
      <c r="E458" s="1" t="s">
        <v>15</v>
      </c>
      <c r="F458" s="1" t="s">
        <v>16</v>
      </c>
      <c r="G458" s="1" t="s">
        <v>17</v>
      </c>
      <c r="H458" s="1" t="s">
        <v>230</v>
      </c>
      <c r="I458" s="1" t="s">
        <v>7</v>
      </c>
      <c r="J458" s="1" t="s">
        <v>3485</v>
      </c>
      <c r="K458" s="1" t="s">
        <v>3486</v>
      </c>
      <c r="L458" s="1" t="s">
        <v>31398</v>
      </c>
      <c r="M458" s="1" t="s">
        <v>3487</v>
      </c>
      <c r="N458" s="1" t="s">
        <v>3488</v>
      </c>
      <c r="O458" s="1" t="s">
        <v>3489</v>
      </c>
      <c r="P458" s="1" t="s">
        <v>3490</v>
      </c>
    </row>
    <row r="459" spans="1:16" x14ac:dyDescent="0.2">
      <c r="A459" s="1" t="s">
        <v>3491</v>
      </c>
      <c r="B459" s="1" t="s">
        <v>3492</v>
      </c>
      <c r="C459" s="1" t="s">
        <v>650</v>
      </c>
      <c r="D459" s="1" t="s">
        <v>31399</v>
      </c>
      <c r="E459" s="1" t="s">
        <v>3</v>
      </c>
      <c r="F459" s="1" t="s">
        <v>33</v>
      </c>
      <c r="G459" s="1" t="s">
        <v>423</v>
      </c>
      <c r="H459" s="1" t="s">
        <v>424</v>
      </c>
      <c r="I459" s="1" t="s">
        <v>7</v>
      </c>
      <c r="J459" s="1" t="s">
        <v>3493</v>
      </c>
      <c r="K459" s="1" t="s">
        <v>31400</v>
      </c>
      <c r="L459" s="1" t="s">
        <v>31401</v>
      </c>
      <c r="M459" s="1" t="s">
        <v>3494</v>
      </c>
      <c r="N459" s="1" t="s">
        <v>3495</v>
      </c>
      <c r="O459" s="1" t="s">
        <v>3496</v>
      </c>
      <c r="P459" s="1" t="s">
        <v>3497</v>
      </c>
    </row>
    <row r="460" spans="1:16" x14ac:dyDescent="0.2">
      <c r="A460" s="1" t="s">
        <v>3498</v>
      </c>
      <c r="B460" s="1" t="s">
        <v>3499</v>
      </c>
      <c r="C460" s="1" t="s">
        <v>14</v>
      </c>
      <c r="D460" s="1" t="s">
        <v>31402</v>
      </c>
      <c r="E460" s="1" t="s">
        <v>3</v>
      </c>
      <c r="F460" s="1" t="s">
        <v>33</v>
      </c>
      <c r="G460" s="1" t="s">
        <v>305</v>
      </c>
      <c r="H460" s="1" t="s">
        <v>3500</v>
      </c>
      <c r="I460" s="1" t="s">
        <v>7</v>
      </c>
      <c r="J460" s="1" t="s">
        <v>3501</v>
      </c>
      <c r="K460" s="1" t="s">
        <v>3502</v>
      </c>
      <c r="L460" s="1" t="s">
        <v>3503</v>
      </c>
      <c r="M460" s="1" t="s">
        <v>3504</v>
      </c>
      <c r="N460" s="1" t="s">
        <v>31403</v>
      </c>
      <c r="O460" s="1" t="s">
        <v>3505</v>
      </c>
      <c r="P460" s="1" t="s">
        <v>3506</v>
      </c>
    </row>
    <row r="461" spans="1:16" x14ac:dyDescent="0.2">
      <c r="A461" s="1" t="s">
        <v>3507</v>
      </c>
      <c r="B461" s="1" t="s">
        <v>3508</v>
      </c>
      <c r="C461" s="1" t="s">
        <v>2</v>
      </c>
      <c r="D461" s="1" t="s">
        <v>31404</v>
      </c>
      <c r="E461" s="1" t="s">
        <v>15</v>
      </c>
      <c r="F461" s="1" t="s">
        <v>92</v>
      </c>
      <c r="G461" s="1" t="s">
        <v>93</v>
      </c>
      <c r="H461" s="1" t="s">
        <v>2456</v>
      </c>
      <c r="I461" s="1" t="s">
        <v>7</v>
      </c>
      <c r="J461" s="1" t="s">
        <v>3509</v>
      </c>
      <c r="K461" s="1" t="s">
        <v>3510</v>
      </c>
      <c r="L461" s="1" t="s">
        <v>3511</v>
      </c>
      <c r="M461" s="1" t="s">
        <v>3512</v>
      </c>
      <c r="N461" s="1" t="s">
        <v>3513</v>
      </c>
      <c r="O461" s="1" t="s">
        <v>3514</v>
      </c>
      <c r="P461" s="1" t="s">
        <v>3515</v>
      </c>
    </row>
    <row r="462" spans="1:16" x14ac:dyDescent="0.2">
      <c r="A462" s="1" t="s">
        <v>3516</v>
      </c>
      <c r="B462" s="1" t="s">
        <v>3517</v>
      </c>
      <c r="C462" s="1" t="s">
        <v>14</v>
      </c>
      <c r="D462" s="1" t="s">
        <v>31405</v>
      </c>
      <c r="E462" s="1" t="s">
        <v>3</v>
      </c>
      <c r="F462" s="1" t="s">
        <v>191</v>
      </c>
      <c r="G462" s="1" t="s">
        <v>201</v>
      </c>
      <c r="H462" s="1" t="s">
        <v>3229</v>
      </c>
      <c r="I462" s="1" t="s">
        <v>7</v>
      </c>
      <c r="J462" s="1" t="s">
        <v>3518</v>
      </c>
      <c r="K462" s="1" t="s">
        <v>3519</v>
      </c>
      <c r="L462" s="1" t="s">
        <v>31406</v>
      </c>
      <c r="M462" s="1" t="s">
        <v>3520</v>
      </c>
      <c r="N462" s="1" t="s">
        <v>30614</v>
      </c>
      <c r="O462" s="1" t="s">
        <v>3521</v>
      </c>
      <c r="P462" s="1" t="s">
        <v>3522</v>
      </c>
    </row>
    <row r="463" spans="1:16" x14ac:dyDescent="0.2">
      <c r="A463" s="1" t="s">
        <v>3523</v>
      </c>
      <c r="B463" s="1" t="s">
        <v>3524</v>
      </c>
      <c r="C463" s="1" t="s">
        <v>162</v>
      </c>
      <c r="D463" s="1" t="s">
        <v>31407</v>
      </c>
      <c r="E463" s="1" t="s">
        <v>3</v>
      </c>
      <c r="F463" s="1" t="s">
        <v>16</v>
      </c>
      <c r="G463" s="1" t="s">
        <v>3525</v>
      </c>
      <c r="H463" s="1" t="s">
        <v>3526</v>
      </c>
      <c r="I463" s="1" t="s">
        <v>7</v>
      </c>
      <c r="J463" s="1" t="s">
        <v>3527</v>
      </c>
      <c r="K463" s="1" t="s">
        <v>3528</v>
      </c>
      <c r="L463" s="1" t="s">
        <v>3529</v>
      </c>
      <c r="M463" s="1" t="s">
        <v>3530</v>
      </c>
      <c r="N463" s="1" t="s">
        <v>30614</v>
      </c>
      <c r="O463" s="1" t="s">
        <v>30614</v>
      </c>
      <c r="P463" s="1" t="s">
        <v>3531</v>
      </c>
    </row>
    <row r="464" spans="1:16" x14ac:dyDescent="0.2">
      <c r="A464" s="1" t="s">
        <v>3532</v>
      </c>
      <c r="B464" s="1" t="s">
        <v>3533</v>
      </c>
      <c r="C464" s="1" t="s">
        <v>162</v>
      </c>
      <c r="D464" s="1" t="s">
        <v>30626</v>
      </c>
      <c r="E464" s="1" t="s">
        <v>3</v>
      </c>
      <c r="F464" s="1" t="s">
        <v>170</v>
      </c>
      <c r="G464" s="1" t="s">
        <v>171</v>
      </c>
      <c r="H464" s="1" t="s">
        <v>3534</v>
      </c>
      <c r="I464" s="1" t="s">
        <v>7</v>
      </c>
      <c r="J464" s="1" t="s">
        <v>3535</v>
      </c>
      <c r="K464" s="1" t="s">
        <v>3536</v>
      </c>
      <c r="L464" s="1" t="s">
        <v>3537</v>
      </c>
      <c r="M464" s="1" t="s">
        <v>31408</v>
      </c>
      <c r="N464" s="1" t="s">
        <v>30614</v>
      </c>
      <c r="O464" s="1" t="s">
        <v>3538</v>
      </c>
      <c r="P464" s="1" t="s">
        <v>3539</v>
      </c>
    </row>
    <row r="465" spans="1:16" x14ac:dyDescent="0.2">
      <c r="A465" s="1" t="s">
        <v>3540</v>
      </c>
      <c r="B465" s="1" t="s">
        <v>3541</v>
      </c>
      <c r="C465" s="1" t="s">
        <v>169</v>
      </c>
      <c r="D465" s="1" t="s">
        <v>31409</v>
      </c>
      <c r="E465" s="1" t="s">
        <v>3</v>
      </c>
      <c r="F465" s="1" t="s">
        <v>4</v>
      </c>
      <c r="G465" s="1" t="s">
        <v>5</v>
      </c>
      <c r="H465" s="1" t="s">
        <v>3542</v>
      </c>
      <c r="I465" s="1" t="s">
        <v>7</v>
      </c>
      <c r="J465" s="1" t="s">
        <v>3543</v>
      </c>
      <c r="K465" s="1" t="s">
        <v>3544</v>
      </c>
      <c r="L465" s="1" t="s">
        <v>30614</v>
      </c>
      <c r="M465" s="1" t="s">
        <v>3545</v>
      </c>
      <c r="N465" s="1" t="s">
        <v>30614</v>
      </c>
      <c r="O465" s="1" t="s">
        <v>3546</v>
      </c>
      <c r="P465" s="1" t="s">
        <v>3547</v>
      </c>
    </row>
    <row r="466" spans="1:16" x14ac:dyDescent="0.2">
      <c r="A466" s="1" t="s">
        <v>3548</v>
      </c>
      <c r="B466" s="1" t="s">
        <v>3549</v>
      </c>
      <c r="C466" s="1" t="s">
        <v>162</v>
      </c>
      <c r="D466" s="1" t="s">
        <v>31410</v>
      </c>
      <c r="E466" s="1" t="s">
        <v>15</v>
      </c>
      <c r="F466" s="1" t="s">
        <v>33</v>
      </c>
      <c r="G466" s="1" t="s">
        <v>2180</v>
      </c>
      <c r="H466" s="1" t="s">
        <v>30614</v>
      </c>
      <c r="I466" s="1" t="s">
        <v>7</v>
      </c>
      <c r="J466" s="1" t="s">
        <v>3550</v>
      </c>
      <c r="K466" s="1" t="s">
        <v>3551</v>
      </c>
      <c r="L466" s="1" t="s">
        <v>3552</v>
      </c>
      <c r="M466" s="1" t="s">
        <v>3553</v>
      </c>
      <c r="N466" s="1" t="s">
        <v>30614</v>
      </c>
      <c r="O466" s="1" t="s">
        <v>3554</v>
      </c>
      <c r="P466" s="1" t="s">
        <v>3555</v>
      </c>
    </row>
    <row r="467" spans="1:16" x14ac:dyDescent="0.2">
      <c r="A467" s="1" t="s">
        <v>3556</v>
      </c>
      <c r="B467" s="1" t="s">
        <v>3557</v>
      </c>
      <c r="C467" s="1" t="s">
        <v>162</v>
      </c>
      <c r="D467" s="1" t="s">
        <v>31411</v>
      </c>
      <c r="E467" s="1" t="s">
        <v>3</v>
      </c>
      <c r="F467" s="1" t="s">
        <v>16</v>
      </c>
      <c r="G467" s="1" t="s">
        <v>999</v>
      </c>
      <c r="H467" s="1" t="s">
        <v>1000</v>
      </c>
      <c r="I467" s="1" t="s">
        <v>7</v>
      </c>
      <c r="J467" s="1" t="s">
        <v>3558</v>
      </c>
      <c r="K467" s="1" t="s">
        <v>3559</v>
      </c>
      <c r="L467" s="1" t="s">
        <v>30614</v>
      </c>
      <c r="M467" s="1" t="s">
        <v>3560</v>
      </c>
      <c r="N467" s="1" t="s">
        <v>31412</v>
      </c>
      <c r="O467" s="1" t="s">
        <v>30614</v>
      </c>
      <c r="P467" s="1" t="s">
        <v>3561</v>
      </c>
    </row>
    <row r="468" spans="1:16" x14ac:dyDescent="0.2">
      <c r="A468" s="1" t="s">
        <v>3562</v>
      </c>
      <c r="B468" s="1" t="s">
        <v>3563</v>
      </c>
      <c r="C468" s="1" t="s">
        <v>162</v>
      </c>
      <c r="D468" s="1" t="s">
        <v>31413</v>
      </c>
      <c r="E468" s="1" t="s">
        <v>3</v>
      </c>
      <c r="F468" s="1" t="s">
        <v>16</v>
      </c>
      <c r="G468" s="1" t="s">
        <v>378</v>
      </c>
      <c r="H468" s="1" t="s">
        <v>30614</v>
      </c>
      <c r="I468" s="1" t="s">
        <v>7</v>
      </c>
      <c r="J468" s="1" t="s">
        <v>3564</v>
      </c>
      <c r="K468" s="1" t="s">
        <v>30614</v>
      </c>
      <c r="L468" s="1" t="s">
        <v>30614</v>
      </c>
      <c r="M468" s="1" t="s">
        <v>3565</v>
      </c>
      <c r="N468" s="1" t="s">
        <v>30614</v>
      </c>
      <c r="O468" s="1" t="s">
        <v>30614</v>
      </c>
      <c r="P468" s="1" t="s">
        <v>3566</v>
      </c>
    </row>
    <row r="469" spans="1:16" x14ac:dyDescent="0.2">
      <c r="A469" s="1" t="s">
        <v>3567</v>
      </c>
      <c r="B469" s="1" t="s">
        <v>3568</v>
      </c>
      <c r="C469" s="1" t="s">
        <v>169</v>
      </c>
      <c r="D469" s="1" t="s">
        <v>31414</v>
      </c>
      <c r="E469" s="1" t="s">
        <v>15</v>
      </c>
      <c r="F469" s="1" t="s">
        <v>92</v>
      </c>
      <c r="G469" s="1" t="s">
        <v>93</v>
      </c>
      <c r="H469" s="1" t="s">
        <v>906</v>
      </c>
      <c r="I469" s="1" t="s">
        <v>7</v>
      </c>
      <c r="J469" s="1" t="s">
        <v>3569</v>
      </c>
      <c r="K469" s="1" t="s">
        <v>3570</v>
      </c>
      <c r="L469" s="1" t="s">
        <v>31415</v>
      </c>
      <c r="M469" s="1" t="s">
        <v>3571</v>
      </c>
      <c r="N469" s="1" t="s">
        <v>30614</v>
      </c>
      <c r="O469" s="1" t="s">
        <v>3572</v>
      </c>
      <c r="P469" s="1" t="s">
        <v>3573</v>
      </c>
    </row>
    <row r="470" spans="1:16" x14ac:dyDescent="0.2">
      <c r="A470" s="1" t="s">
        <v>3574</v>
      </c>
      <c r="B470" s="1" t="s">
        <v>3575</v>
      </c>
      <c r="C470" s="1" t="s">
        <v>162</v>
      </c>
      <c r="D470" s="1" t="s">
        <v>31416</v>
      </c>
      <c r="E470" s="1" t="s">
        <v>3</v>
      </c>
      <c r="F470" s="1" t="s">
        <v>16</v>
      </c>
      <c r="G470" s="1" t="s">
        <v>3576</v>
      </c>
      <c r="H470" s="1" t="s">
        <v>3577</v>
      </c>
      <c r="I470" s="1" t="s">
        <v>7</v>
      </c>
      <c r="J470" s="1" t="s">
        <v>3578</v>
      </c>
      <c r="K470" s="1" t="s">
        <v>31417</v>
      </c>
      <c r="L470" s="1" t="s">
        <v>3579</v>
      </c>
      <c r="M470" s="1" t="s">
        <v>3580</v>
      </c>
      <c r="N470" s="1" t="s">
        <v>30614</v>
      </c>
      <c r="O470" s="1" t="s">
        <v>3581</v>
      </c>
      <c r="P470" s="1" t="s">
        <v>3582</v>
      </c>
    </row>
    <row r="471" spans="1:16" x14ac:dyDescent="0.2">
      <c r="A471" s="1" t="s">
        <v>3583</v>
      </c>
      <c r="B471" s="1" t="s">
        <v>3584</v>
      </c>
      <c r="C471" s="1" t="s">
        <v>2</v>
      </c>
      <c r="D471" s="1" t="s">
        <v>31418</v>
      </c>
      <c r="E471" s="1" t="s">
        <v>3</v>
      </c>
      <c r="F471" s="1" t="s">
        <v>62</v>
      </c>
      <c r="G471" s="1" t="s">
        <v>1334</v>
      </c>
      <c r="H471" s="1" t="s">
        <v>1335</v>
      </c>
      <c r="I471" s="1" t="s">
        <v>7</v>
      </c>
      <c r="J471" s="1" t="s">
        <v>3585</v>
      </c>
      <c r="K471" s="1" t="s">
        <v>31419</v>
      </c>
      <c r="L471" s="1" t="s">
        <v>31420</v>
      </c>
      <c r="M471" s="1" t="s">
        <v>3586</v>
      </c>
      <c r="N471" s="1" t="s">
        <v>3587</v>
      </c>
      <c r="O471" s="1" t="s">
        <v>3588</v>
      </c>
      <c r="P471" s="1" t="s">
        <v>3589</v>
      </c>
    </row>
    <row r="472" spans="1:16" x14ac:dyDescent="0.2">
      <c r="A472" s="1" t="s">
        <v>3590</v>
      </c>
      <c r="B472" s="1" t="s">
        <v>3591</v>
      </c>
      <c r="C472" s="1" t="s">
        <v>3592</v>
      </c>
      <c r="D472" s="1" t="s">
        <v>31421</v>
      </c>
      <c r="E472" s="1" t="s">
        <v>15</v>
      </c>
      <c r="F472" s="1" t="s">
        <v>92</v>
      </c>
      <c r="G472" s="1" t="s">
        <v>93</v>
      </c>
      <c r="H472" s="1" t="s">
        <v>280</v>
      </c>
      <c r="I472" s="1" t="s">
        <v>104</v>
      </c>
      <c r="J472" s="1" t="s">
        <v>3593</v>
      </c>
      <c r="K472" s="1" t="s">
        <v>31422</v>
      </c>
      <c r="L472" s="1" t="s">
        <v>31423</v>
      </c>
      <c r="M472" s="1" t="s">
        <v>3594</v>
      </c>
      <c r="N472" s="1" t="s">
        <v>3595</v>
      </c>
      <c r="O472" s="1" t="s">
        <v>3596</v>
      </c>
      <c r="P472" s="1" t="s">
        <v>3597</v>
      </c>
    </row>
    <row r="473" spans="1:16" x14ac:dyDescent="0.2">
      <c r="A473" s="1" t="s">
        <v>3598</v>
      </c>
      <c r="B473" s="1" t="s">
        <v>3599</v>
      </c>
      <c r="C473" s="1" t="s">
        <v>14</v>
      </c>
      <c r="D473" s="1" t="s">
        <v>31353</v>
      </c>
      <c r="E473" s="1" t="s">
        <v>3</v>
      </c>
      <c r="F473" s="1" t="s">
        <v>270</v>
      </c>
      <c r="G473" s="1" t="s">
        <v>271</v>
      </c>
      <c r="H473" s="1" t="s">
        <v>272</v>
      </c>
      <c r="I473" s="1" t="s">
        <v>7</v>
      </c>
      <c r="J473" s="1" t="s">
        <v>3600</v>
      </c>
      <c r="K473" s="1" t="s">
        <v>3601</v>
      </c>
      <c r="L473" s="1" t="s">
        <v>30614</v>
      </c>
      <c r="M473" s="1" t="s">
        <v>3602</v>
      </c>
      <c r="N473" s="1" t="s">
        <v>30614</v>
      </c>
      <c r="O473" s="1" t="s">
        <v>3603</v>
      </c>
      <c r="P473" s="1" t="s">
        <v>3604</v>
      </c>
    </row>
    <row r="474" spans="1:16" x14ac:dyDescent="0.2">
      <c r="A474" s="1" t="s">
        <v>3605</v>
      </c>
      <c r="B474" s="1" t="s">
        <v>3606</v>
      </c>
      <c r="C474" s="1" t="s">
        <v>3607</v>
      </c>
      <c r="D474" s="1" t="s">
        <v>31424</v>
      </c>
      <c r="E474" s="1" t="s">
        <v>3</v>
      </c>
      <c r="F474" s="1" t="s">
        <v>43</v>
      </c>
      <c r="G474" s="1" t="s">
        <v>44</v>
      </c>
      <c r="H474" s="1" t="s">
        <v>937</v>
      </c>
      <c r="I474" s="1" t="s">
        <v>7</v>
      </c>
      <c r="J474" s="1" t="s">
        <v>3608</v>
      </c>
      <c r="K474" s="1" t="s">
        <v>30614</v>
      </c>
      <c r="L474" s="1" t="s">
        <v>30614</v>
      </c>
      <c r="M474" s="1" t="s">
        <v>3609</v>
      </c>
      <c r="N474" s="1" t="s">
        <v>3610</v>
      </c>
      <c r="O474" s="1" t="s">
        <v>3611</v>
      </c>
      <c r="P474" s="1" t="s">
        <v>3612</v>
      </c>
    </row>
    <row r="475" spans="1:16" x14ac:dyDescent="0.2">
      <c r="A475" s="1" t="s">
        <v>3613</v>
      </c>
      <c r="B475" s="1" t="s">
        <v>3614</v>
      </c>
      <c r="C475" s="1" t="s">
        <v>2</v>
      </c>
      <c r="D475" s="1" t="s">
        <v>31425</v>
      </c>
      <c r="E475" s="1" t="s">
        <v>3</v>
      </c>
      <c r="F475" s="1" t="s">
        <v>170</v>
      </c>
      <c r="G475" s="1" t="s">
        <v>1176</v>
      </c>
      <c r="H475" s="1" t="s">
        <v>3394</v>
      </c>
      <c r="I475" s="1" t="s">
        <v>7</v>
      </c>
      <c r="J475" s="1" t="s">
        <v>3615</v>
      </c>
      <c r="K475" s="1" t="s">
        <v>3616</v>
      </c>
      <c r="L475" s="1" t="s">
        <v>31426</v>
      </c>
      <c r="M475" s="1" t="s">
        <v>3617</v>
      </c>
      <c r="N475" s="1" t="s">
        <v>30614</v>
      </c>
      <c r="O475" s="1" t="s">
        <v>3618</v>
      </c>
      <c r="P475" s="1" t="s">
        <v>3619</v>
      </c>
    </row>
    <row r="476" spans="1:16" x14ac:dyDescent="0.2">
      <c r="A476" s="1" t="s">
        <v>3620</v>
      </c>
      <c r="B476" s="1" t="s">
        <v>3621</v>
      </c>
      <c r="C476" s="1" t="s">
        <v>2</v>
      </c>
      <c r="D476" s="1" t="s">
        <v>31427</v>
      </c>
      <c r="E476" s="1" t="s">
        <v>15</v>
      </c>
      <c r="F476" s="1" t="s">
        <v>33</v>
      </c>
      <c r="G476" s="1" t="s">
        <v>305</v>
      </c>
      <c r="H476" s="1" t="s">
        <v>3622</v>
      </c>
      <c r="I476" s="1" t="s">
        <v>7</v>
      </c>
      <c r="J476" s="1" t="s">
        <v>3623</v>
      </c>
      <c r="K476" s="1" t="s">
        <v>31428</v>
      </c>
      <c r="L476" s="1" t="s">
        <v>3624</v>
      </c>
      <c r="M476" s="1" t="s">
        <v>31429</v>
      </c>
      <c r="N476" s="1" t="s">
        <v>3625</v>
      </c>
      <c r="O476" s="1" t="s">
        <v>3626</v>
      </c>
      <c r="P476" s="1" t="s">
        <v>3627</v>
      </c>
    </row>
    <row r="477" spans="1:16" x14ac:dyDescent="0.2">
      <c r="A477" s="1" t="s">
        <v>3628</v>
      </c>
      <c r="B477" s="1" t="s">
        <v>3629</v>
      </c>
      <c r="C477" s="1" t="s">
        <v>14</v>
      </c>
      <c r="D477" s="1" t="s">
        <v>31430</v>
      </c>
      <c r="E477" s="1" t="s">
        <v>15</v>
      </c>
      <c r="F477" s="1" t="s">
        <v>92</v>
      </c>
      <c r="G477" s="1" t="s">
        <v>93</v>
      </c>
      <c r="H477" s="1" t="s">
        <v>3338</v>
      </c>
      <c r="I477" s="1" t="s">
        <v>7</v>
      </c>
      <c r="J477" s="1" t="s">
        <v>3630</v>
      </c>
      <c r="K477" s="1" t="s">
        <v>31431</v>
      </c>
      <c r="L477" s="1" t="s">
        <v>30614</v>
      </c>
      <c r="M477" s="1" t="s">
        <v>3631</v>
      </c>
      <c r="N477" s="1" t="s">
        <v>30614</v>
      </c>
      <c r="O477" s="1" t="s">
        <v>3632</v>
      </c>
      <c r="P477" s="1" t="s">
        <v>3633</v>
      </c>
    </row>
    <row r="478" spans="1:16" x14ac:dyDescent="0.2">
      <c r="A478" s="1" t="s">
        <v>3634</v>
      </c>
      <c r="B478" s="1" t="s">
        <v>1922</v>
      </c>
      <c r="C478" s="1" t="s">
        <v>2</v>
      </c>
      <c r="D478" s="1" t="s">
        <v>31432</v>
      </c>
      <c r="E478" s="1" t="s">
        <v>3</v>
      </c>
      <c r="F478" s="1" t="s">
        <v>749</v>
      </c>
      <c r="G478" s="1" t="s">
        <v>750</v>
      </c>
      <c r="H478" s="1" t="s">
        <v>2071</v>
      </c>
      <c r="I478" s="1" t="s">
        <v>7</v>
      </c>
      <c r="J478" s="1" t="s">
        <v>3635</v>
      </c>
      <c r="K478" s="1" t="s">
        <v>3636</v>
      </c>
      <c r="L478" s="1" t="s">
        <v>30614</v>
      </c>
      <c r="M478" s="1" t="s">
        <v>31433</v>
      </c>
      <c r="N478" s="1" t="s">
        <v>30614</v>
      </c>
      <c r="O478" s="1" t="s">
        <v>3637</v>
      </c>
      <c r="P478" s="1" t="s">
        <v>3638</v>
      </c>
    </row>
    <row r="479" spans="1:16" x14ac:dyDescent="0.2">
      <c r="A479" s="1" t="s">
        <v>3639</v>
      </c>
      <c r="B479" s="1" t="s">
        <v>3640</v>
      </c>
      <c r="C479" s="1" t="s">
        <v>2</v>
      </c>
      <c r="D479" s="1" t="s">
        <v>31434</v>
      </c>
      <c r="E479" s="1" t="s">
        <v>15</v>
      </c>
      <c r="F479" s="1" t="s">
        <v>112</v>
      </c>
      <c r="G479" s="1" t="s">
        <v>3641</v>
      </c>
      <c r="H479" s="1" t="s">
        <v>3642</v>
      </c>
      <c r="I479" s="1" t="s">
        <v>7</v>
      </c>
      <c r="J479" s="1" t="s">
        <v>3643</v>
      </c>
      <c r="K479" s="1" t="s">
        <v>3644</v>
      </c>
      <c r="L479" s="1" t="s">
        <v>3645</v>
      </c>
      <c r="M479" s="1" t="s">
        <v>3646</v>
      </c>
      <c r="N479" s="1" t="s">
        <v>30614</v>
      </c>
      <c r="O479" s="1" t="s">
        <v>3647</v>
      </c>
      <c r="P479" s="1" t="s">
        <v>3648</v>
      </c>
    </row>
    <row r="480" spans="1:16" x14ac:dyDescent="0.2">
      <c r="A480" s="1" t="s">
        <v>3649</v>
      </c>
      <c r="B480" s="1" t="s">
        <v>3650</v>
      </c>
      <c r="C480" s="1" t="s">
        <v>2</v>
      </c>
      <c r="D480" s="1" t="s">
        <v>31435</v>
      </c>
      <c r="E480" s="1" t="s">
        <v>3</v>
      </c>
      <c r="F480" s="1" t="s">
        <v>62</v>
      </c>
      <c r="G480" s="1" t="s">
        <v>1334</v>
      </c>
      <c r="H480" s="1" t="s">
        <v>1335</v>
      </c>
      <c r="I480" s="1" t="s">
        <v>7</v>
      </c>
      <c r="J480" s="1" t="s">
        <v>3651</v>
      </c>
      <c r="K480" s="1" t="s">
        <v>3652</v>
      </c>
      <c r="L480" s="1" t="s">
        <v>3653</v>
      </c>
      <c r="M480" s="1" t="s">
        <v>3654</v>
      </c>
      <c r="N480" s="1" t="s">
        <v>30614</v>
      </c>
      <c r="O480" s="1" t="s">
        <v>30614</v>
      </c>
      <c r="P480" s="1" t="s">
        <v>3655</v>
      </c>
    </row>
    <row r="481" spans="1:16" x14ac:dyDescent="0.2">
      <c r="A481" s="1" t="s">
        <v>3656</v>
      </c>
      <c r="B481" s="1" t="s">
        <v>3657</v>
      </c>
      <c r="C481" s="1" t="s">
        <v>2</v>
      </c>
      <c r="D481" s="1" t="s">
        <v>31436</v>
      </c>
      <c r="E481" s="1" t="s">
        <v>3</v>
      </c>
      <c r="F481" s="1" t="s">
        <v>1083</v>
      </c>
      <c r="G481" s="1" t="s">
        <v>1084</v>
      </c>
      <c r="H481" s="1" t="s">
        <v>3658</v>
      </c>
      <c r="I481" s="1" t="s">
        <v>7</v>
      </c>
      <c r="J481" s="1" t="s">
        <v>3659</v>
      </c>
      <c r="K481" s="1" t="s">
        <v>31437</v>
      </c>
      <c r="L481" s="1" t="s">
        <v>30614</v>
      </c>
      <c r="M481" s="1" t="s">
        <v>3660</v>
      </c>
      <c r="N481" s="1" t="s">
        <v>3661</v>
      </c>
      <c r="O481" s="1" t="s">
        <v>3662</v>
      </c>
      <c r="P481" s="1" t="s">
        <v>3663</v>
      </c>
    </row>
    <row r="482" spans="1:16" x14ac:dyDescent="0.2">
      <c r="A482" s="1" t="s">
        <v>3664</v>
      </c>
      <c r="B482" s="1" t="s">
        <v>3665</v>
      </c>
      <c r="C482" s="1" t="s">
        <v>2</v>
      </c>
      <c r="D482" s="1" t="s">
        <v>31436</v>
      </c>
      <c r="E482" s="1" t="s">
        <v>15</v>
      </c>
      <c r="F482" s="1" t="s">
        <v>92</v>
      </c>
      <c r="G482" s="1" t="s">
        <v>93</v>
      </c>
      <c r="H482" s="1" t="s">
        <v>2804</v>
      </c>
      <c r="I482" s="1" t="s">
        <v>7</v>
      </c>
      <c r="J482" s="1" t="s">
        <v>3666</v>
      </c>
      <c r="K482" s="1" t="s">
        <v>3667</v>
      </c>
      <c r="L482" s="1" t="s">
        <v>31438</v>
      </c>
      <c r="M482" s="1" t="s">
        <v>3668</v>
      </c>
      <c r="N482" s="1" t="s">
        <v>3669</v>
      </c>
      <c r="O482" s="1" t="s">
        <v>3670</v>
      </c>
      <c r="P482" s="1" t="s">
        <v>3671</v>
      </c>
    </row>
    <row r="483" spans="1:16" x14ac:dyDescent="0.2">
      <c r="A483" s="1" t="s">
        <v>3672</v>
      </c>
      <c r="B483" s="1" t="s">
        <v>3673</v>
      </c>
      <c r="C483" s="1" t="s">
        <v>2</v>
      </c>
      <c r="D483" s="1" t="s">
        <v>31439</v>
      </c>
      <c r="E483" s="1" t="s">
        <v>3</v>
      </c>
      <c r="F483" s="1" t="s">
        <v>16</v>
      </c>
      <c r="G483" s="1" t="s">
        <v>26</v>
      </c>
      <c r="H483" s="1" t="s">
        <v>27</v>
      </c>
      <c r="I483" s="1" t="s">
        <v>7</v>
      </c>
      <c r="J483" s="1" t="s">
        <v>3674</v>
      </c>
      <c r="K483" s="1" t="s">
        <v>3675</v>
      </c>
      <c r="L483" s="1" t="s">
        <v>30614</v>
      </c>
      <c r="M483" s="1" t="s">
        <v>827</v>
      </c>
      <c r="N483" s="1" t="s">
        <v>30614</v>
      </c>
      <c r="O483" s="1" t="s">
        <v>3676</v>
      </c>
      <c r="P483" s="1" t="s">
        <v>3677</v>
      </c>
    </row>
    <row r="484" spans="1:16" x14ac:dyDescent="0.2">
      <c r="A484" s="1" t="s">
        <v>3678</v>
      </c>
      <c r="B484" s="1" t="s">
        <v>3679</v>
      </c>
      <c r="C484" s="1" t="s">
        <v>2</v>
      </c>
      <c r="D484" s="1" t="s">
        <v>31440</v>
      </c>
      <c r="E484" s="1" t="s">
        <v>3</v>
      </c>
      <c r="F484" s="1" t="s">
        <v>33</v>
      </c>
      <c r="G484" s="1" t="s">
        <v>1147</v>
      </c>
      <c r="H484" s="1" t="s">
        <v>3680</v>
      </c>
      <c r="I484" s="1" t="s">
        <v>7</v>
      </c>
      <c r="J484" s="1" t="s">
        <v>3681</v>
      </c>
      <c r="K484" s="1" t="s">
        <v>3682</v>
      </c>
      <c r="L484" s="1" t="s">
        <v>3683</v>
      </c>
      <c r="M484" s="1" t="s">
        <v>3684</v>
      </c>
      <c r="N484" s="1" t="s">
        <v>3685</v>
      </c>
      <c r="O484" s="1" t="s">
        <v>3686</v>
      </c>
      <c r="P484" s="1" t="s">
        <v>3687</v>
      </c>
    </row>
    <row r="485" spans="1:16" x14ac:dyDescent="0.2">
      <c r="A485" s="1" t="s">
        <v>3688</v>
      </c>
      <c r="B485" s="1" t="s">
        <v>3689</v>
      </c>
      <c r="C485" s="1" t="s">
        <v>2</v>
      </c>
      <c r="D485" s="1" t="s">
        <v>31441</v>
      </c>
      <c r="E485" s="1" t="s">
        <v>15</v>
      </c>
      <c r="F485" s="1" t="s">
        <v>92</v>
      </c>
      <c r="G485" s="1" t="s">
        <v>93</v>
      </c>
      <c r="H485" s="1" t="s">
        <v>2804</v>
      </c>
      <c r="I485" s="1" t="s">
        <v>7</v>
      </c>
      <c r="J485" s="1" t="s">
        <v>3690</v>
      </c>
      <c r="K485" s="1" t="s">
        <v>30614</v>
      </c>
      <c r="L485" s="1" t="s">
        <v>30614</v>
      </c>
      <c r="M485" s="1" t="s">
        <v>31442</v>
      </c>
      <c r="N485" s="1" t="s">
        <v>3691</v>
      </c>
      <c r="O485" s="1" t="s">
        <v>3692</v>
      </c>
      <c r="P485" s="1" t="s">
        <v>3693</v>
      </c>
    </row>
    <row r="486" spans="1:16" x14ac:dyDescent="0.2">
      <c r="A486" s="1" t="s">
        <v>3694</v>
      </c>
      <c r="B486" s="1" t="s">
        <v>3695</v>
      </c>
      <c r="C486" s="1" t="s">
        <v>25</v>
      </c>
      <c r="D486" s="1" t="s">
        <v>31443</v>
      </c>
      <c r="E486" s="1" t="s">
        <v>3</v>
      </c>
      <c r="F486" s="1" t="s">
        <v>191</v>
      </c>
      <c r="G486" s="1" t="s">
        <v>192</v>
      </c>
      <c r="H486" s="1" t="s">
        <v>340</v>
      </c>
      <c r="I486" s="1" t="s">
        <v>7</v>
      </c>
      <c r="J486" s="1" t="s">
        <v>3696</v>
      </c>
      <c r="K486" s="1" t="s">
        <v>3697</v>
      </c>
      <c r="L486" s="1" t="s">
        <v>31444</v>
      </c>
      <c r="M486" s="1" t="s">
        <v>3698</v>
      </c>
      <c r="N486" s="1" t="s">
        <v>30614</v>
      </c>
      <c r="O486" s="1" t="s">
        <v>30614</v>
      </c>
      <c r="P486" s="1" t="s">
        <v>3699</v>
      </c>
    </row>
    <row r="487" spans="1:16" x14ac:dyDescent="0.2">
      <c r="A487" s="1" t="s">
        <v>3700</v>
      </c>
      <c r="B487" s="1" t="s">
        <v>3701</v>
      </c>
      <c r="C487" s="1" t="s">
        <v>14</v>
      </c>
      <c r="D487" s="1" t="s">
        <v>31445</v>
      </c>
      <c r="E487" s="1" t="s">
        <v>15</v>
      </c>
      <c r="F487" s="1" t="s">
        <v>112</v>
      </c>
      <c r="G487" s="1" t="s">
        <v>2622</v>
      </c>
      <c r="H487" s="1" t="s">
        <v>30614</v>
      </c>
      <c r="I487" s="1" t="s">
        <v>7</v>
      </c>
      <c r="J487" s="1" t="s">
        <v>3702</v>
      </c>
      <c r="K487" s="1" t="s">
        <v>3703</v>
      </c>
      <c r="L487" s="1" t="s">
        <v>30614</v>
      </c>
      <c r="M487" s="1" t="s">
        <v>3704</v>
      </c>
      <c r="N487" s="1" t="s">
        <v>30614</v>
      </c>
      <c r="O487" s="1" t="s">
        <v>3705</v>
      </c>
      <c r="P487" s="1" t="s">
        <v>3706</v>
      </c>
    </row>
    <row r="488" spans="1:16" x14ac:dyDescent="0.2">
      <c r="A488" s="1" t="s">
        <v>3707</v>
      </c>
      <c r="B488" s="1" t="s">
        <v>3708</v>
      </c>
      <c r="C488" s="1" t="s">
        <v>3354</v>
      </c>
      <c r="D488" s="1" t="s">
        <v>31446</v>
      </c>
      <c r="E488" s="1" t="s">
        <v>3</v>
      </c>
      <c r="F488" s="1" t="s">
        <v>4</v>
      </c>
      <c r="G488" s="1" t="s">
        <v>5</v>
      </c>
      <c r="H488" s="1" t="s">
        <v>1663</v>
      </c>
      <c r="I488" s="1" t="s">
        <v>7</v>
      </c>
      <c r="J488" s="1" t="s">
        <v>3709</v>
      </c>
      <c r="K488" s="1" t="s">
        <v>3710</v>
      </c>
      <c r="L488" s="1" t="s">
        <v>3711</v>
      </c>
      <c r="M488" s="1" t="s">
        <v>3712</v>
      </c>
      <c r="N488" s="1" t="s">
        <v>3713</v>
      </c>
      <c r="O488" s="1" t="s">
        <v>3714</v>
      </c>
      <c r="P488" s="1" t="s">
        <v>3715</v>
      </c>
    </row>
    <row r="489" spans="1:16" x14ac:dyDescent="0.2">
      <c r="A489" s="1" t="s">
        <v>3716</v>
      </c>
      <c r="B489" s="1" t="s">
        <v>3717</v>
      </c>
      <c r="C489" s="1" t="s">
        <v>71</v>
      </c>
      <c r="D489" s="1" t="s">
        <v>31447</v>
      </c>
      <c r="E489" s="1" t="s">
        <v>15</v>
      </c>
      <c r="F489" s="1" t="s">
        <v>112</v>
      </c>
      <c r="G489" s="1" t="s">
        <v>497</v>
      </c>
      <c r="H489" s="1" t="s">
        <v>2311</v>
      </c>
      <c r="I489" s="1" t="s">
        <v>7</v>
      </c>
      <c r="J489" s="1" t="s">
        <v>3718</v>
      </c>
      <c r="K489" s="1" t="s">
        <v>3719</v>
      </c>
      <c r="L489" s="1" t="s">
        <v>30614</v>
      </c>
      <c r="M489" s="1" t="s">
        <v>31448</v>
      </c>
      <c r="N489" s="1" t="s">
        <v>3720</v>
      </c>
      <c r="O489" s="1" t="s">
        <v>3721</v>
      </c>
      <c r="P489" s="1" t="s">
        <v>3722</v>
      </c>
    </row>
    <row r="490" spans="1:16" x14ac:dyDescent="0.2">
      <c r="A490" s="1" t="s">
        <v>3723</v>
      </c>
      <c r="B490" s="1" t="s">
        <v>3724</v>
      </c>
      <c r="C490" s="1" t="s">
        <v>162</v>
      </c>
      <c r="D490" s="1" t="s">
        <v>31449</v>
      </c>
      <c r="E490" s="1" t="s">
        <v>15</v>
      </c>
      <c r="F490" s="1" t="s">
        <v>92</v>
      </c>
      <c r="G490" s="1" t="s">
        <v>93</v>
      </c>
      <c r="H490" s="1" t="s">
        <v>449</v>
      </c>
      <c r="I490" s="1" t="s">
        <v>104</v>
      </c>
      <c r="J490" s="1" t="s">
        <v>3725</v>
      </c>
      <c r="K490" s="1" t="s">
        <v>31450</v>
      </c>
      <c r="L490" s="1" t="s">
        <v>31451</v>
      </c>
      <c r="M490" s="1" t="s">
        <v>3726</v>
      </c>
      <c r="N490" s="1" t="s">
        <v>3727</v>
      </c>
      <c r="O490" s="1" t="s">
        <v>3728</v>
      </c>
      <c r="P490" s="1" t="s">
        <v>3729</v>
      </c>
    </row>
    <row r="491" spans="1:16" x14ac:dyDescent="0.2">
      <c r="A491" s="1" t="s">
        <v>3730</v>
      </c>
      <c r="B491" s="1" t="s">
        <v>3731</v>
      </c>
      <c r="C491" s="1" t="s">
        <v>2</v>
      </c>
      <c r="D491" s="1" t="s">
        <v>31452</v>
      </c>
      <c r="E491" s="1" t="s">
        <v>3</v>
      </c>
      <c r="F491" s="1" t="s">
        <v>16</v>
      </c>
      <c r="G491" s="1" t="s">
        <v>26</v>
      </c>
      <c r="H491" s="1" t="s">
        <v>27</v>
      </c>
      <c r="I491" s="1" t="s">
        <v>7</v>
      </c>
      <c r="J491" s="1" t="s">
        <v>3732</v>
      </c>
      <c r="K491" s="1" t="s">
        <v>3733</v>
      </c>
      <c r="L491" s="1" t="s">
        <v>3734</v>
      </c>
      <c r="M491" s="1" t="s">
        <v>827</v>
      </c>
      <c r="N491" s="1" t="s">
        <v>30614</v>
      </c>
      <c r="O491" s="1" t="s">
        <v>3735</v>
      </c>
      <c r="P491" s="1" t="s">
        <v>3736</v>
      </c>
    </row>
    <row r="492" spans="1:16" x14ac:dyDescent="0.2">
      <c r="A492" s="1" t="s">
        <v>3737</v>
      </c>
      <c r="B492" s="1" t="s">
        <v>3738</v>
      </c>
      <c r="C492" s="1" t="s">
        <v>52</v>
      </c>
      <c r="D492" s="1" t="s">
        <v>31453</v>
      </c>
      <c r="E492" s="1" t="s">
        <v>15</v>
      </c>
      <c r="F492" s="1" t="s">
        <v>816</v>
      </c>
      <c r="G492" s="1" t="s">
        <v>1046</v>
      </c>
      <c r="H492" s="1" t="s">
        <v>1439</v>
      </c>
      <c r="I492" s="1" t="s">
        <v>7</v>
      </c>
      <c r="J492" s="1" t="s">
        <v>3739</v>
      </c>
      <c r="K492" s="1" t="s">
        <v>3740</v>
      </c>
      <c r="L492" s="1" t="s">
        <v>31454</v>
      </c>
      <c r="M492" s="1" t="s">
        <v>3741</v>
      </c>
      <c r="N492" s="1" t="s">
        <v>30614</v>
      </c>
      <c r="O492" s="1" t="s">
        <v>31455</v>
      </c>
      <c r="P492" s="1" t="s">
        <v>3742</v>
      </c>
    </row>
    <row r="493" spans="1:16" x14ac:dyDescent="0.2">
      <c r="A493" s="1" t="s">
        <v>3743</v>
      </c>
      <c r="B493" s="1" t="s">
        <v>3744</v>
      </c>
      <c r="C493" s="1" t="s">
        <v>2</v>
      </c>
      <c r="D493" s="1" t="s">
        <v>31456</v>
      </c>
      <c r="E493" s="1" t="s">
        <v>3</v>
      </c>
      <c r="F493" s="1" t="s">
        <v>16</v>
      </c>
      <c r="G493" s="1" t="s">
        <v>26</v>
      </c>
      <c r="H493" s="1" t="s">
        <v>27</v>
      </c>
      <c r="I493" s="1" t="s">
        <v>7</v>
      </c>
      <c r="J493" s="1" t="s">
        <v>3745</v>
      </c>
      <c r="K493" s="1" t="s">
        <v>3746</v>
      </c>
      <c r="L493" s="1" t="s">
        <v>30614</v>
      </c>
      <c r="M493" s="1" t="s">
        <v>3747</v>
      </c>
      <c r="N493" s="1" t="s">
        <v>30614</v>
      </c>
      <c r="O493" s="1" t="s">
        <v>3748</v>
      </c>
      <c r="P493" s="1" t="s">
        <v>3749</v>
      </c>
    </row>
    <row r="494" spans="1:16" x14ac:dyDescent="0.2">
      <c r="A494" s="1" t="s">
        <v>3750</v>
      </c>
      <c r="B494" s="1" t="s">
        <v>3751</v>
      </c>
      <c r="C494" s="1" t="s">
        <v>1294</v>
      </c>
      <c r="D494" s="1" t="s">
        <v>31457</v>
      </c>
      <c r="E494" s="1" t="s">
        <v>15</v>
      </c>
      <c r="F494" s="1" t="s">
        <v>92</v>
      </c>
      <c r="G494" s="1" t="s">
        <v>93</v>
      </c>
      <c r="H494" s="1" t="s">
        <v>449</v>
      </c>
      <c r="I494" s="1" t="s">
        <v>7</v>
      </c>
      <c r="J494" s="1" t="s">
        <v>3752</v>
      </c>
      <c r="K494" s="1" t="s">
        <v>3753</v>
      </c>
      <c r="L494" s="1" t="s">
        <v>31458</v>
      </c>
      <c r="M494" s="1" t="s">
        <v>31459</v>
      </c>
      <c r="N494" s="1" t="s">
        <v>30614</v>
      </c>
      <c r="O494" s="1" t="s">
        <v>3754</v>
      </c>
      <c r="P494" s="1" t="s">
        <v>3755</v>
      </c>
    </row>
    <row r="495" spans="1:16" x14ac:dyDescent="0.2">
      <c r="A495" s="1" t="s">
        <v>3756</v>
      </c>
      <c r="B495" s="1" t="s">
        <v>3757</v>
      </c>
      <c r="C495" s="1" t="s">
        <v>644</v>
      </c>
      <c r="D495" s="1" t="s">
        <v>31460</v>
      </c>
      <c r="E495" s="1" t="s">
        <v>3</v>
      </c>
      <c r="F495" s="1" t="s">
        <v>805</v>
      </c>
      <c r="G495" s="1" t="s">
        <v>3758</v>
      </c>
      <c r="H495" s="1" t="s">
        <v>3759</v>
      </c>
      <c r="I495" s="1" t="s">
        <v>7</v>
      </c>
      <c r="J495" s="1" t="s">
        <v>3760</v>
      </c>
      <c r="K495" s="1" t="s">
        <v>31461</v>
      </c>
      <c r="L495" s="1" t="s">
        <v>30614</v>
      </c>
      <c r="M495" s="1" t="s">
        <v>3761</v>
      </c>
      <c r="N495" s="1" t="s">
        <v>30614</v>
      </c>
      <c r="O495" s="1" t="s">
        <v>30614</v>
      </c>
      <c r="P495" s="1" t="s">
        <v>3762</v>
      </c>
    </row>
    <row r="496" spans="1:16" x14ac:dyDescent="0.2">
      <c r="A496" s="1" t="s">
        <v>3763</v>
      </c>
      <c r="B496" s="1" t="s">
        <v>3764</v>
      </c>
      <c r="C496" s="1" t="s">
        <v>3765</v>
      </c>
      <c r="D496" s="1" t="s">
        <v>31462</v>
      </c>
      <c r="E496" s="1" t="s">
        <v>15</v>
      </c>
      <c r="F496" s="1" t="s">
        <v>112</v>
      </c>
      <c r="G496" s="1" t="s">
        <v>219</v>
      </c>
      <c r="H496" s="1" t="s">
        <v>1570</v>
      </c>
      <c r="I496" s="1" t="s">
        <v>7</v>
      </c>
      <c r="J496" s="1" t="s">
        <v>3766</v>
      </c>
      <c r="K496" s="1" t="s">
        <v>3767</v>
      </c>
      <c r="L496" s="1" t="s">
        <v>30614</v>
      </c>
      <c r="M496" s="1" t="s">
        <v>3768</v>
      </c>
      <c r="N496" s="1" t="s">
        <v>30614</v>
      </c>
      <c r="O496" s="1" t="s">
        <v>3769</v>
      </c>
      <c r="P496" s="1" t="s">
        <v>3770</v>
      </c>
    </row>
    <row r="497" spans="1:16" x14ac:dyDescent="0.2">
      <c r="A497" s="1" t="s">
        <v>3771</v>
      </c>
      <c r="B497" s="1" t="s">
        <v>3772</v>
      </c>
      <c r="C497" s="1" t="s">
        <v>14</v>
      </c>
      <c r="D497" s="1" t="s">
        <v>31463</v>
      </c>
      <c r="E497" s="1" t="s">
        <v>3</v>
      </c>
      <c r="F497" s="1" t="s">
        <v>191</v>
      </c>
      <c r="G497" s="1" t="s">
        <v>201</v>
      </c>
      <c r="H497" s="1" t="s">
        <v>3773</v>
      </c>
      <c r="I497" s="1" t="s">
        <v>7</v>
      </c>
      <c r="J497" s="1" t="s">
        <v>3774</v>
      </c>
      <c r="K497" s="1" t="s">
        <v>3775</v>
      </c>
      <c r="L497" s="1" t="s">
        <v>3776</v>
      </c>
      <c r="M497" s="1" t="s">
        <v>31464</v>
      </c>
      <c r="N497" s="1" t="s">
        <v>3777</v>
      </c>
      <c r="O497" s="1" t="s">
        <v>30614</v>
      </c>
      <c r="P497" s="1" t="s">
        <v>3778</v>
      </c>
    </row>
    <row r="498" spans="1:16" x14ac:dyDescent="0.2">
      <c r="A498" s="1" t="s">
        <v>3779</v>
      </c>
      <c r="B498" s="1" t="s">
        <v>3780</v>
      </c>
      <c r="C498" s="1" t="s">
        <v>71</v>
      </c>
      <c r="D498" s="1" t="s">
        <v>31465</v>
      </c>
      <c r="E498" s="1" t="s">
        <v>3</v>
      </c>
      <c r="F498" s="1" t="s">
        <v>1359</v>
      </c>
      <c r="G498" s="1" t="s">
        <v>1360</v>
      </c>
      <c r="H498" s="1" t="s">
        <v>3781</v>
      </c>
      <c r="I498" s="1" t="s">
        <v>7</v>
      </c>
      <c r="J498" s="1" t="s">
        <v>3782</v>
      </c>
      <c r="K498" s="1" t="s">
        <v>3783</v>
      </c>
      <c r="L498" s="1" t="s">
        <v>3784</v>
      </c>
      <c r="M498" s="1" t="s">
        <v>3785</v>
      </c>
      <c r="N498" s="1" t="s">
        <v>30614</v>
      </c>
      <c r="O498" s="1" t="s">
        <v>3786</v>
      </c>
      <c r="P498" s="1" t="s">
        <v>3787</v>
      </c>
    </row>
    <row r="499" spans="1:16" x14ac:dyDescent="0.2">
      <c r="A499" s="1" t="s">
        <v>3788</v>
      </c>
      <c r="B499" s="1" t="s">
        <v>30614</v>
      </c>
      <c r="C499" s="1" t="s">
        <v>30614</v>
      </c>
      <c r="D499" s="1" t="s">
        <v>31466</v>
      </c>
      <c r="E499" s="1" t="s">
        <v>2362</v>
      </c>
      <c r="F499" s="1" t="s">
        <v>2363</v>
      </c>
      <c r="G499" s="1" t="s">
        <v>30614</v>
      </c>
      <c r="H499" s="1" t="s">
        <v>30614</v>
      </c>
      <c r="I499" s="1" t="s">
        <v>30614</v>
      </c>
      <c r="J499" s="1" t="s">
        <v>30614</v>
      </c>
      <c r="K499" s="1" t="s">
        <v>30614</v>
      </c>
      <c r="L499" s="1" t="s">
        <v>30614</v>
      </c>
      <c r="M499" s="1" t="s">
        <v>30614</v>
      </c>
      <c r="N499" s="1" t="s">
        <v>30614</v>
      </c>
      <c r="O499" s="1" t="s">
        <v>30614</v>
      </c>
      <c r="P499" s="1" t="s">
        <v>30614</v>
      </c>
    </row>
    <row r="500" spans="1:16" x14ac:dyDescent="0.2">
      <c r="A500" s="1" t="s">
        <v>3789</v>
      </c>
      <c r="B500" s="1" t="s">
        <v>3790</v>
      </c>
      <c r="C500" s="1" t="s">
        <v>2</v>
      </c>
      <c r="D500" s="1" t="s">
        <v>31467</v>
      </c>
      <c r="E500" s="1" t="s">
        <v>3</v>
      </c>
      <c r="F500" s="1" t="s">
        <v>16</v>
      </c>
      <c r="G500" s="1" t="s">
        <v>26</v>
      </c>
      <c r="H500" s="1" t="s">
        <v>2500</v>
      </c>
      <c r="I500" s="1" t="s">
        <v>7</v>
      </c>
      <c r="J500" s="1" t="s">
        <v>3791</v>
      </c>
      <c r="K500" s="1" t="s">
        <v>31468</v>
      </c>
      <c r="L500" s="1" t="s">
        <v>31469</v>
      </c>
      <c r="M500" s="1" t="s">
        <v>3792</v>
      </c>
      <c r="N500" s="1" t="s">
        <v>3793</v>
      </c>
      <c r="O500" s="1" t="s">
        <v>3794</v>
      </c>
      <c r="P500" s="1" t="s">
        <v>31470</v>
      </c>
    </row>
    <row r="501" spans="1:16" x14ac:dyDescent="0.2">
      <c r="A501" s="1" t="s">
        <v>3789</v>
      </c>
      <c r="B501" s="1" t="s">
        <v>3790</v>
      </c>
      <c r="C501" s="1" t="s">
        <v>2</v>
      </c>
      <c r="D501" s="1" t="s">
        <v>31467</v>
      </c>
      <c r="E501" s="1" t="s">
        <v>3</v>
      </c>
      <c r="F501" s="1" t="s">
        <v>16</v>
      </c>
      <c r="G501" s="1" t="s">
        <v>26</v>
      </c>
      <c r="H501" s="1" t="s">
        <v>2500</v>
      </c>
      <c r="I501" s="1" t="s">
        <v>7</v>
      </c>
      <c r="J501" s="1" t="s">
        <v>3791</v>
      </c>
      <c r="K501" s="1" t="s">
        <v>31468</v>
      </c>
      <c r="L501" s="1" t="s">
        <v>31469</v>
      </c>
      <c r="M501" s="1" t="s">
        <v>3792</v>
      </c>
      <c r="N501" s="1" t="s">
        <v>3793</v>
      </c>
      <c r="O501" s="1" t="s">
        <v>3794</v>
      </c>
      <c r="P501" s="1" t="s">
        <v>31470</v>
      </c>
    </row>
    <row r="502" spans="1:16" x14ac:dyDescent="0.2">
      <c r="A502" s="1" t="s">
        <v>3795</v>
      </c>
      <c r="B502" s="1" t="s">
        <v>3796</v>
      </c>
      <c r="C502" s="1" t="s">
        <v>3797</v>
      </c>
      <c r="D502" s="1" t="s">
        <v>31471</v>
      </c>
      <c r="E502" s="1" t="s">
        <v>15</v>
      </c>
      <c r="F502" s="1" t="s">
        <v>92</v>
      </c>
      <c r="G502" s="1" t="s">
        <v>93</v>
      </c>
      <c r="H502" s="1" t="s">
        <v>280</v>
      </c>
      <c r="I502" s="1" t="s">
        <v>194</v>
      </c>
      <c r="J502" s="1" t="s">
        <v>3798</v>
      </c>
      <c r="K502" s="1" t="s">
        <v>31472</v>
      </c>
      <c r="L502" s="1" t="s">
        <v>31473</v>
      </c>
      <c r="M502" s="1" t="s">
        <v>3799</v>
      </c>
      <c r="N502" s="1" t="s">
        <v>3800</v>
      </c>
      <c r="O502" s="1" t="s">
        <v>3801</v>
      </c>
      <c r="P502" s="1" t="s">
        <v>3802</v>
      </c>
    </row>
    <row r="503" spans="1:16" x14ac:dyDescent="0.2">
      <c r="A503" s="1" t="s">
        <v>3803</v>
      </c>
      <c r="B503" s="1" t="s">
        <v>3804</v>
      </c>
      <c r="C503" s="1" t="s">
        <v>3805</v>
      </c>
      <c r="D503" s="1" t="s">
        <v>31474</v>
      </c>
      <c r="E503" s="1" t="s">
        <v>15</v>
      </c>
      <c r="F503" s="1" t="s">
        <v>92</v>
      </c>
      <c r="G503" s="1" t="s">
        <v>93</v>
      </c>
      <c r="H503" s="1" t="s">
        <v>280</v>
      </c>
      <c r="I503" s="1" t="s">
        <v>7</v>
      </c>
      <c r="J503" s="1" t="s">
        <v>3806</v>
      </c>
      <c r="K503" s="1" t="s">
        <v>3807</v>
      </c>
      <c r="L503" s="1" t="s">
        <v>31475</v>
      </c>
      <c r="M503" s="1" t="s">
        <v>31476</v>
      </c>
      <c r="N503" s="1" t="s">
        <v>30614</v>
      </c>
      <c r="O503" s="1" t="s">
        <v>3808</v>
      </c>
      <c r="P503" s="1" t="s">
        <v>3809</v>
      </c>
    </row>
    <row r="504" spans="1:16" x14ac:dyDescent="0.2">
      <c r="A504" s="1" t="s">
        <v>3810</v>
      </c>
      <c r="B504" s="1" t="s">
        <v>3811</v>
      </c>
      <c r="C504" s="1" t="s">
        <v>14</v>
      </c>
      <c r="D504" s="1" t="s">
        <v>31477</v>
      </c>
      <c r="E504" s="1" t="s">
        <v>15</v>
      </c>
      <c r="F504" s="1" t="s">
        <v>112</v>
      </c>
      <c r="G504" s="1" t="s">
        <v>113</v>
      </c>
      <c r="H504" s="1" t="s">
        <v>114</v>
      </c>
      <c r="I504" s="1" t="s">
        <v>7</v>
      </c>
      <c r="J504" s="1" t="s">
        <v>3812</v>
      </c>
      <c r="K504" s="1" t="s">
        <v>3813</v>
      </c>
      <c r="L504" s="1" t="s">
        <v>30614</v>
      </c>
      <c r="M504" s="1" t="s">
        <v>3814</v>
      </c>
      <c r="N504" s="1" t="s">
        <v>30614</v>
      </c>
      <c r="O504" s="1" t="s">
        <v>3815</v>
      </c>
      <c r="P504" s="1" t="s">
        <v>3816</v>
      </c>
    </row>
    <row r="505" spans="1:16" x14ac:dyDescent="0.2">
      <c r="A505" s="1" t="s">
        <v>3817</v>
      </c>
      <c r="B505" s="1" t="s">
        <v>3818</v>
      </c>
      <c r="C505" s="1" t="s">
        <v>14</v>
      </c>
      <c r="D505" s="1" t="s">
        <v>31478</v>
      </c>
      <c r="E505" s="1" t="s">
        <v>15</v>
      </c>
      <c r="F505" s="1" t="s">
        <v>92</v>
      </c>
      <c r="G505" s="1" t="s">
        <v>93</v>
      </c>
      <c r="H505" s="1" t="s">
        <v>449</v>
      </c>
      <c r="I505" s="1" t="s">
        <v>7</v>
      </c>
      <c r="J505" s="1" t="s">
        <v>3819</v>
      </c>
      <c r="K505" s="1" t="s">
        <v>3820</v>
      </c>
      <c r="L505" s="1" t="s">
        <v>31479</v>
      </c>
      <c r="M505" s="1" t="s">
        <v>31480</v>
      </c>
      <c r="N505" s="1" t="s">
        <v>31481</v>
      </c>
      <c r="O505" s="1" t="s">
        <v>3821</v>
      </c>
      <c r="P505" s="1" t="s">
        <v>3822</v>
      </c>
    </row>
    <row r="506" spans="1:16" x14ac:dyDescent="0.2">
      <c r="A506" s="1" t="s">
        <v>3823</v>
      </c>
      <c r="B506" s="1" t="s">
        <v>3824</v>
      </c>
      <c r="C506" s="1" t="s">
        <v>162</v>
      </c>
      <c r="D506" s="1" t="s">
        <v>31482</v>
      </c>
      <c r="E506" s="1" t="s">
        <v>3</v>
      </c>
      <c r="F506" s="1" t="s">
        <v>81</v>
      </c>
      <c r="G506" s="1" t="s">
        <v>82</v>
      </c>
      <c r="H506" s="1" t="s">
        <v>2557</v>
      </c>
      <c r="I506" s="1" t="s">
        <v>7</v>
      </c>
      <c r="J506" s="1" t="s">
        <v>3825</v>
      </c>
      <c r="K506" s="1" t="s">
        <v>3826</v>
      </c>
      <c r="L506" s="1" t="s">
        <v>30614</v>
      </c>
      <c r="M506" s="1" t="s">
        <v>3827</v>
      </c>
      <c r="N506" s="1" t="s">
        <v>30614</v>
      </c>
      <c r="O506" s="1" t="s">
        <v>3828</v>
      </c>
      <c r="P506" s="1" t="s">
        <v>3829</v>
      </c>
    </row>
    <row r="507" spans="1:16" x14ac:dyDescent="0.2">
      <c r="A507" s="1" t="s">
        <v>3830</v>
      </c>
      <c r="B507" s="1" t="s">
        <v>3831</v>
      </c>
      <c r="C507" s="1" t="s">
        <v>71</v>
      </c>
      <c r="D507" s="1" t="s">
        <v>31483</v>
      </c>
      <c r="E507" s="1" t="s">
        <v>15</v>
      </c>
      <c r="F507" s="1" t="s">
        <v>112</v>
      </c>
      <c r="G507" s="1" t="s">
        <v>219</v>
      </c>
      <c r="H507" s="1" t="s">
        <v>1194</v>
      </c>
      <c r="I507" s="1" t="s">
        <v>104</v>
      </c>
      <c r="J507" s="1" t="s">
        <v>3832</v>
      </c>
      <c r="K507" s="1" t="s">
        <v>31484</v>
      </c>
      <c r="L507" s="1" t="s">
        <v>31485</v>
      </c>
      <c r="M507" s="1" t="s">
        <v>3833</v>
      </c>
      <c r="N507" s="1" t="s">
        <v>3834</v>
      </c>
      <c r="O507" s="1" t="s">
        <v>3835</v>
      </c>
      <c r="P507" s="1" t="s">
        <v>3836</v>
      </c>
    </row>
    <row r="508" spans="1:16" x14ac:dyDescent="0.2">
      <c r="A508" s="1" t="s">
        <v>3837</v>
      </c>
      <c r="B508" s="1" t="s">
        <v>3838</v>
      </c>
      <c r="C508" s="1" t="s">
        <v>456</v>
      </c>
      <c r="D508" s="1" t="s">
        <v>31486</v>
      </c>
      <c r="E508" s="1" t="s">
        <v>3</v>
      </c>
      <c r="F508" s="1" t="s">
        <v>749</v>
      </c>
      <c r="G508" s="1" t="s">
        <v>750</v>
      </c>
      <c r="H508" s="1" t="s">
        <v>3839</v>
      </c>
      <c r="I508" s="1" t="s">
        <v>104</v>
      </c>
      <c r="J508" s="1" t="s">
        <v>3840</v>
      </c>
      <c r="K508" s="1" t="s">
        <v>3841</v>
      </c>
      <c r="L508" s="1" t="s">
        <v>3842</v>
      </c>
      <c r="M508" s="1" t="s">
        <v>31487</v>
      </c>
      <c r="N508" s="1" t="s">
        <v>3843</v>
      </c>
      <c r="O508" s="1" t="s">
        <v>3844</v>
      </c>
      <c r="P508" s="1" t="s">
        <v>3845</v>
      </c>
    </row>
    <row r="509" spans="1:16" x14ac:dyDescent="0.2">
      <c r="A509" s="1" t="s">
        <v>3846</v>
      </c>
      <c r="B509" s="1" t="s">
        <v>3847</v>
      </c>
      <c r="C509" s="1" t="s">
        <v>3848</v>
      </c>
      <c r="D509" s="1" t="s">
        <v>31361</v>
      </c>
      <c r="E509" s="1" t="s">
        <v>15</v>
      </c>
      <c r="F509" s="1" t="s">
        <v>92</v>
      </c>
      <c r="G509" s="1" t="s">
        <v>93</v>
      </c>
      <c r="H509" s="1" t="s">
        <v>280</v>
      </c>
      <c r="I509" s="1" t="s">
        <v>7</v>
      </c>
      <c r="J509" s="1" t="s">
        <v>3849</v>
      </c>
      <c r="K509" s="1" t="s">
        <v>31488</v>
      </c>
      <c r="L509" s="1" t="s">
        <v>3850</v>
      </c>
      <c r="M509" s="1" t="s">
        <v>3851</v>
      </c>
      <c r="N509" s="1" t="s">
        <v>30614</v>
      </c>
      <c r="O509" s="1" t="s">
        <v>3852</v>
      </c>
      <c r="P509" s="1" t="s">
        <v>3853</v>
      </c>
    </row>
    <row r="510" spans="1:16" x14ac:dyDescent="0.2">
      <c r="A510" s="1" t="s">
        <v>3854</v>
      </c>
      <c r="B510" s="1" t="s">
        <v>3855</v>
      </c>
      <c r="C510" s="1" t="s">
        <v>1294</v>
      </c>
      <c r="D510" s="1" t="s">
        <v>31489</v>
      </c>
      <c r="E510" s="1" t="s">
        <v>15</v>
      </c>
      <c r="F510" s="1" t="s">
        <v>33</v>
      </c>
      <c r="G510" s="1" t="s">
        <v>2180</v>
      </c>
      <c r="H510" s="1" t="s">
        <v>3856</v>
      </c>
      <c r="I510" s="1" t="s">
        <v>7</v>
      </c>
      <c r="J510" s="1" t="s">
        <v>3857</v>
      </c>
      <c r="K510" s="1" t="s">
        <v>3858</v>
      </c>
      <c r="L510" s="1" t="s">
        <v>30614</v>
      </c>
      <c r="M510" s="1" t="s">
        <v>3859</v>
      </c>
      <c r="N510" s="1" t="s">
        <v>30614</v>
      </c>
      <c r="O510" s="1" t="s">
        <v>3860</v>
      </c>
      <c r="P510" s="1" t="s">
        <v>3861</v>
      </c>
    </row>
    <row r="511" spans="1:16" x14ac:dyDescent="0.2">
      <c r="A511" s="1" t="s">
        <v>3862</v>
      </c>
      <c r="B511" s="1" t="s">
        <v>3863</v>
      </c>
      <c r="C511" s="1" t="s">
        <v>1320</v>
      </c>
      <c r="D511" s="1" t="s">
        <v>31490</v>
      </c>
      <c r="E511" s="1" t="s">
        <v>3</v>
      </c>
      <c r="F511" s="1" t="s">
        <v>43</v>
      </c>
      <c r="G511" s="1" t="s">
        <v>30614</v>
      </c>
      <c r="H511" s="1" t="s">
        <v>30614</v>
      </c>
      <c r="I511" s="1" t="s">
        <v>221</v>
      </c>
      <c r="J511" s="1" t="s">
        <v>3864</v>
      </c>
      <c r="K511" s="1" t="s">
        <v>31491</v>
      </c>
      <c r="L511" s="1" t="s">
        <v>31492</v>
      </c>
      <c r="M511" s="1" t="s">
        <v>3865</v>
      </c>
      <c r="N511" s="1" t="s">
        <v>30614</v>
      </c>
      <c r="O511" s="1" t="s">
        <v>3866</v>
      </c>
      <c r="P511" s="1" t="s">
        <v>3867</v>
      </c>
    </row>
    <row r="512" spans="1:16" x14ac:dyDescent="0.2">
      <c r="A512" s="1" t="s">
        <v>3868</v>
      </c>
      <c r="B512" s="1" t="s">
        <v>3869</v>
      </c>
      <c r="C512" s="1" t="s">
        <v>25</v>
      </c>
      <c r="D512" s="1" t="s">
        <v>31493</v>
      </c>
      <c r="E512" s="1" t="s">
        <v>3</v>
      </c>
      <c r="F512" s="1" t="s">
        <v>33</v>
      </c>
      <c r="G512" s="1" t="s">
        <v>2180</v>
      </c>
      <c r="H512" s="1" t="s">
        <v>3870</v>
      </c>
      <c r="I512" s="1" t="s">
        <v>7</v>
      </c>
      <c r="J512" s="1" t="s">
        <v>3871</v>
      </c>
      <c r="K512" s="1" t="s">
        <v>3872</v>
      </c>
      <c r="L512" s="1" t="s">
        <v>3873</v>
      </c>
      <c r="M512" s="1" t="s">
        <v>31494</v>
      </c>
      <c r="N512" s="1" t="s">
        <v>30614</v>
      </c>
      <c r="O512" s="1" t="s">
        <v>3874</v>
      </c>
      <c r="P512" s="1" t="s">
        <v>3875</v>
      </c>
    </row>
    <row r="513" spans="1:16" x14ac:dyDescent="0.2">
      <c r="A513" s="1" t="s">
        <v>3876</v>
      </c>
      <c r="B513" s="1" t="s">
        <v>3591</v>
      </c>
      <c r="C513" s="1" t="s">
        <v>3877</v>
      </c>
      <c r="D513" s="1" t="s">
        <v>31495</v>
      </c>
      <c r="E513" s="1" t="s">
        <v>15</v>
      </c>
      <c r="F513" s="1" t="s">
        <v>92</v>
      </c>
      <c r="G513" s="1" t="s">
        <v>93</v>
      </c>
      <c r="H513" s="1" t="s">
        <v>280</v>
      </c>
      <c r="I513" s="1" t="s">
        <v>7</v>
      </c>
      <c r="J513" s="1" t="s">
        <v>3878</v>
      </c>
      <c r="K513" s="1" t="s">
        <v>31422</v>
      </c>
      <c r="L513" s="1" t="s">
        <v>3879</v>
      </c>
      <c r="M513" s="1" t="s">
        <v>31496</v>
      </c>
      <c r="N513" s="1" t="s">
        <v>3880</v>
      </c>
      <c r="O513" s="1" t="s">
        <v>3881</v>
      </c>
      <c r="P513" s="1" t="s">
        <v>3882</v>
      </c>
    </row>
    <row r="514" spans="1:16" x14ac:dyDescent="0.2">
      <c r="A514" s="1" t="s">
        <v>3883</v>
      </c>
      <c r="B514" s="1" t="s">
        <v>3884</v>
      </c>
      <c r="C514" s="1" t="s">
        <v>2</v>
      </c>
      <c r="D514" s="1" t="s">
        <v>31497</v>
      </c>
      <c r="E514" s="1" t="s">
        <v>15</v>
      </c>
      <c r="F514" s="1" t="s">
        <v>33</v>
      </c>
      <c r="G514" s="1" t="s">
        <v>1234</v>
      </c>
      <c r="H514" s="1" t="s">
        <v>1235</v>
      </c>
      <c r="I514" s="1" t="s">
        <v>104</v>
      </c>
      <c r="J514" s="1" t="s">
        <v>3885</v>
      </c>
      <c r="K514" s="1" t="s">
        <v>3886</v>
      </c>
      <c r="L514" s="1" t="s">
        <v>30614</v>
      </c>
      <c r="M514" s="1" t="s">
        <v>3887</v>
      </c>
      <c r="N514" s="1" t="s">
        <v>30614</v>
      </c>
      <c r="O514" s="1" t="s">
        <v>3888</v>
      </c>
      <c r="P514" s="1" t="s">
        <v>3889</v>
      </c>
    </row>
    <row r="515" spans="1:16" x14ac:dyDescent="0.2">
      <c r="A515" s="1" t="s">
        <v>3890</v>
      </c>
      <c r="B515" s="1" t="s">
        <v>3891</v>
      </c>
      <c r="C515" s="1" t="s">
        <v>14</v>
      </c>
      <c r="D515" s="1" t="s">
        <v>31498</v>
      </c>
      <c r="E515" s="1" t="s">
        <v>15</v>
      </c>
      <c r="F515" s="1" t="s">
        <v>16</v>
      </c>
      <c r="G515" s="1" t="s">
        <v>378</v>
      </c>
      <c r="H515" s="1" t="s">
        <v>30614</v>
      </c>
      <c r="I515" s="1" t="s">
        <v>104</v>
      </c>
      <c r="J515" s="1" t="s">
        <v>3892</v>
      </c>
      <c r="K515" s="1" t="s">
        <v>3893</v>
      </c>
      <c r="L515" s="1" t="s">
        <v>30614</v>
      </c>
      <c r="M515" s="1" t="s">
        <v>31499</v>
      </c>
      <c r="N515" s="1" t="s">
        <v>30614</v>
      </c>
      <c r="O515" s="1" t="s">
        <v>30614</v>
      </c>
      <c r="P515" s="1" t="s">
        <v>3894</v>
      </c>
    </row>
    <row r="516" spans="1:16" x14ac:dyDescent="0.2">
      <c r="A516" s="1" t="s">
        <v>3895</v>
      </c>
      <c r="B516" s="1" t="s">
        <v>3896</v>
      </c>
      <c r="C516" s="1" t="s">
        <v>3897</v>
      </c>
      <c r="D516" s="1" t="s">
        <v>31500</v>
      </c>
      <c r="E516" s="1" t="s">
        <v>3898</v>
      </c>
      <c r="F516" s="1" t="s">
        <v>33</v>
      </c>
      <c r="G516" s="1" t="s">
        <v>34</v>
      </c>
      <c r="H516" s="1" t="s">
        <v>3899</v>
      </c>
      <c r="I516" s="1" t="s">
        <v>7</v>
      </c>
      <c r="J516" s="1" t="s">
        <v>30614</v>
      </c>
      <c r="K516" s="1" t="s">
        <v>30614</v>
      </c>
      <c r="L516" s="1" t="s">
        <v>30614</v>
      </c>
      <c r="M516" s="1" t="s">
        <v>3900</v>
      </c>
      <c r="N516" s="1" t="s">
        <v>30614</v>
      </c>
      <c r="O516" s="1" t="s">
        <v>30614</v>
      </c>
      <c r="P516" s="1" t="s">
        <v>3901</v>
      </c>
    </row>
    <row r="517" spans="1:16" x14ac:dyDescent="0.2">
      <c r="A517" s="1" t="s">
        <v>3902</v>
      </c>
      <c r="B517" s="1" t="s">
        <v>3903</v>
      </c>
      <c r="C517" s="1" t="s">
        <v>3904</v>
      </c>
      <c r="D517" s="1" t="s">
        <v>31501</v>
      </c>
      <c r="E517" s="1" t="s">
        <v>3</v>
      </c>
      <c r="F517" s="1" t="s">
        <v>16</v>
      </c>
      <c r="G517" s="1" t="s">
        <v>2078</v>
      </c>
      <c r="H517" s="1" t="s">
        <v>3905</v>
      </c>
      <c r="I517" s="1" t="s">
        <v>7</v>
      </c>
      <c r="J517" s="1" t="s">
        <v>3906</v>
      </c>
      <c r="K517" s="1" t="s">
        <v>3907</v>
      </c>
      <c r="L517" s="1" t="s">
        <v>30614</v>
      </c>
      <c r="M517" s="1" t="s">
        <v>3908</v>
      </c>
      <c r="N517" s="1" t="s">
        <v>30614</v>
      </c>
      <c r="O517" s="1" t="s">
        <v>30614</v>
      </c>
      <c r="P517" s="1" t="s">
        <v>3909</v>
      </c>
    </row>
    <row r="518" spans="1:16" x14ac:dyDescent="0.2">
      <c r="A518" s="1" t="s">
        <v>3910</v>
      </c>
      <c r="B518" s="1" t="s">
        <v>3911</v>
      </c>
      <c r="C518" s="1" t="s">
        <v>71</v>
      </c>
      <c r="D518" s="1" t="s">
        <v>31502</v>
      </c>
      <c r="E518" s="1" t="s">
        <v>3</v>
      </c>
      <c r="F518" s="1" t="s">
        <v>81</v>
      </c>
      <c r="G518" s="1" t="s">
        <v>82</v>
      </c>
      <c r="H518" s="1" t="s">
        <v>83</v>
      </c>
      <c r="I518" s="1" t="s">
        <v>7</v>
      </c>
      <c r="J518" s="1" t="s">
        <v>3912</v>
      </c>
      <c r="K518" s="1" t="s">
        <v>3913</v>
      </c>
      <c r="L518" s="1" t="s">
        <v>30614</v>
      </c>
      <c r="M518" s="1" t="s">
        <v>3914</v>
      </c>
      <c r="N518" s="1" t="s">
        <v>30614</v>
      </c>
      <c r="O518" s="1" t="s">
        <v>3915</v>
      </c>
      <c r="P518" s="1" t="s">
        <v>3916</v>
      </c>
    </row>
    <row r="519" spans="1:16" x14ac:dyDescent="0.2">
      <c r="A519" s="1" t="s">
        <v>3917</v>
      </c>
      <c r="B519" s="1" t="s">
        <v>3918</v>
      </c>
      <c r="C519" s="1" t="s">
        <v>377</v>
      </c>
      <c r="D519" s="1" t="s">
        <v>31503</v>
      </c>
      <c r="E519" s="1" t="s">
        <v>3</v>
      </c>
      <c r="F519" s="1" t="s">
        <v>805</v>
      </c>
      <c r="G519" s="1" t="s">
        <v>806</v>
      </c>
      <c r="H519" s="1" t="s">
        <v>3919</v>
      </c>
      <c r="I519" s="1" t="s">
        <v>7</v>
      </c>
      <c r="J519" s="1" t="s">
        <v>3920</v>
      </c>
      <c r="K519" s="1" t="s">
        <v>3921</v>
      </c>
      <c r="L519" s="1" t="s">
        <v>30614</v>
      </c>
      <c r="M519" s="1" t="s">
        <v>3922</v>
      </c>
      <c r="N519" s="1" t="s">
        <v>3923</v>
      </c>
      <c r="O519" s="1" t="s">
        <v>30614</v>
      </c>
      <c r="P519" s="1" t="s">
        <v>3924</v>
      </c>
    </row>
    <row r="520" spans="1:16" x14ac:dyDescent="0.2">
      <c r="A520" s="1" t="s">
        <v>3925</v>
      </c>
      <c r="B520" s="1" t="s">
        <v>3926</v>
      </c>
      <c r="C520" s="1" t="s">
        <v>162</v>
      </c>
      <c r="D520" s="1" t="s">
        <v>31504</v>
      </c>
      <c r="E520" s="1" t="s">
        <v>15</v>
      </c>
      <c r="F520" s="1" t="s">
        <v>112</v>
      </c>
      <c r="G520" s="1" t="s">
        <v>3282</v>
      </c>
      <c r="H520" s="1" t="s">
        <v>30614</v>
      </c>
      <c r="I520" s="1" t="s">
        <v>7</v>
      </c>
      <c r="J520" s="1" t="s">
        <v>3927</v>
      </c>
      <c r="K520" s="1" t="s">
        <v>3928</v>
      </c>
      <c r="L520" s="1" t="s">
        <v>30614</v>
      </c>
      <c r="M520" s="1" t="s">
        <v>3929</v>
      </c>
      <c r="N520" s="1" t="s">
        <v>30614</v>
      </c>
      <c r="O520" s="1" t="s">
        <v>3930</v>
      </c>
      <c r="P520" s="1" t="s">
        <v>3931</v>
      </c>
    </row>
    <row r="521" spans="1:16" x14ac:dyDescent="0.2">
      <c r="A521" s="1" t="s">
        <v>3932</v>
      </c>
      <c r="B521" s="1" t="s">
        <v>3933</v>
      </c>
      <c r="C521" s="1" t="s">
        <v>3934</v>
      </c>
      <c r="D521" s="1" t="s">
        <v>31505</v>
      </c>
      <c r="E521" s="1" t="s">
        <v>3</v>
      </c>
      <c r="F521" s="1" t="s">
        <v>16</v>
      </c>
      <c r="G521" s="1" t="s">
        <v>26</v>
      </c>
      <c r="H521" s="1" t="s">
        <v>1431</v>
      </c>
      <c r="I521" s="1" t="s">
        <v>7</v>
      </c>
      <c r="J521" s="1" t="s">
        <v>3935</v>
      </c>
      <c r="K521" s="1" t="s">
        <v>31506</v>
      </c>
      <c r="L521" s="1" t="s">
        <v>31507</v>
      </c>
      <c r="M521" s="1" t="s">
        <v>3936</v>
      </c>
      <c r="N521" s="1" t="s">
        <v>3937</v>
      </c>
      <c r="O521" s="1" t="s">
        <v>3938</v>
      </c>
      <c r="P521" s="1" t="s">
        <v>3939</v>
      </c>
    </row>
    <row r="522" spans="1:16" x14ac:dyDescent="0.2">
      <c r="A522" s="1" t="s">
        <v>3940</v>
      </c>
      <c r="B522" s="1" t="s">
        <v>3941</v>
      </c>
      <c r="C522" s="1" t="s">
        <v>162</v>
      </c>
      <c r="D522" s="1" t="s">
        <v>31508</v>
      </c>
      <c r="E522" s="1" t="s">
        <v>3</v>
      </c>
      <c r="F522" s="1" t="s">
        <v>16</v>
      </c>
      <c r="G522" s="1" t="s">
        <v>26</v>
      </c>
      <c r="H522" s="1" t="s">
        <v>883</v>
      </c>
      <c r="I522" s="1" t="s">
        <v>7</v>
      </c>
      <c r="J522" s="1" t="s">
        <v>3942</v>
      </c>
      <c r="K522" s="1" t="s">
        <v>30614</v>
      </c>
      <c r="L522" s="1" t="s">
        <v>30614</v>
      </c>
      <c r="M522" s="1" t="s">
        <v>3943</v>
      </c>
      <c r="N522" s="1" t="s">
        <v>30614</v>
      </c>
      <c r="O522" s="1" t="s">
        <v>30614</v>
      </c>
      <c r="P522" s="1" t="s">
        <v>3944</v>
      </c>
    </row>
    <row r="523" spans="1:16" x14ac:dyDescent="0.2">
      <c r="A523" s="1" t="s">
        <v>3945</v>
      </c>
      <c r="B523" s="1" t="s">
        <v>3946</v>
      </c>
      <c r="C523" s="1" t="s">
        <v>162</v>
      </c>
      <c r="D523" s="1" t="s">
        <v>31509</v>
      </c>
      <c r="E523" s="1" t="s">
        <v>3</v>
      </c>
      <c r="F523" s="1" t="s">
        <v>16</v>
      </c>
      <c r="G523" s="1" t="s">
        <v>26</v>
      </c>
      <c r="H523" s="1" t="s">
        <v>489</v>
      </c>
      <c r="I523" s="1" t="s">
        <v>7</v>
      </c>
      <c r="J523" s="1" t="s">
        <v>3947</v>
      </c>
      <c r="K523" s="1" t="s">
        <v>31510</v>
      </c>
      <c r="L523" s="1" t="s">
        <v>31511</v>
      </c>
      <c r="M523" s="1" t="s">
        <v>3948</v>
      </c>
      <c r="N523" s="1" t="s">
        <v>3949</v>
      </c>
      <c r="O523" s="1" t="s">
        <v>3950</v>
      </c>
      <c r="P523" s="1" t="s">
        <v>3951</v>
      </c>
    </row>
    <row r="524" spans="1:16" x14ac:dyDescent="0.2">
      <c r="A524" s="1" t="s">
        <v>3952</v>
      </c>
      <c r="B524" s="1" t="s">
        <v>3953</v>
      </c>
      <c r="C524" s="1" t="s">
        <v>25</v>
      </c>
      <c r="D524" s="1" t="s">
        <v>31512</v>
      </c>
      <c r="E524" s="1" t="s">
        <v>15</v>
      </c>
      <c r="F524" s="1" t="s">
        <v>33</v>
      </c>
      <c r="G524" s="1" t="s">
        <v>2180</v>
      </c>
      <c r="H524" s="1" t="s">
        <v>3870</v>
      </c>
      <c r="I524" s="1" t="s">
        <v>7</v>
      </c>
      <c r="J524" s="1" t="s">
        <v>3954</v>
      </c>
      <c r="K524" s="1" t="s">
        <v>31513</v>
      </c>
      <c r="L524" s="1" t="s">
        <v>3955</v>
      </c>
      <c r="M524" s="1" t="s">
        <v>3956</v>
      </c>
      <c r="N524" s="1" t="s">
        <v>30614</v>
      </c>
      <c r="O524" s="1" t="s">
        <v>3957</v>
      </c>
      <c r="P524" s="1" t="s">
        <v>3958</v>
      </c>
    </row>
    <row r="525" spans="1:16" x14ac:dyDescent="0.2">
      <c r="A525" s="1" t="s">
        <v>3959</v>
      </c>
      <c r="B525" s="1" t="s">
        <v>3960</v>
      </c>
      <c r="C525" s="1" t="s">
        <v>25</v>
      </c>
      <c r="D525" s="1" t="s">
        <v>31514</v>
      </c>
      <c r="E525" s="1" t="s">
        <v>15</v>
      </c>
      <c r="F525" s="1" t="s">
        <v>92</v>
      </c>
      <c r="G525" s="1" t="s">
        <v>93</v>
      </c>
      <c r="H525" s="1" t="s">
        <v>449</v>
      </c>
      <c r="I525" s="1" t="s">
        <v>7</v>
      </c>
      <c r="J525" s="1" t="s">
        <v>3961</v>
      </c>
      <c r="K525" s="1" t="s">
        <v>3962</v>
      </c>
      <c r="L525" s="1" t="s">
        <v>3963</v>
      </c>
      <c r="M525" s="1" t="s">
        <v>31515</v>
      </c>
      <c r="N525" s="1" t="s">
        <v>30614</v>
      </c>
      <c r="O525" s="1" t="s">
        <v>3964</v>
      </c>
      <c r="P525" s="1" t="s">
        <v>3965</v>
      </c>
    </row>
    <row r="526" spans="1:16" x14ac:dyDescent="0.2">
      <c r="A526" s="1" t="s">
        <v>3966</v>
      </c>
      <c r="B526" s="1" t="s">
        <v>3967</v>
      </c>
      <c r="C526" s="1" t="s">
        <v>3372</v>
      </c>
      <c r="D526" s="1" t="s">
        <v>31516</v>
      </c>
      <c r="E526" s="1" t="s">
        <v>15</v>
      </c>
      <c r="F526" s="1" t="s">
        <v>112</v>
      </c>
      <c r="G526" s="1" t="s">
        <v>3968</v>
      </c>
      <c r="H526" s="1" t="s">
        <v>3969</v>
      </c>
      <c r="I526" s="1" t="s">
        <v>7</v>
      </c>
      <c r="J526" s="1" t="s">
        <v>3970</v>
      </c>
      <c r="K526" s="1" t="s">
        <v>31517</v>
      </c>
      <c r="L526" s="1" t="s">
        <v>31518</v>
      </c>
      <c r="M526" s="1" t="s">
        <v>3971</v>
      </c>
      <c r="N526" s="1" t="s">
        <v>3972</v>
      </c>
      <c r="O526" s="1" t="s">
        <v>3973</v>
      </c>
      <c r="P526" s="1" t="s">
        <v>3974</v>
      </c>
    </row>
    <row r="527" spans="1:16" x14ac:dyDescent="0.2">
      <c r="A527" s="1" t="s">
        <v>3975</v>
      </c>
      <c r="B527" s="1" t="s">
        <v>3976</v>
      </c>
      <c r="C527" s="1" t="s">
        <v>25</v>
      </c>
      <c r="D527" s="1" t="s">
        <v>31519</v>
      </c>
      <c r="E527" s="1" t="s">
        <v>15</v>
      </c>
      <c r="F527" s="1" t="s">
        <v>112</v>
      </c>
      <c r="G527" s="1" t="s">
        <v>497</v>
      </c>
      <c r="H527" s="1" t="s">
        <v>3977</v>
      </c>
      <c r="I527" s="1" t="s">
        <v>7</v>
      </c>
      <c r="J527" s="1" t="s">
        <v>3978</v>
      </c>
      <c r="K527" s="1" t="s">
        <v>3979</v>
      </c>
      <c r="L527" s="1" t="s">
        <v>30614</v>
      </c>
      <c r="M527" s="1" t="s">
        <v>3980</v>
      </c>
      <c r="N527" s="1" t="s">
        <v>30614</v>
      </c>
      <c r="O527" s="1" t="s">
        <v>3981</v>
      </c>
      <c r="P527" s="1" t="s">
        <v>3982</v>
      </c>
    </row>
    <row r="528" spans="1:16" x14ac:dyDescent="0.2">
      <c r="A528" s="1" t="s">
        <v>3983</v>
      </c>
      <c r="B528" s="1" t="s">
        <v>3984</v>
      </c>
      <c r="C528" s="1" t="s">
        <v>25</v>
      </c>
      <c r="D528" s="1" t="s">
        <v>31520</v>
      </c>
      <c r="E528" s="1" t="s">
        <v>15</v>
      </c>
      <c r="F528" s="1" t="s">
        <v>92</v>
      </c>
      <c r="G528" s="1" t="s">
        <v>93</v>
      </c>
      <c r="H528" s="1" t="s">
        <v>449</v>
      </c>
      <c r="I528" s="1" t="s">
        <v>7</v>
      </c>
      <c r="J528" s="1" t="s">
        <v>3985</v>
      </c>
      <c r="K528" s="1" t="s">
        <v>3986</v>
      </c>
      <c r="L528" s="1" t="s">
        <v>3987</v>
      </c>
      <c r="M528" s="1" t="s">
        <v>31521</v>
      </c>
      <c r="N528" s="1" t="s">
        <v>30614</v>
      </c>
      <c r="O528" s="1" t="s">
        <v>3988</v>
      </c>
      <c r="P528" s="1" t="s">
        <v>3989</v>
      </c>
    </row>
    <row r="529" spans="1:16" x14ac:dyDescent="0.2">
      <c r="A529" s="1" t="s">
        <v>3990</v>
      </c>
      <c r="B529" s="1" t="s">
        <v>3991</v>
      </c>
      <c r="C529" s="1" t="s">
        <v>2130</v>
      </c>
      <c r="D529" s="1" t="s">
        <v>31522</v>
      </c>
      <c r="E529" s="1" t="s">
        <v>3</v>
      </c>
      <c r="F529" s="1" t="s">
        <v>191</v>
      </c>
      <c r="G529" s="1" t="s">
        <v>201</v>
      </c>
      <c r="H529" s="1" t="s">
        <v>210</v>
      </c>
      <c r="I529" s="1" t="s">
        <v>7</v>
      </c>
      <c r="J529" s="1" t="s">
        <v>3992</v>
      </c>
      <c r="K529" s="1" t="s">
        <v>3993</v>
      </c>
      <c r="L529" s="1" t="s">
        <v>30614</v>
      </c>
      <c r="M529" s="1" t="s">
        <v>3994</v>
      </c>
      <c r="N529" s="1" t="s">
        <v>30614</v>
      </c>
      <c r="O529" s="1" t="s">
        <v>3995</v>
      </c>
      <c r="P529" s="1" t="s">
        <v>3996</v>
      </c>
    </row>
    <row r="530" spans="1:16" x14ac:dyDescent="0.2">
      <c r="A530" s="1" t="s">
        <v>3997</v>
      </c>
      <c r="B530" s="1" t="s">
        <v>997</v>
      </c>
      <c r="C530" s="1" t="s">
        <v>71</v>
      </c>
      <c r="D530" s="1" t="s">
        <v>31523</v>
      </c>
      <c r="E530" s="1" t="s">
        <v>3</v>
      </c>
      <c r="F530" s="1" t="s">
        <v>16</v>
      </c>
      <c r="G530" s="1" t="s">
        <v>999</v>
      </c>
      <c r="H530" s="1" t="s">
        <v>1000</v>
      </c>
      <c r="I530" s="1" t="s">
        <v>7</v>
      </c>
      <c r="J530" s="1" t="s">
        <v>3998</v>
      </c>
      <c r="K530" s="1" t="s">
        <v>1002</v>
      </c>
      <c r="L530" s="1" t="s">
        <v>1003</v>
      </c>
      <c r="M530" s="1" t="s">
        <v>3999</v>
      </c>
      <c r="N530" s="1" t="s">
        <v>30614</v>
      </c>
      <c r="O530" s="1" t="s">
        <v>1006</v>
      </c>
      <c r="P530" s="1" t="s">
        <v>4000</v>
      </c>
    </row>
    <row r="531" spans="1:16" x14ac:dyDescent="0.2">
      <c r="A531" s="1" t="s">
        <v>4001</v>
      </c>
      <c r="B531" s="1" t="s">
        <v>4002</v>
      </c>
      <c r="C531" s="1" t="s">
        <v>4003</v>
      </c>
      <c r="D531" s="1" t="s">
        <v>31524</v>
      </c>
      <c r="E531" s="1" t="s">
        <v>15</v>
      </c>
      <c r="F531" s="1" t="s">
        <v>92</v>
      </c>
      <c r="G531" s="1" t="s">
        <v>93</v>
      </c>
      <c r="H531" s="1" t="s">
        <v>449</v>
      </c>
      <c r="I531" s="1" t="s">
        <v>7</v>
      </c>
      <c r="J531" s="1" t="s">
        <v>4004</v>
      </c>
      <c r="K531" s="1" t="s">
        <v>31525</v>
      </c>
      <c r="L531" s="1" t="s">
        <v>31526</v>
      </c>
      <c r="M531" s="1" t="s">
        <v>4005</v>
      </c>
      <c r="N531" s="1" t="s">
        <v>30614</v>
      </c>
      <c r="O531" s="1" t="s">
        <v>4006</v>
      </c>
      <c r="P531" s="1" t="s">
        <v>4007</v>
      </c>
    </row>
    <row r="532" spans="1:16" x14ac:dyDescent="0.2">
      <c r="A532" s="1" t="s">
        <v>4008</v>
      </c>
      <c r="B532" s="1" t="s">
        <v>4009</v>
      </c>
      <c r="C532" s="1" t="s">
        <v>4010</v>
      </c>
      <c r="D532" s="1" t="s">
        <v>31527</v>
      </c>
      <c r="E532" s="1" t="s">
        <v>15</v>
      </c>
      <c r="F532" s="1" t="s">
        <v>92</v>
      </c>
      <c r="G532" s="1" t="s">
        <v>93</v>
      </c>
      <c r="H532" s="1" t="s">
        <v>103</v>
      </c>
      <c r="I532" s="1" t="s">
        <v>7</v>
      </c>
      <c r="J532" s="1" t="s">
        <v>4011</v>
      </c>
      <c r="K532" s="1" t="s">
        <v>31528</v>
      </c>
      <c r="L532" s="1" t="s">
        <v>30614</v>
      </c>
      <c r="M532" s="1" t="s">
        <v>4012</v>
      </c>
      <c r="N532" s="1" t="s">
        <v>30614</v>
      </c>
      <c r="O532" s="1" t="s">
        <v>4013</v>
      </c>
      <c r="P532" s="1" t="s">
        <v>4014</v>
      </c>
    </row>
    <row r="533" spans="1:16" x14ac:dyDescent="0.2">
      <c r="A533" s="1" t="s">
        <v>4015</v>
      </c>
      <c r="B533" s="1" t="s">
        <v>4016</v>
      </c>
      <c r="C533" s="1" t="s">
        <v>71</v>
      </c>
      <c r="D533" s="1" t="s">
        <v>31529</v>
      </c>
      <c r="E533" s="1" t="s">
        <v>3</v>
      </c>
      <c r="F533" s="1" t="s">
        <v>191</v>
      </c>
      <c r="G533" s="1" t="s">
        <v>201</v>
      </c>
      <c r="H533" s="1" t="s">
        <v>3773</v>
      </c>
      <c r="I533" s="1" t="s">
        <v>7</v>
      </c>
      <c r="J533" s="1" t="s">
        <v>4017</v>
      </c>
      <c r="K533" s="1" t="s">
        <v>4018</v>
      </c>
      <c r="L533" s="1" t="s">
        <v>30614</v>
      </c>
      <c r="M533" s="1" t="s">
        <v>4019</v>
      </c>
      <c r="N533" s="1" t="s">
        <v>30614</v>
      </c>
      <c r="O533" s="1" t="s">
        <v>30614</v>
      </c>
      <c r="P533" s="1" t="s">
        <v>4020</v>
      </c>
    </row>
    <row r="534" spans="1:16" x14ac:dyDescent="0.2">
      <c r="A534" s="1" t="s">
        <v>4021</v>
      </c>
      <c r="B534" s="1" t="s">
        <v>4022</v>
      </c>
      <c r="C534" s="1" t="s">
        <v>71</v>
      </c>
      <c r="D534" s="1" t="s">
        <v>31530</v>
      </c>
      <c r="E534" s="1" t="s">
        <v>15</v>
      </c>
      <c r="F534" s="1" t="s">
        <v>112</v>
      </c>
      <c r="G534" s="1" t="s">
        <v>3968</v>
      </c>
      <c r="H534" s="1" t="s">
        <v>3969</v>
      </c>
      <c r="I534" s="1" t="s">
        <v>7</v>
      </c>
      <c r="J534" s="1" t="s">
        <v>4023</v>
      </c>
      <c r="K534" s="1" t="s">
        <v>4024</v>
      </c>
      <c r="L534" s="1" t="s">
        <v>4025</v>
      </c>
      <c r="M534" s="1" t="s">
        <v>4026</v>
      </c>
      <c r="N534" s="1" t="s">
        <v>30614</v>
      </c>
      <c r="O534" s="1" t="s">
        <v>4027</v>
      </c>
      <c r="P534" s="1" t="s">
        <v>4028</v>
      </c>
    </row>
    <row r="535" spans="1:16" x14ac:dyDescent="0.2">
      <c r="A535" s="1" t="s">
        <v>4029</v>
      </c>
      <c r="B535" s="1" t="s">
        <v>4030</v>
      </c>
      <c r="C535" s="1" t="s">
        <v>4031</v>
      </c>
      <c r="D535" s="1" t="s">
        <v>31531</v>
      </c>
      <c r="E535" s="1" t="s">
        <v>15</v>
      </c>
      <c r="F535" s="1" t="s">
        <v>112</v>
      </c>
      <c r="G535" s="1" t="s">
        <v>497</v>
      </c>
      <c r="H535" s="1" t="s">
        <v>2584</v>
      </c>
      <c r="I535" s="1" t="s">
        <v>7</v>
      </c>
      <c r="J535" s="1" t="s">
        <v>4032</v>
      </c>
      <c r="K535" s="1" t="s">
        <v>30614</v>
      </c>
      <c r="L535" s="1" t="s">
        <v>30614</v>
      </c>
      <c r="M535" s="1" t="s">
        <v>4033</v>
      </c>
      <c r="N535" s="1" t="s">
        <v>30614</v>
      </c>
      <c r="O535" s="1" t="s">
        <v>30614</v>
      </c>
      <c r="P535" s="1" t="s">
        <v>4034</v>
      </c>
    </row>
    <row r="536" spans="1:16" x14ac:dyDescent="0.2">
      <c r="A536" s="1" t="s">
        <v>4035</v>
      </c>
      <c r="B536" s="1" t="s">
        <v>4036</v>
      </c>
      <c r="C536" s="1" t="s">
        <v>2</v>
      </c>
      <c r="D536" s="1" t="s">
        <v>31532</v>
      </c>
      <c r="E536" s="1" t="s">
        <v>3</v>
      </c>
      <c r="F536" s="1" t="s">
        <v>33</v>
      </c>
      <c r="G536" s="1" t="s">
        <v>663</v>
      </c>
      <c r="H536" s="1" t="s">
        <v>4037</v>
      </c>
      <c r="I536" s="1" t="s">
        <v>7</v>
      </c>
      <c r="J536" s="1" t="s">
        <v>4038</v>
      </c>
      <c r="K536" s="1" t="s">
        <v>4039</v>
      </c>
      <c r="L536" s="1" t="s">
        <v>30614</v>
      </c>
      <c r="M536" s="1" t="s">
        <v>31533</v>
      </c>
      <c r="N536" s="1" t="s">
        <v>30614</v>
      </c>
      <c r="O536" s="1" t="s">
        <v>4040</v>
      </c>
      <c r="P536" s="1" t="s">
        <v>4041</v>
      </c>
    </row>
    <row r="537" spans="1:16" x14ac:dyDescent="0.2">
      <c r="A537" s="1" t="s">
        <v>4042</v>
      </c>
      <c r="B537" s="1" t="s">
        <v>4043</v>
      </c>
      <c r="C537" s="1" t="s">
        <v>2</v>
      </c>
      <c r="D537" s="1" t="s">
        <v>31534</v>
      </c>
      <c r="E537" s="1" t="s">
        <v>3</v>
      </c>
      <c r="F537" s="1" t="s">
        <v>16</v>
      </c>
      <c r="G537" s="1" t="s">
        <v>17</v>
      </c>
      <c r="H537" s="1" t="s">
        <v>18</v>
      </c>
      <c r="I537" s="1" t="s">
        <v>104</v>
      </c>
      <c r="J537" s="1" t="s">
        <v>4044</v>
      </c>
      <c r="K537" s="1" t="s">
        <v>31535</v>
      </c>
      <c r="L537" s="1" t="s">
        <v>31536</v>
      </c>
      <c r="M537" s="1" t="s">
        <v>4045</v>
      </c>
      <c r="N537" s="1" t="s">
        <v>30614</v>
      </c>
      <c r="O537" s="1" t="s">
        <v>4046</v>
      </c>
      <c r="P537" s="1" t="s">
        <v>4047</v>
      </c>
    </row>
    <row r="538" spans="1:16" x14ac:dyDescent="0.2">
      <c r="A538" s="1" t="s">
        <v>4048</v>
      </c>
      <c r="B538" s="1" t="s">
        <v>4049</v>
      </c>
      <c r="C538" s="1" t="s">
        <v>2</v>
      </c>
      <c r="D538" s="1" t="s">
        <v>31537</v>
      </c>
      <c r="E538" s="1" t="s">
        <v>3</v>
      </c>
      <c r="F538" s="1" t="s">
        <v>4</v>
      </c>
      <c r="G538" s="1" t="s">
        <v>315</v>
      </c>
      <c r="H538" s="1" t="s">
        <v>4050</v>
      </c>
      <c r="I538" s="1" t="s">
        <v>7</v>
      </c>
      <c r="J538" s="1" t="s">
        <v>4051</v>
      </c>
      <c r="K538" s="1" t="s">
        <v>30614</v>
      </c>
      <c r="L538" s="1" t="s">
        <v>30614</v>
      </c>
      <c r="M538" s="1" t="s">
        <v>4052</v>
      </c>
      <c r="N538" s="1" t="s">
        <v>30614</v>
      </c>
      <c r="O538" s="1" t="s">
        <v>30614</v>
      </c>
      <c r="P538" s="1" t="s">
        <v>4053</v>
      </c>
    </row>
    <row r="539" spans="1:16" x14ac:dyDescent="0.2">
      <c r="A539" s="1" t="s">
        <v>4054</v>
      </c>
      <c r="B539" s="1" t="s">
        <v>4055</v>
      </c>
      <c r="C539" s="1" t="s">
        <v>14</v>
      </c>
      <c r="D539" s="1" t="s">
        <v>31538</v>
      </c>
      <c r="E539" s="1" t="s">
        <v>15</v>
      </c>
      <c r="F539" s="1" t="s">
        <v>92</v>
      </c>
      <c r="G539" s="1" t="s">
        <v>93</v>
      </c>
      <c r="H539" s="1" t="s">
        <v>449</v>
      </c>
      <c r="I539" s="1" t="s">
        <v>7</v>
      </c>
      <c r="J539" s="1" t="s">
        <v>4056</v>
      </c>
      <c r="K539" s="1" t="s">
        <v>4057</v>
      </c>
      <c r="L539" s="1" t="s">
        <v>4058</v>
      </c>
      <c r="M539" s="1" t="s">
        <v>31539</v>
      </c>
      <c r="N539" s="1" t="s">
        <v>30614</v>
      </c>
      <c r="O539" s="1" t="s">
        <v>4059</v>
      </c>
      <c r="P539" s="1" t="s">
        <v>4060</v>
      </c>
    </row>
    <row r="540" spans="1:16" x14ac:dyDescent="0.2">
      <c r="A540" s="1" t="s">
        <v>4061</v>
      </c>
      <c r="B540" s="1" t="s">
        <v>4062</v>
      </c>
      <c r="C540" s="1" t="s">
        <v>4063</v>
      </c>
      <c r="D540" s="1" t="s">
        <v>31540</v>
      </c>
      <c r="E540" s="1" t="s">
        <v>3</v>
      </c>
      <c r="F540" s="1" t="s">
        <v>62</v>
      </c>
      <c r="G540" s="1" t="s">
        <v>63</v>
      </c>
      <c r="H540" s="1" t="s">
        <v>2131</v>
      </c>
      <c r="I540" s="1" t="s">
        <v>221</v>
      </c>
      <c r="J540" s="1" t="s">
        <v>4064</v>
      </c>
      <c r="K540" s="1" t="s">
        <v>31541</v>
      </c>
      <c r="L540" s="1" t="s">
        <v>31542</v>
      </c>
      <c r="M540" s="1" t="s">
        <v>4065</v>
      </c>
      <c r="N540" s="1" t="s">
        <v>31543</v>
      </c>
      <c r="O540" s="1" t="s">
        <v>31544</v>
      </c>
      <c r="P540" s="1" t="s">
        <v>4066</v>
      </c>
    </row>
    <row r="541" spans="1:16" x14ac:dyDescent="0.2">
      <c r="A541" s="1" t="s">
        <v>4067</v>
      </c>
      <c r="B541" s="1" t="s">
        <v>4068</v>
      </c>
      <c r="C541" s="1" t="s">
        <v>4069</v>
      </c>
      <c r="D541" s="1" t="s">
        <v>31545</v>
      </c>
      <c r="E541" s="1" t="s">
        <v>3</v>
      </c>
      <c r="F541" s="1" t="s">
        <v>191</v>
      </c>
      <c r="G541" s="1" t="s">
        <v>192</v>
      </c>
      <c r="H541" s="1" t="s">
        <v>4070</v>
      </c>
      <c r="I541" s="1" t="s">
        <v>7</v>
      </c>
      <c r="J541" s="1" t="s">
        <v>4071</v>
      </c>
      <c r="K541" s="1" t="s">
        <v>4072</v>
      </c>
      <c r="L541" s="1" t="s">
        <v>31546</v>
      </c>
      <c r="M541" s="1" t="s">
        <v>4073</v>
      </c>
      <c r="N541" s="1" t="s">
        <v>30614</v>
      </c>
      <c r="O541" s="1" t="s">
        <v>4074</v>
      </c>
      <c r="P541" s="1" t="s">
        <v>4075</v>
      </c>
    </row>
    <row r="542" spans="1:16" x14ac:dyDescent="0.2">
      <c r="A542" s="1" t="s">
        <v>4076</v>
      </c>
      <c r="B542" s="1" t="s">
        <v>4077</v>
      </c>
      <c r="C542" s="1" t="s">
        <v>169</v>
      </c>
      <c r="D542" s="1" t="s">
        <v>31547</v>
      </c>
      <c r="E542" s="1" t="s">
        <v>3</v>
      </c>
      <c r="F542" s="1" t="s">
        <v>348</v>
      </c>
      <c r="G542" s="1" t="s">
        <v>349</v>
      </c>
      <c r="H542" s="1" t="s">
        <v>350</v>
      </c>
      <c r="I542" s="1" t="s">
        <v>7</v>
      </c>
      <c r="J542" s="1" t="s">
        <v>4078</v>
      </c>
      <c r="K542" s="1" t="s">
        <v>4079</v>
      </c>
      <c r="L542" s="1" t="s">
        <v>4080</v>
      </c>
      <c r="M542" s="1" t="s">
        <v>4081</v>
      </c>
      <c r="N542" s="1" t="s">
        <v>30614</v>
      </c>
      <c r="O542" s="1" t="s">
        <v>4082</v>
      </c>
      <c r="P542" s="1" t="s">
        <v>4083</v>
      </c>
    </row>
    <row r="543" spans="1:16" x14ac:dyDescent="0.2">
      <c r="A543" s="1" t="s">
        <v>4084</v>
      </c>
      <c r="B543" s="1" t="s">
        <v>4085</v>
      </c>
      <c r="C543" s="1" t="s">
        <v>14</v>
      </c>
      <c r="D543" s="1" t="s">
        <v>31548</v>
      </c>
      <c r="E543" s="1" t="s">
        <v>15</v>
      </c>
      <c r="F543" s="1" t="s">
        <v>33</v>
      </c>
      <c r="G543" s="1" t="s">
        <v>2173</v>
      </c>
      <c r="H543" s="1" t="s">
        <v>4086</v>
      </c>
      <c r="I543" s="1" t="s">
        <v>7</v>
      </c>
      <c r="J543" s="1" t="s">
        <v>4087</v>
      </c>
      <c r="K543" s="1" t="s">
        <v>4088</v>
      </c>
      <c r="L543" s="1" t="s">
        <v>4089</v>
      </c>
      <c r="M543" s="1" t="s">
        <v>4090</v>
      </c>
      <c r="N543" s="1" t="s">
        <v>30614</v>
      </c>
      <c r="O543" s="1" t="s">
        <v>4091</v>
      </c>
      <c r="P543" s="1" t="s">
        <v>4092</v>
      </c>
    </row>
    <row r="544" spans="1:16" x14ac:dyDescent="0.2">
      <c r="A544" s="1" t="s">
        <v>4093</v>
      </c>
      <c r="B544" s="1" t="s">
        <v>4094</v>
      </c>
      <c r="C544" s="1" t="s">
        <v>3372</v>
      </c>
      <c r="D544" s="1" t="s">
        <v>31549</v>
      </c>
      <c r="E544" s="1" t="s">
        <v>3</v>
      </c>
      <c r="F544" s="1" t="s">
        <v>584</v>
      </c>
      <c r="G544" s="1" t="s">
        <v>4095</v>
      </c>
      <c r="H544" s="1" t="s">
        <v>4096</v>
      </c>
      <c r="I544" s="1" t="s">
        <v>7</v>
      </c>
      <c r="J544" s="1" t="s">
        <v>4097</v>
      </c>
      <c r="K544" s="1" t="s">
        <v>31550</v>
      </c>
      <c r="L544" s="1" t="s">
        <v>30614</v>
      </c>
      <c r="M544" s="1" t="s">
        <v>4098</v>
      </c>
      <c r="N544" s="1" t="s">
        <v>4099</v>
      </c>
      <c r="O544" s="1" t="s">
        <v>4100</v>
      </c>
      <c r="P544" s="1" t="s">
        <v>4101</v>
      </c>
    </row>
    <row r="545" spans="1:16" x14ac:dyDescent="0.2">
      <c r="A545" s="1" t="s">
        <v>4102</v>
      </c>
      <c r="B545" s="1" t="s">
        <v>4103</v>
      </c>
      <c r="C545" s="1" t="s">
        <v>4104</v>
      </c>
      <c r="D545" s="1" t="s">
        <v>31551</v>
      </c>
      <c r="E545" s="1" t="s">
        <v>3</v>
      </c>
      <c r="F545" s="1" t="s">
        <v>4</v>
      </c>
      <c r="G545" s="1" t="s">
        <v>5</v>
      </c>
      <c r="H545" s="1" t="s">
        <v>1663</v>
      </c>
      <c r="I545" s="1" t="s">
        <v>7</v>
      </c>
      <c r="J545" s="1" t="s">
        <v>4105</v>
      </c>
      <c r="K545" s="1" t="s">
        <v>4106</v>
      </c>
      <c r="L545" s="1" t="s">
        <v>30614</v>
      </c>
      <c r="M545" s="1" t="s">
        <v>4107</v>
      </c>
      <c r="N545" s="1" t="s">
        <v>30614</v>
      </c>
      <c r="O545" s="1" t="s">
        <v>4108</v>
      </c>
      <c r="P545" s="1" t="s">
        <v>4109</v>
      </c>
    </row>
    <row r="546" spans="1:16" x14ac:dyDescent="0.2">
      <c r="A546" s="1" t="s">
        <v>4110</v>
      </c>
      <c r="B546" s="1" t="s">
        <v>4111</v>
      </c>
      <c r="C546" s="1" t="s">
        <v>162</v>
      </c>
      <c r="D546" s="1" t="s">
        <v>30792</v>
      </c>
      <c r="E546" s="1" t="s">
        <v>3</v>
      </c>
      <c r="F546" s="1" t="s">
        <v>43</v>
      </c>
      <c r="G546" s="1" t="s">
        <v>44</v>
      </c>
      <c r="H546" s="1" t="s">
        <v>985</v>
      </c>
      <c r="I546" s="1" t="s">
        <v>7</v>
      </c>
      <c r="J546" s="1" t="s">
        <v>4112</v>
      </c>
      <c r="K546" s="1" t="s">
        <v>31552</v>
      </c>
      <c r="L546" s="1" t="s">
        <v>30614</v>
      </c>
      <c r="M546" s="1" t="s">
        <v>4113</v>
      </c>
      <c r="N546" s="1" t="s">
        <v>30614</v>
      </c>
      <c r="O546" s="1" t="s">
        <v>30614</v>
      </c>
      <c r="P546" s="1" t="s">
        <v>4114</v>
      </c>
    </row>
    <row r="547" spans="1:16" x14ac:dyDescent="0.2">
      <c r="A547" s="1" t="s">
        <v>4115</v>
      </c>
      <c r="B547" s="1" t="s">
        <v>4116</v>
      </c>
      <c r="C547" s="1" t="s">
        <v>162</v>
      </c>
      <c r="D547" s="1" t="s">
        <v>31553</v>
      </c>
      <c r="E547" s="1" t="s">
        <v>3</v>
      </c>
      <c r="F547" s="1" t="s">
        <v>584</v>
      </c>
      <c r="G547" s="1" t="s">
        <v>585</v>
      </c>
      <c r="H547" s="1" t="s">
        <v>929</v>
      </c>
      <c r="I547" s="1" t="s">
        <v>7</v>
      </c>
      <c r="J547" s="1" t="s">
        <v>4117</v>
      </c>
      <c r="K547" s="1" t="s">
        <v>4118</v>
      </c>
      <c r="L547" s="1" t="s">
        <v>4119</v>
      </c>
      <c r="M547" s="1" t="s">
        <v>4120</v>
      </c>
      <c r="N547" s="1" t="s">
        <v>30614</v>
      </c>
      <c r="O547" s="1" t="s">
        <v>4121</v>
      </c>
      <c r="P547" s="1" t="s">
        <v>4122</v>
      </c>
    </row>
    <row r="548" spans="1:16" x14ac:dyDescent="0.2">
      <c r="A548" s="1" t="s">
        <v>4123</v>
      </c>
      <c r="B548" s="1" t="s">
        <v>4124</v>
      </c>
      <c r="C548" s="1" t="s">
        <v>162</v>
      </c>
      <c r="D548" s="1" t="s">
        <v>31554</v>
      </c>
      <c r="E548" s="1" t="s">
        <v>3</v>
      </c>
      <c r="F548" s="1" t="s">
        <v>16</v>
      </c>
      <c r="G548" s="1" t="s">
        <v>378</v>
      </c>
      <c r="H548" s="1" t="s">
        <v>30614</v>
      </c>
      <c r="I548" s="1" t="s">
        <v>7</v>
      </c>
      <c r="J548" s="1" t="s">
        <v>4125</v>
      </c>
      <c r="K548" s="1" t="s">
        <v>31555</v>
      </c>
      <c r="L548" s="1" t="s">
        <v>30614</v>
      </c>
      <c r="M548" s="1" t="s">
        <v>4126</v>
      </c>
      <c r="N548" s="1" t="s">
        <v>30614</v>
      </c>
      <c r="O548" s="1" t="s">
        <v>30614</v>
      </c>
      <c r="P548" s="1" t="s">
        <v>4127</v>
      </c>
    </row>
    <row r="549" spans="1:16" x14ac:dyDescent="0.2">
      <c r="A549" s="1" t="s">
        <v>4128</v>
      </c>
      <c r="B549" s="1" t="s">
        <v>4129</v>
      </c>
      <c r="C549" s="1" t="s">
        <v>162</v>
      </c>
      <c r="D549" s="1" t="s">
        <v>31556</v>
      </c>
      <c r="E549" s="1" t="s">
        <v>3</v>
      </c>
      <c r="F549" s="1" t="s">
        <v>1359</v>
      </c>
      <c r="G549" s="1" t="s">
        <v>1360</v>
      </c>
      <c r="H549" s="1" t="s">
        <v>4130</v>
      </c>
      <c r="I549" s="1" t="s">
        <v>7</v>
      </c>
      <c r="J549" s="1" t="s">
        <v>4131</v>
      </c>
      <c r="K549" s="1" t="s">
        <v>31557</v>
      </c>
      <c r="L549" s="1" t="s">
        <v>30614</v>
      </c>
      <c r="M549" s="1" t="s">
        <v>4132</v>
      </c>
      <c r="N549" s="1" t="s">
        <v>4133</v>
      </c>
      <c r="O549" s="1" t="s">
        <v>4134</v>
      </c>
      <c r="P549" s="1" t="s">
        <v>4135</v>
      </c>
    </row>
    <row r="550" spans="1:16" x14ac:dyDescent="0.2">
      <c r="A550" s="1" t="s">
        <v>4136</v>
      </c>
      <c r="B550" s="1" t="s">
        <v>4137</v>
      </c>
      <c r="C550" s="1" t="s">
        <v>162</v>
      </c>
      <c r="D550" s="1" t="s">
        <v>31558</v>
      </c>
      <c r="E550" s="1" t="s">
        <v>15</v>
      </c>
      <c r="F550" s="1" t="s">
        <v>112</v>
      </c>
      <c r="G550" s="1" t="s">
        <v>497</v>
      </c>
      <c r="H550" s="1" t="s">
        <v>30614</v>
      </c>
      <c r="I550" s="1" t="s">
        <v>7</v>
      </c>
      <c r="J550" s="1" t="s">
        <v>4138</v>
      </c>
      <c r="K550" s="1" t="s">
        <v>30614</v>
      </c>
      <c r="L550" s="1" t="s">
        <v>30614</v>
      </c>
      <c r="M550" s="1" t="s">
        <v>31559</v>
      </c>
      <c r="N550" s="1" t="s">
        <v>30614</v>
      </c>
      <c r="O550" s="1" t="s">
        <v>30614</v>
      </c>
      <c r="P550" s="1" t="s">
        <v>4139</v>
      </c>
    </row>
    <row r="551" spans="1:16" x14ac:dyDescent="0.2">
      <c r="A551" s="1" t="s">
        <v>4140</v>
      </c>
      <c r="B551" s="1" t="s">
        <v>4141</v>
      </c>
      <c r="C551" s="1" t="s">
        <v>162</v>
      </c>
      <c r="D551" s="1" t="s">
        <v>31560</v>
      </c>
      <c r="E551" s="1" t="s">
        <v>3</v>
      </c>
      <c r="F551" s="1" t="s">
        <v>805</v>
      </c>
      <c r="G551" s="1" t="s">
        <v>806</v>
      </c>
      <c r="H551" s="1" t="s">
        <v>3422</v>
      </c>
      <c r="I551" s="1" t="s">
        <v>7</v>
      </c>
      <c r="J551" s="1" t="s">
        <v>4142</v>
      </c>
      <c r="K551" s="1" t="s">
        <v>30614</v>
      </c>
      <c r="L551" s="1" t="s">
        <v>30614</v>
      </c>
      <c r="M551" s="1" t="s">
        <v>4143</v>
      </c>
      <c r="N551" s="1" t="s">
        <v>30614</v>
      </c>
      <c r="O551" s="1" t="s">
        <v>30614</v>
      </c>
      <c r="P551" s="1" t="s">
        <v>4144</v>
      </c>
    </row>
    <row r="552" spans="1:16" x14ac:dyDescent="0.2">
      <c r="A552" s="1" t="s">
        <v>4145</v>
      </c>
      <c r="B552" s="1" t="s">
        <v>4146</v>
      </c>
      <c r="C552" s="1" t="s">
        <v>4147</v>
      </c>
      <c r="D552" s="1" t="s">
        <v>31561</v>
      </c>
      <c r="E552" s="1" t="s">
        <v>3</v>
      </c>
      <c r="F552" s="1" t="s">
        <v>16</v>
      </c>
      <c r="G552" s="1" t="s">
        <v>378</v>
      </c>
      <c r="H552" s="1" t="s">
        <v>30614</v>
      </c>
      <c r="I552" s="1" t="s">
        <v>7</v>
      </c>
      <c r="J552" s="1" t="s">
        <v>4148</v>
      </c>
      <c r="K552" s="1" t="s">
        <v>4149</v>
      </c>
      <c r="L552" s="1" t="s">
        <v>30614</v>
      </c>
      <c r="M552" s="1" t="s">
        <v>4150</v>
      </c>
      <c r="N552" s="1" t="s">
        <v>30614</v>
      </c>
      <c r="O552" s="1" t="s">
        <v>30614</v>
      </c>
      <c r="P552" s="1" t="s">
        <v>4151</v>
      </c>
    </row>
    <row r="553" spans="1:16" x14ac:dyDescent="0.2">
      <c r="A553" s="1" t="s">
        <v>4152</v>
      </c>
      <c r="B553" s="1" t="s">
        <v>4153</v>
      </c>
      <c r="C553" s="1" t="s">
        <v>162</v>
      </c>
      <c r="D553" s="1" t="s">
        <v>31562</v>
      </c>
      <c r="E553" s="1" t="s">
        <v>15</v>
      </c>
      <c r="F553" s="1" t="s">
        <v>112</v>
      </c>
      <c r="G553" s="1" t="s">
        <v>322</v>
      </c>
      <c r="H553" s="1" t="s">
        <v>4154</v>
      </c>
      <c r="I553" s="1" t="s">
        <v>7</v>
      </c>
      <c r="J553" s="1" t="s">
        <v>4155</v>
      </c>
      <c r="K553" s="1" t="s">
        <v>4156</v>
      </c>
      <c r="L553" s="1" t="s">
        <v>30614</v>
      </c>
      <c r="M553" s="1" t="s">
        <v>4157</v>
      </c>
      <c r="N553" s="1" t="s">
        <v>30614</v>
      </c>
      <c r="O553" s="1" t="s">
        <v>4158</v>
      </c>
      <c r="P553" s="1" t="s">
        <v>4159</v>
      </c>
    </row>
    <row r="554" spans="1:16" x14ac:dyDescent="0.2">
      <c r="A554" s="1" t="s">
        <v>4160</v>
      </c>
      <c r="B554" s="1" t="s">
        <v>4161</v>
      </c>
      <c r="C554" s="1" t="s">
        <v>162</v>
      </c>
      <c r="D554" s="1" t="s">
        <v>31563</v>
      </c>
      <c r="E554" s="1" t="s">
        <v>15</v>
      </c>
      <c r="F554" s="1" t="s">
        <v>33</v>
      </c>
      <c r="G554" s="1" t="s">
        <v>4162</v>
      </c>
      <c r="H554" s="1" t="s">
        <v>4163</v>
      </c>
      <c r="I554" s="1" t="s">
        <v>7</v>
      </c>
      <c r="J554" s="1" t="s">
        <v>4164</v>
      </c>
      <c r="K554" s="1" t="s">
        <v>4165</v>
      </c>
      <c r="L554" s="1" t="s">
        <v>30614</v>
      </c>
      <c r="M554" s="1" t="s">
        <v>4166</v>
      </c>
      <c r="N554" s="1" t="s">
        <v>30614</v>
      </c>
      <c r="O554" s="1" t="s">
        <v>4167</v>
      </c>
      <c r="P554" s="1" t="s">
        <v>4168</v>
      </c>
    </row>
    <row r="555" spans="1:16" x14ac:dyDescent="0.2">
      <c r="A555" s="1" t="s">
        <v>4169</v>
      </c>
      <c r="B555" s="1" t="s">
        <v>4170</v>
      </c>
      <c r="C555" s="1" t="s">
        <v>162</v>
      </c>
      <c r="D555" s="1" t="s">
        <v>31564</v>
      </c>
      <c r="E555" s="1" t="s">
        <v>15</v>
      </c>
      <c r="F555" s="1" t="s">
        <v>112</v>
      </c>
      <c r="G555" s="1" t="s">
        <v>4171</v>
      </c>
      <c r="H555" s="1" t="s">
        <v>4172</v>
      </c>
      <c r="I555" s="1" t="s">
        <v>7</v>
      </c>
      <c r="J555" s="1" t="s">
        <v>4173</v>
      </c>
      <c r="K555" s="1" t="s">
        <v>4174</v>
      </c>
      <c r="L555" s="1" t="s">
        <v>4175</v>
      </c>
      <c r="M555" s="1" t="s">
        <v>4176</v>
      </c>
      <c r="N555" s="1" t="s">
        <v>30614</v>
      </c>
      <c r="O555" s="1" t="s">
        <v>4177</v>
      </c>
      <c r="P555" s="1" t="s">
        <v>4178</v>
      </c>
    </row>
    <row r="556" spans="1:16" x14ac:dyDescent="0.2">
      <c r="A556" s="1" t="s">
        <v>4179</v>
      </c>
      <c r="B556" s="1" t="s">
        <v>4180</v>
      </c>
      <c r="C556" s="1" t="s">
        <v>162</v>
      </c>
      <c r="D556" s="1" t="s">
        <v>31565</v>
      </c>
      <c r="E556" s="1" t="s">
        <v>15</v>
      </c>
      <c r="F556" s="1" t="s">
        <v>33</v>
      </c>
      <c r="G556" s="1" t="s">
        <v>868</v>
      </c>
      <c r="H556" s="1" t="s">
        <v>4181</v>
      </c>
      <c r="I556" s="1" t="s">
        <v>7</v>
      </c>
      <c r="J556" s="1" t="s">
        <v>4182</v>
      </c>
      <c r="K556" s="1" t="s">
        <v>31566</v>
      </c>
      <c r="L556" s="1" t="s">
        <v>31567</v>
      </c>
      <c r="M556" s="1" t="s">
        <v>4183</v>
      </c>
      <c r="N556" s="1" t="s">
        <v>4184</v>
      </c>
      <c r="O556" s="1" t="s">
        <v>4185</v>
      </c>
      <c r="P556" s="1" t="s">
        <v>4186</v>
      </c>
    </row>
    <row r="557" spans="1:16" x14ac:dyDescent="0.2">
      <c r="A557" s="1" t="s">
        <v>4187</v>
      </c>
      <c r="B557" s="1" t="s">
        <v>4188</v>
      </c>
      <c r="C557" s="1" t="s">
        <v>162</v>
      </c>
      <c r="D557" s="1" t="s">
        <v>31568</v>
      </c>
      <c r="E557" s="1" t="s">
        <v>15</v>
      </c>
      <c r="F557" s="1" t="s">
        <v>112</v>
      </c>
      <c r="G557" s="1" t="s">
        <v>497</v>
      </c>
      <c r="H557" s="1" t="s">
        <v>498</v>
      </c>
      <c r="I557" s="1" t="s">
        <v>7</v>
      </c>
      <c r="J557" s="1" t="s">
        <v>4189</v>
      </c>
      <c r="K557" s="1" t="s">
        <v>30614</v>
      </c>
      <c r="L557" s="1" t="s">
        <v>30614</v>
      </c>
      <c r="M557" s="1" t="s">
        <v>31569</v>
      </c>
      <c r="N557" s="1" t="s">
        <v>30614</v>
      </c>
      <c r="O557" s="1" t="s">
        <v>4190</v>
      </c>
      <c r="P557" s="1" t="s">
        <v>4191</v>
      </c>
    </row>
    <row r="558" spans="1:16" x14ac:dyDescent="0.2">
      <c r="A558" s="1" t="s">
        <v>4192</v>
      </c>
      <c r="B558" s="1" t="s">
        <v>4193</v>
      </c>
      <c r="C558" s="1" t="s">
        <v>14</v>
      </c>
      <c r="D558" s="1" t="s">
        <v>31570</v>
      </c>
      <c r="E558" s="1" t="s">
        <v>3</v>
      </c>
      <c r="F558" s="1" t="s">
        <v>1391</v>
      </c>
      <c r="G558" s="1" t="s">
        <v>4194</v>
      </c>
      <c r="H558" s="1" t="s">
        <v>4195</v>
      </c>
      <c r="I558" s="1" t="s">
        <v>7</v>
      </c>
      <c r="J558" s="1" t="s">
        <v>4196</v>
      </c>
      <c r="K558" s="1" t="s">
        <v>31571</v>
      </c>
      <c r="L558" s="1" t="s">
        <v>31572</v>
      </c>
      <c r="M558" s="1" t="s">
        <v>4197</v>
      </c>
      <c r="N558" s="1" t="s">
        <v>4198</v>
      </c>
      <c r="O558" s="1" t="s">
        <v>4199</v>
      </c>
      <c r="P558" s="1" t="s">
        <v>4200</v>
      </c>
    </row>
    <row r="559" spans="1:16" x14ac:dyDescent="0.2">
      <c r="A559" s="1" t="s">
        <v>4201</v>
      </c>
      <c r="B559" s="1" t="s">
        <v>4202</v>
      </c>
      <c r="C559" s="1" t="s">
        <v>14</v>
      </c>
      <c r="D559" s="1" t="s">
        <v>31573</v>
      </c>
      <c r="E559" s="1" t="s">
        <v>15</v>
      </c>
      <c r="F559" s="1" t="s">
        <v>16</v>
      </c>
      <c r="G559" s="1" t="s">
        <v>17</v>
      </c>
      <c r="H559" s="1" t="s">
        <v>18</v>
      </c>
      <c r="I559" s="1" t="s">
        <v>7</v>
      </c>
      <c r="J559" s="1" t="s">
        <v>4203</v>
      </c>
      <c r="K559" s="1" t="s">
        <v>4204</v>
      </c>
      <c r="L559" s="1" t="s">
        <v>4205</v>
      </c>
      <c r="M559" s="1" t="s">
        <v>4206</v>
      </c>
      <c r="N559" s="1" t="s">
        <v>4207</v>
      </c>
      <c r="O559" s="1" t="s">
        <v>4208</v>
      </c>
      <c r="P559" s="1" t="s">
        <v>4209</v>
      </c>
    </row>
    <row r="560" spans="1:16" x14ac:dyDescent="0.2">
      <c r="A560" s="1" t="s">
        <v>4210</v>
      </c>
      <c r="B560" s="1" t="s">
        <v>4211</v>
      </c>
      <c r="C560" s="1" t="s">
        <v>1892</v>
      </c>
      <c r="D560" s="1" t="s">
        <v>30618</v>
      </c>
      <c r="E560" s="1" t="s">
        <v>3</v>
      </c>
      <c r="F560" s="1" t="s">
        <v>4</v>
      </c>
      <c r="G560" s="1" t="s">
        <v>5</v>
      </c>
      <c r="H560" s="1" t="s">
        <v>1663</v>
      </c>
      <c r="I560" s="1" t="s">
        <v>7</v>
      </c>
      <c r="J560" s="1" t="s">
        <v>4212</v>
      </c>
      <c r="K560" s="1" t="s">
        <v>3347</v>
      </c>
      <c r="L560" s="1" t="s">
        <v>4213</v>
      </c>
      <c r="M560" s="1" t="s">
        <v>4214</v>
      </c>
      <c r="N560" s="1" t="s">
        <v>30614</v>
      </c>
      <c r="O560" s="1" t="s">
        <v>4215</v>
      </c>
      <c r="P560" s="1" t="s">
        <v>4216</v>
      </c>
    </row>
    <row r="561" spans="1:16" x14ac:dyDescent="0.2">
      <c r="A561" s="1" t="s">
        <v>4217</v>
      </c>
      <c r="B561" s="1" t="s">
        <v>4218</v>
      </c>
      <c r="C561" s="1" t="s">
        <v>25</v>
      </c>
      <c r="D561" s="1" t="s">
        <v>31574</v>
      </c>
      <c r="E561" s="1" t="s">
        <v>3</v>
      </c>
      <c r="F561" s="1" t="s">
        <v>81</v>
      </c>
      <c r="G561" s="1" t="s">
        <v>82</v>
      </c>
      <c r="H561" s="1" t="s">
        <v>30614</v>
      </c>
      <c r="I561" s="1" t="s">
        <v>7</v>
      </c>
      <c r="J561" s="1" t="s">
        <v>4219</v>
      </c>
      <c r="K561" s="1" t="s">
        <v>4220</v>
      </c>
      <c r="L561" s="1" t="s">
        <v>4221</v>
      </c>
      <c r="M561" s="1" t="s">
        <v>4222</v>
      </c>
      <c r="N561" s="1" t="s">
        <v>30614</v>
      </c>
      <c r="O561" s="1" t="s">
        <v>4223</v>
      </c>
      <c r="P561" s="1" t="s">
        <v>4224</v>
      </c>
    </row>
    <row r="562" spans="1:16" x14ac:dyDescent="0.2">
      <c r="A562" s="1" t="s">
        <v>4225</v>
      </c>
      <c r="B562" s="1" t="s">
        <v>4226</v>
      </c>
      <c r="C562" s="1" t="s">
        <v>25</v>
      </c>
      <c r="D562" s="1" t="s">
        <v>31575</v>
      </c>
      <c r="E562" s="1" t="s">
        <v>3</v>
      </c>
      <c r="F562" s="1" t="s">
        <v>1083</v>
      </c>
      <c r="G562" s="1" t="s">
        <v>4227</v>
      </c>
      <c r="H562" s="1" t="s">
        <v>4228</v>
      </c>
      <c r="I562" s="1" t="s">
        <v>7</v>
      </c>
      <c r="J562" s="1" t="s">
        <v>4229</v>
      </c>
      <c r="K562" s="1" t="s">
        <v>4230</v>
      </c>
      <c r="L562" s="1" t="s">
        <v>30614</v>
      </c>
      <c r="M562" s="1" t="s">
        <v>4231</v>
      </c>
      <c r="N562" s="1" t="s">
        <v>30614</v>
      </c>
      <c r="O562" s="1" t="s">
        <v>4232</v>
      </c>
      <c r="P562" s="1" t="s">
        <v>4233</v>
      </c>
    </row>
    <row r="563" spans="1:16" x14ac:dyDescent="0.2">
      <c r="A563" s="1" t="s">
        <v>4234</v>
      </c>
      <c r="B563" s="1" t="s">
        <v>4235</v>
      </c>
      <c r="C563" s="1" t="s">
        <v>25</v>
      </c>
      <c r="D563" s="1" t="s">
        <v>31576</v>
      </c>
      <c r="E563" s="1" t="s">
        <v>3</v>
      </c>
      <c r="F563" s="1" t="s">
        <v>81</v>
      </c>
      <c r="G563" s="1" t="s">
        <v>82</v>
      </c>
      <c r="H563" s="1" t="s">
        <v>83</v>
      </c>
      <c r="I563" s="1" t="s">
        <v>7</v>
      </c>
      <c r="J563" s="1" t="s">
        <v>4236</v>
      </c>
      <c r="K563" s="1" t="s">
        <v>4237</v>
      </c>
      <c r="L563" s="1" t="s">
        <v>31577</v>
      </c>
      <c r="M563" s="1" t="s">
        <v>4238</v>
      </c>
      <c r="N563" s="1" t="s">
        <v>30614</v>
      </c>
      <c r="O563" s="1" t="s">
        <v>4239</v>
      </c>
      <c r="P563" s="1" t="s">
        <v>4240</v>
      </c>
    </row>
    <row r="564" spans="1:16" x14ac:dyDescent="0.2">
      <c r="A564" s="1" t="s">
        <v>4241</v>
      </c>
      <c r="B564" s="1" t="s">
        <v>4242</v>
      </c>
      <c r="C564" s="1" t="s">
        <v>162</v>
      </c>
      <c r="D564" s="1" t="s">
        <v>31578</v>
      </c>
      <c r="E564" s="1" t="s">
        <v>15</v>
      </c>
      <c r="F564" s="1" t="s">
        <v>92</v>
      </c>
      <c r="G564" s="1" t="s">
        <v>93</v>
      </c>
      <c r="H564" s="1" t="s">
        <v>280</v>
      </c>
      <c r="I564" s="1" t="s">
        <v>7</v>
      </c>
      <c r="J564" s="1" t="s">
        <v>4243</v>
      </c>
      <c r="K564" s="1" t="s">
        <v>31579</v>
      </c>
      <c r="L564" s="1" t="s">
        <v>4244</v>
      </c>
      <c r="M564" s="1" t="s">
        <v>4245</v>
      </c>
      <c r="N564" s="1" t="s">
        <v>4246</v>
      </c>
      <c r="O564" s="1" t="s">
        <v>4247</v>
      </c>
      <c r="P564" s="1" t="s">
        <v>4248</v>
      </c>
    </row>
    <row r="565" spans="1:16" x14ac:dyDescent="0.2">
      <c r="A565" s="1" t="s">
        <v>4249</v>
      </c>
      <c r="B565" s="1" t="s">
        <v>4250</v>
      </c>
      <c r="C565" s="1" t="s">
        <v>25</v>
      </c>
      <c r="D565" s="1" t="s">
        <v>31512</v>
      </c>
      <c r="E565" s="1" t="s">
        <v>3</v>
      </c>
      <c r="F565" s="1" t="s">
        <v>270</v>
      </c>
      <c r="G565" s="1" t="s">
        <v>271</v>
      </c>
      <c r="H565" s="1" t="s">
        <v>4251</v>
      </c>
      <c r="I565" s="1" t="s">
        <v>7</v>
      </c>
      <c r="J565" s="1" t="s">
        <v>4252</v>
      </c>
      <c r="K565" s="1" t="s">
        <v>4253</v>
      </c>
      <c r="L565" s="1" t="s">
        <v>4254</v>
      </c>
      <c r="M565" s="1" t="s">
        <v>4255</v>
      </c>
      <c r="N565" s="1" t="s">
        <v>4256</v>
      </c>
      <c r="O565" s="1" t="s">
        <v>4257</v>
      </c>
      <c r="P565" s="1" t="s">
        <v>4258</v>
      </c>
    </row>
    <row r="566" spans="1:16" x14ac:dyDescent="0.2">
      <c r="A566" s="1" t="s">
        <v>4259</v>
      </c>
      <c r="B566" s="1" t="s">
        <v>4260</v>
      </c>
      <c r="C566" s="1" t="s">
        <v>25</v>
      </c>
      <c r="D566" s="1" t="s">
        <v>31580</v>
      </c>
      <c r="E566" s="1" t="s">
        <v>3</v>
      </c>
      <c r="F566" s="1" t="s">
        <v>170</v>
      </c>
      <c r="G566" s="1" t="s">
        <v>1176</v>
      </c>
      <c r="H566" s="1" t="s">
        <v>4261</v>
      </c>
      <c r="I566" s="1" t="s">
        <v>7</v>
      </c>
      <c r="J566" s="1" t="s">
        <v>4262</v>
      </c>
      <c r="K566" s="1" t="s">
        <v>4263</v>
      </c>
      <c r="L566" s="1" t="s">
        <v>30614</v>
      </c>
      <c r="M566" s="1" t="s">
        <v>4264</v>
      </c>
      <c r="N566" s="1" t="s">
        <v>30614</v>
      </c>
      <c r="O566" s="1" t="s">
        <v>4265</v>
      </c>
      <c r="P566" s="1" t="s">
        <v>4266</v>
      </c>
    </row>
    <row r="567" spans="1:16" x14ac:dyDescent="0.2">
      <c r="A567" s="1" t="s">
        <v>4267</v>
      </c>
      <c r="B567" s="1" t="s">
        <v>4268</v>
      </c>
      <c r="C567" s="1" t="s">
        <v>25</v>
      </c>
      <c r="D567" s="1" t="s">
        <v>31581</v>
      </c>
      <c r="E567" s="1" t="s">
        <v>3</v>
      </c>
      <c r="F567" s="1" t="s">
        <v>348</v>
      </c>
      <c r="G567" s="1" t="s">
        <v>840</v>
      </c>
      <c r="H567" s="1" t="s">
        <v>4269</v>
      </c>
      <c r="I567" s="1" t="s">
        <v>7</v>
      </c>
      <c r="J567" s="1" t="s">
        <v>4270</v>
      </c>
      <c r="K567" s="1" t="s">
        <v>4271</v>
      </c>
      <c r="L567" s="1" t="s">
        <v>30614</v>
      </c>
      <c r="M567" s="1" t="s">
        <v>31582</v>
      </c>
      <c r="N567" s="1" t="s">
        <v>30614</v>
      </c>
      <c r="O567" s="1" t="s">
        <v>30614</v>
      </c>
      <c r="P567" s="1" t="s">
        <v>4272</v>
      </c>
    </row>
    <row r="568" spans="1:16" x14ac:dyDescent="0.2">
      <c r="A568" s="1" t="s">
        <v>4273</v>
      </c>
      <c r="B568" s="1" t="s">
        <v>4274</v>
      </c>
      <c r="C568" s="1" t="s">
        <v>25</v>
      </c>
      <c r="D568" s="1" t="s">
        <v>31583</v>
      </c>
      <c r="E568" s="1" t="s">
        <v>15</v>
      </c>
      <c r="F568" s="1" t="s">
        <v>112</v>
      </c>
      <c r="G568" s="1" t="s">
        <v>219</v>
      </c>
      <c r="H568" s="1" t="s">
        <v>1562</v>
      </c>
      <c r="I568" s="1" t="s">
        <v>7</v>
      </c>
      <c r="J568" s="1" t="s">
        <v>4275</v>
      </c>
      <c r="K568" s="1" t="s">
        <v>31584</v>
      </c>
      <c r="L568" s="1" t="s">
        <v>31585</v>
      </c>
      <c r="M568" s="1" t="s">
        <v>4276</v>
      </c>
      <c r="N568" s="1" t="s">
        <v>30614</v>
      </c>
      <c r="O568" s="1" t="s">
        <v>4277</v>
      </c>
      <c r="P568" s="1" t="s">
        <v>4278</v>
      </c>
    </row>
    <row r="569" spans="1:16" x14ac:dyDescent="0.2">
      <c r="A569" s="1" t="s">
        <v>4279</v>
      </c>
      <c r="B569" s="1" t="s">
        <v>4280</v>
      </c>
      <c r="C569" s="1" t="s">
        <v>25</v>
      </c>
      <c r="D569" s="1" t="s">
        <v>31586</v>
      </c>
      <c r="E569" s="1" t="s">
        <v>15</v>
      </c>
      <c r="F569" s="1" t="s">
        <v>16</v>
      </c>
      <c r="G569" s="1" t="s">
        <v>17</v>
      </c>
      <c r="H569" s="1" t="s">
        <v>18</v>
      </c>
      <c r="I569" s="1" t="s">
        <v>7</v>
      </c>
      <c r="J569" s="1" t="s">
        <v>4281</v>
      </c>
      <c r="K569" s="1" t="s">
        <v>30614</v>
      </c>
      <c r="L569" s="1" t="s">
        <v>30614</v>
      </c>
      <c r="M569" s="1" t="s">
        <v>4282</v>
      </c>
      <c r="N569" s="1" t="s">
        <v>30614</v>
      </c>
      <c r="O569" s="1" t="s">
        <v>4283</v>
      </c>
      <c r="P569" s="1" t="s">
        <v>4284</v>
      </c>
    </row>
    <row r="570" spans="1:16" x14ac:dyDescent="0.2">
      <c r="A570" s="1" t="s">
        <v>4285</v>
      </c>
      <c r="B570" s="1" t="s">
        <v>4286</v>
      </c>
      <c r="C570" s="1" t="s">
        <v>25</v>
      </c>
      <c r="D570" s="1" t="s">
        <v>31587</v>
      </c>
      <c r="E570" s="1" t="s">
        <v>3</v>
      </c>
      <c r="F570" s="1" t="s">
        <v>33</v>
      </c>
      <c r="G570" s="1" t="s">
        <v>2173</v>
      </c>
      <c r="H570" s="1" t="s">
        <v>4287</v>
      </c>
      <c r="I570" s="1" t="s">
        <v>7</v>
      </c>
      <c r="J570" s="1" t="s">
        <v>4288</v>
      </c>
      <c r="K570" s="1" t="s">
        <v>31588</v>
      </c>
      <c r="L570" s="1" t="s">
        <v>30614</v>
      </c>
      <c r="M570" s="1" t="s">
        <v>4289</v>
      </c>
      <c r="N570" s="1" t="s">
        <v>30614</v>
      </c>
      <c r="O570" s="1" t="s">
        <v>4290</v>
      </c>
      <c r="P570" s="1" t="s">
        <v>4291</v>
      </c>
    </row>
    <row r="571" spans="1:16" x14ac:dyDescent="0.2">
      <c r="A571" s="1" t="s">
        <v>4292</v>
      </c>
      <c r="B571" s="1" t="s">
        <v>4293</v>
      </c>
      <c r="C571" s="1" t="s">
        <v>25</v>
      </c>
      <c r="D571" s="1" t="s">
        <v>31589</v>
      </c>
      <c r="E571" s="1" t="s">
        <v>3</v>
      </c>
      <c r="F571" s="1" t="s">
        <v>16</v>
      </c>
      <c r="G571" s="1" t="s">
        <v>378</v>
      </c>
      <c r="H571" s="1" t="s">
        <v>30614</v>
      </c>
      <c r="I571" s="1" t="s">
        <v>7</v>
      </c>
      <c r="J571" s="1" t="s">
        <v>4294</v>
      </c>
      <c r="K571" s="1" t="s">
        <v>4295</v>
      </c>
      <c r="L571" s="1" t="s">
        <v>4296</v>
      </c>
      <c r="M571" s="1" t="s">
        <v>4297</v>
      </c>
      <c r="N571" s="1" t="s">
        <v>4298</v>
      </c>
      <c r="O571" s="1" t="s">
        <v>4299</v>
      </c>
      <c r="P571" s="1" t="s">
        <v>4300</v>
      </c>
    </row>
    <row r="572" spans="1:16" x14ac:dyDescent="0.2">
      <c r="A572" s="1" t="s">
        <v>4301</v>
      </c>
      <c r="B572" s="1" t="s">
        <v>4302</v>
      </c>
      <c r="C572" s="1" t="s">
        <v>14</v>
      </c>
      <c r="D572" s="1" t="s">
        <v>31590</v>
      </c>
      <c r="E572" s="1" t="s">
        <v>3</v>
      </c>
      <c r="F572" s="1" t="s">
        <v>348</v>
      </c>
      <c r="G572" s="1" t="s">
        <v>349</v>
      </c>
      <c r="H572" s="1" t="s">
        <v>3222</v>
      </c>
      <c r="I572" s="1" t="s">
        <v>7</v>
      </c>
      <c r="J572" s="1" t="s">
        <v>4303</v>
      </c>
      <c r="K572" s="1" t="s">
        <v>4304</v>
      </c>
      <c r="L572" s="1" t="s">
        <v>4305</v>
      </c>
      <c r="M572" s="1" t="s">
        <v>4306</v>
      </c>
      <c r="N572" s="1" t="s">
        <v>4307</v>
      </c>
      <c r="O572" s="1" t="s">
        <v>4308</v>
      </c>
      <c r="P572" s="1" t="s">
        <v>4309</v>
      </c>
    </row>
    <row r="573" spans="1:16" x14ac:dyDescent="0.2">
      <c r="A573" s="1" t="s">
        <v>4310</v>
      </c>
      <c r="B573" s="1" t="s">
        <v>4311</v>
      </c>
      <c r="C573" s="1" t="s">
        <v>162</v>
      </c>
      <c r="D573" s="1" t="s">
        <v>31591</v>
      </c>
      <c r="E573" s="1" t="s">
        <v>3</v>
      </c>
      <c r="F573" s="1" t="s">
        <v>16</v>
      </c>
      <c r="G573" s="1" t="s">
        <v>26</v>
      </c>
      <c r="H573" s="1" t="s">
        <v>1527</v>
      </c>
      <c r="I573" s="1" t="s">
        <v>7</v>
      </c>
      <c r="J573" s="1" t="s">
        <v>4312</v>
      </c>
      <c r="K573" s="1" t="s">
        <v>31592</v>
      </c>
      <c r="L573" s="1" t="s">
        <v>31593</v>
      </c>
      <c r="M573" s="1" t="s">
        <v>4313</v>
      </c>
      <c r="N573" s="1" t="s">
        <v>30614</v>
      </c>
      <c r="O573" s="1" t="s">
        <v>4314</v>
      </c>
      <c r="P573" s="1" t="s">
        <v>4315</v>
      </c>
    </row>
    <row r="574" spans="1:16" x14ac:dyDescent="0.2">
      <c r="A574" s="1" t="s">
        <v>4316</v>
      </c>
      <c r="B574" s="1" t="s">
        <v>4317</v>
      </c>
      <c r="C574" s="1" t="s">
        <v>4318</v>
      </c>
      <c r="D574" s="1" t="s">
        <v>31594</v>
      </c>
      <c r="E574" s="1" t="s">
        <v>3</v>
      </c>
      <c r="F574" s="1" t="s">
        <v>709</v>
      </c>
      <c r="G574" s="1" t="s">
        <v>4319</v>
      </c>
      <c r="H574" s="1" t="s">
        <v>4320</v>
      </c>
      <c r="I574" s="1" t="s">
        <v>7</v>
      </c>
      <c r="J574" s="1" t="s">
        <v>4321</v>
      </c>
      <c r="K574" s="1" t="s">
        <v>4322</v>
      </c>
      <c r="L574" s="1" t="s">
        <v>4323</v>
      </c>
      <c r="M574" s="1" t="s">
        <v>4324</v>
      </c>
      <c r="N574" s="1" t="s">
        <v>30614</v>
      </c>
      <c r="O574" s="1" t="s">
        <v>4325</v>
      </c>
      <c r="P574" s="1" t="s">
        <v>4326</v>
      </c>
    </row>
    <row r="575" spans="1:16" x14ac:dyDescent="0.2">
      <c r="A575" s="1" t="s">
        <v>4327</v>
      </c>
      <c r="B575" s="1" t="s">
        <v>4328</v>
      </c>
      <c r="C575" s="1" t="s">
        <v>4329</v>
      </c>
      <c r="D575" s="1" t="s">
        <v>31595</v>
      </c>
      <c r="E575" s="1" t="s">
        <v>3</v>
      </c>
      <c r="F575" s="1" t="s">
        <v>191</v>
      </c>
      <c r="G575" s="1" t="s">
        <v>201</v>
      </c>
      <c r="H575" s="1" t="s">
        <v>1037</v>
      </c>
      <c r="I575" s="1" t="s">
        <v>7</v>
      </c>
      <c r="J575" s="1" t="s">
        <v>4330</v>
      </c>
      <c r="K575" s="1" t="s">
        <v>31596</v>
      </c>
      <c r="L575" s="1" t="s">
        <v>30614</v>
      </c>
      <c r="M575" s="1" t="s">
        <v>4331</v>
      </c>
      <c r="N575" s="1" t="s">
        <v>30614</v>
      </c>
      <c r="O575" s="1" t="s">
        <v>4332</v>
      </c>
      <c r="P575" s="1" t="s">
        <v>4333</v>
      </c>
    </row>
    <row r="576" spans="1:16" x14ac:dyDescent="0.2">
      <c r="A576" s="1" t="s">
        <v>4334</v>
      </c>
      <c r="B576" s="1" t="s">
        <v>4335</v>
      </c>
      <c r="C576" s="1" t="s">
        <v>456</v>
      </c>
      <c r="D576" s="1" t="s">
        <v>31597</v>
      </c>
      <c r="E576" s="1" t="s">
        <v>15</v>
      </c>
      <c r="F576" s="1" t="s">
        <v>112</v>
      </c>
      <c r="G576" s="1" t="s">
        <v>497</v>
      </c>
      <c r="H576" s="1" t="s">
        <v>498</v>
      </c>
      <c r="I576" s="1" t="s">
        <v>7</v>
      </c>
      <c r="J576" s="1" t="s">
        <v>4336</v>
      </c>
      <c r="K576" s="1" t="s">
        <v>4337</v>
      </c>
      <c r="L576" s="1" t="s">
        <v>30614</v>
      </c>
      <c r="M576" s="1" t="s">
        <v>31598</v>
      </c>
      <c r="N576" s="1" t="s">
        <v>30614</v>
      </c>
      <c r="O576" s="1" t="s">
        <v>4338</v>
      </c>
      <c r="P576" s="1" t="s">
        <v>4339</v>
      </c>
    </row>
    <row r="577" spans="1:16" x14ac:dyDescent="0.2">
      <c r="A577" s="1" t="s">
        <v>4340</v>
      </c>
      <c r="B577" s="1" t="s">
        <v>4341</v>
      </c>
      <c r="C577" s="1" t="s">
        <v>14</v>
      </c>
      <c r="D577" s="1" t="s">
        <v>31599</v>
      </c>
      <c r="E577" s="1" t="s">
        <v>15</v>
      </c>
      <c r="F577" s="1" t="s">
        <v>33</v>
      </c>
      <c r="G577" s="1" t="s">
        <v>663</v>
      </c>
      <c r="H577" s="1" t="s">
        <v>4342</v>
      </c>
      <c r="I577" s="1" t="s">
        <v>7</v>
      </c>
      <c r="J577" s="1" t="s">
        <v>4343</v>
      </c>
      <c r="K577" s="1" t="s">
        <v>4344</v>
      </c>
      <c r="L577" s="1" t="s">
        <v>31600</v>
      </c>
      <c r="M577" s="1" t="s">
        <v>4345</v>
      </c>
      <c r="N577" s="1" t="s">
        <v>4346</v>
      </c>
      <c r="O577" s="1" t="s">
        <v>4347</v>
      </c>
      <c r="P577" s="1" t="s">
        <v>4348</v>
      </c>
    </row>
    <row r="578" spans="1:16" x14ac:dyDescent="0.2">
      <c r="A578" s="1" t="s">
        <v>4349</v>
      </c>
      <c r="B578" s="1" t="s">
        <v>4350</v>
      </c>
      <c r="C578" s="1" t="s">
        <v>52</v>
      </c>
      <c r="D578" s="1" t="s">
        <v>31601</v>
      </c>
      <c r="E578" s="1" t="s">
        <v>3</v>
      </c>
      <c r="F578" s="1" t="s">
        <v>62</v>
      </c>
      <c r="G578" s="1" t="s">
        <v>63</v>
      </c>
      <c r="H578" s="1" t="s">
        <v>30614</v>
      </c>
      <c r="I578" s="1" t="s">
        <v>7</v>
      </c>
      <c r="J578" s="1" t="s">
        <v>4351</v>
      </c>
      <c r="K578" s="1" t="s">
        <v>31602</v>
      </c>
      <c r="L578" s="1" t="s">
        <v>31603</v>
      </c>
      <c r="M578" s="1" t="s">
        <v>4352</v>
      </c>
      <c r="N578" s="1" t="s">
        <v>30614</v>
      </c>
      <c r="O578" s="1" t="s">
        <v>4353</v>
      </c>
      <c r="P578" s="1" t="s">
        <v>4354</v>
      </c>
    </row>
    <row r="579" spans="1:16" x14ac:dyDescent="0.2">
      <c r="A579" s="1" t="s">
        <v>4355</v>
      </c>
      <c r="B579" s="1" t="s">
        <v>4356</v>
      </c>
      <c r="C579" s="1" t="s">
        <v>4357</v>
      </c>
      <c r="D579" s="1" t="s">
        <v>31604</v>
      </c>
      <c r="E579" s="1" t="s">
        <v>3</v>
      </c>
      <c r="F579" s="1" t="s">
        <v>170</v>
      </c>
      <c r="G579" s="1" t="s">
        <v>171</v>
      </c>
      <c r="H579" s="1" t="s">
        <v>4358</v>
      </c>
      <c r="I579" s="1" t="s">
        <v>7</v>
      </c>
      <c r="J579" s="1" t="s">
        <v>4359</v>
      </c>
      <c r="K579" s="1" t="s">
        <v>4360</v>
      </c>
      <c r="L579" s="1" t="s">
        <v>30614</v>
      </c>
      <c r="M579" s="1" t="s">
        <v>4361</v>
      </c>
      <c r="N579" s="1" t="s">
        <v>30614</v>
      </c>
      <c r="O579" s="1" t="s">
        <v>4362</v>
      </c>
      <c r="P579" s="1" t="s">
        <v>4363</v>
      </c>
    </row>
    <row r="580" spans="1:16" x14ac:dyDescent="0.2">
      <c r="A580" s="1" t="s">
        <v>4364</v>
      </c>
      <c r="B580" s="1" t="s">
        <v>4365</v>
      </c>
      <c r="C580" s="1" t="s">
        <v>169</v>
      </c>
      <c r="D580" s="1" t="s">
        <v>31605</v>
      </c>
      <c r="E580" s="1" t="s">
        <v>3</v>
      </c>
      <c r="F580" s="1" t="s">
        <v>348</v>
      </c>
      <c r="G580" s="1" t="s">
        <v>349</v>
      </c>
      <c r="H580" s="1" t="s">
        <v>4366</v>
      </c>
      <c r="I580" s="1" t="s">
        <v>7</v>
      </c>
      <c r="J580" s="1" t="s">
        <v>4367</v>
      </c>
      <c r="K580" s="1" t="s">
        <v>31606</v>
      </c>
      <c r="L580" s="1" t="s">
        <v>30614</v>
      </c>
      <c r="M580" s="1" t="s">
        <v>31607</v>
      </c>
      <c r="N580" s="1" t="s">
        <v>30614</v>
      </c>
      <c r="O580" s="1" t="s">
        <v>30614</v>
      </c>
      <c r="P580" s="1" t="s">
        <v>4368</v>
      </c>
    </row>
    <row r="581" spans="1:16" x14ac:dyDescent="0.2">
      <c r="A581" s="1" t="s">
        <v>4369</v>
      </c>
      <c r="B581" s="1" t="s">
        <v>4370</v>
      </c>
      <c r="C581" s="1" t="s">
        <v>162</v>
      </c>
      <c r="D581" s="1" t="s">
        <v>31608</v>
      </c>
      <c r="E581" s="1" t="s">
        <v>3</v>
      </c>
      <c r="F581" s="1" t="s">
        <v>16</v>
      </c>
      <c r="G581" s="1" t="s">
        <v>297</v>
      </c>
      <c r="H581" s="1" t="s">
        <v>30614</v>
      </c>
      <c r="I581" s="1" t="s">
        <v>7</v>
      </c>
      <c r="J581" s="1" t="s">
        <v>4371</v>
      </c>
      <c r="K581" s="1" t="s">
        <v>4372</v>
      </c>
      <c r="L581" s="1" t="s">
        <v>31609</v>
      </c>
      <c r="M581" s="1" t="s">
        <v>4373</v>
      </c>
      <c r="N581" s="1" t="s">
        <v>30614</v>
      </c>
      <c r="O581" s="1" t="s">
        <v>30614</v>
      </c>
      <c r="P581" s="1" t="s">
        <v>4374</v>
      </c>
    </row>
    <row r="582" spans="1:16" x14ac:dyDescent="0.2">
      <c r="A582" s="1" t="s">
        <v>4375</v>
      </c>
      <c r="B582" s="1" t="s">
        <v>4376</v>
      </c>
      <c r="C582" s="1" t="s">
        <v>162</v>
      </c>
      <c r="D582" s="1" t="s">
        <v>31063</v>
      </c>
      <c r="E582" s="1" t="s">
        <v>3</v>
      </c>
      <c r="F582" s="1" t="s">
        <v>16</v>
      </c>
      <c r="G582" s="1" t="s">
        <v>26</v>
      </c>
      <c r="H582" s="1" t="s">
        <v>1527</v>
      </c>
      <c r="I582" s="1" t="s">
        <v>7</v>
      </c>
      <c r="J582" s="1" t="s">
        <v>4377</v>
      </c>
      <c r="K582" s="1" t="s">
        <v>30614</v>
      </c>
      <c r="L582" s="1" t="s">
        <v>30614</v>
      </c>
      <c r="M582" s="1" t="s">
        <v>31610</v>
      </c>
      <c r="N582" s="1" t="s">
        <v>30614</v>
      </c>
      <c r="O582" s="1" t="s">
        <v>30614</v>
      </c>
      <c r="P582" s="1" t="s">
        <v>4378</v>
      </c>
    </row>
    <row r="583" spans="1:16" x14ac:dyDescent="0.2">
      <c r="A583" s="1" t="s">
        <v>4379</v>
      </c>
      <c r="B583" s="1" t="s">
        <v>4380</v>
      </c>
      <c r="C583" s="1" t="s">
        <v>162</v>
      </c>
      <c r="D583" s="1" t="s">
        <v>31611</v>
      </c>
      <c r="E583" s="1" t="s">
        <v>3</v>
      </c>
      <c r="F583" s="1" t="s">
        <v>1391</v>
      </c>
      <c r="G583" s="1" t="s">
        <v>4194</v>
      </c>
      <c r="H583" s="1" t="s">
        <v>3077</v>
      </c>
      <c r="I583" s="1" t="s">
        <v>7</v>
      </c>
      <c r="J583" s="1" t="s">
        <v>4381</v>
      </c>
      <c r="K583" s="1" t="s">
        <v>4382</v>
      </c>
      <c r="L583" s="1" t="s">
        <v>30614</v>
      </c>
      <c r="M583" s="1" t="s">
        <v>4383</v>
      </c>
      <c r="N583" s="1" t="s">
        <v>30614</v>
      </c>
      <c r="O583" s="1" t="s">
        <v>4384</v>
      </c>
      <c r="P583" s="1" t="s">
        <v>4385</v>
      </c>
    </row>
    <row r="584" spans="1:16" x14ac:dyDescent="0.2">
      <c r="A584" s="1" t="s">
        <v>4386</v>
      </c>
      <c r="B584" s="1" t="s">
        <v>4387</v>
      </c>
      <c r="C584" s="1" t="s">
        <v>162</v>
      </c>
      <c r="D584" s="1" t="s">
        <v>31612</v>
      </c>
      <c r="E584" s="1" t="s">
        <v>3</v>
      </c>
      <c r="F584" s="1" t="s">
        <v>348</v>
      </c>
      <c r="G584" s="1" t="s">
        <v>30614</v>
      </c>
      <c r="H584" s="1" t="s">
        <v>30614</v>
      </c>
      <c r="I584" s="1" t="s">
        <v>7</v>
      </c>
      <c r="J584" s="1" t="s">
        <v>4388</v>
      </c>
      <c r="K584" s="1" t="s">
        <v>30614</v>
      </c>
      <c r="L584" s="1" t="s">
        <v>30614</v>
      </c>
      <c r="M584" s="1" t="s">
        <v>31613</v>
      </c>
      <c r="N584" s="1" t="s">
        <v>30614</v>
      </c>
      <c r="O584" s="1" t="s">
        <v>30614</v>
      </c>
      <c r="P584" s="1" t="s">
        <v>4389</v>
      </c>
    </row>
    <row r="585" spans="1:16" x14ac:dyDescent="0.2">
      <c r="A585" s="1" t="s">
        <v>4390</v>
      </c>
      <c r="B585" s="1" t="s">
        <v>4391</v>
      </c>
      <c r="C585" s="1" t="s">
        <v>162</v>
      </c>
      <c r="D585" s="1" t="s">
        <v>31614</v>
      </c>
      <c r="E585" s="1" t="s">
        <v>15</v>
      </c>
      <c r="F585" s="1" t="s">
        <v>112</v>
      </c>
      <c r="G585" s="1" t="s">
        <v>497</v>
      </c>
      <c r="H585" s="1" t="s">
        <v>2999</v>
      </c>
      <c r="I585" s="1" t="s">
        <v>7</v>
      </c>
      <c r="J585" s="1" t="s">
        <v>4392</v>
      </c>
      <c r="K585" s="1" t="s">
        <v>4393</v>
      </c>
      <c r="L585" s="1" t="s">
        <v>4394</v>
      </c>
      <c r="M585" s="1" t="s">
        <v>31615</v>
      </c>
      <c r="N585" s="1" t="s">
        <v>30614</v>
      </c>
      <c r="O585" s="1" t="s">
        <v>4395</v>
      </c>
      <c r="P585" s="1" t="s">
        <v>4396</v>
      </c>
    </row>
    <row r="586" spans="1:16" x14ac:dyDescent="0.2">
      <c r="A586" s="1" t="s">
        <v>4397</v>
      </c>
      <c r="B586" s="1" t="s">
        <v>4398</v>
      </c>
      <c r="C586" s="1" t="s">
        <v>162</v>
      </c>
      <c r="D586" s="1" t="s">
        <v>31015</v>
      </c>
      <c r="E586" s="1" t="s">
        <v>3</v>
      </c>
      <c r="F586" s="1" t="s">
        <v>4</v>
      </c>
      <c r="G586" s="1" t="s">
        <v>4399</v>
      </c>
      <c r="H586" s="1" t="s">
        <v>30614</v>
      </c>
      <c r="I586" s="1" t="s">
        <v>7</v>
      </c>
      <c r="J586" s="1" t="s">
        <v>4400</v>
      </c>
      <c r="K586" s="1" t="s">
        <v>4401</v>
      </c>
      <c r="L586" s="1" t="s">
        <v>30614</v>
      </c>
      <c r="M586" s="1" t="s">
        <v>4402</v>
      </c>
      <c r="N586" s="1" t="s">
        <v>30614</v>
      </c>
      <c r="O586" s="1" t="s">
        <v>4403</v>
      </c>
      <c r="P586" s="1" t="s">
        <v>4404</v>
      </c>
    </row>
    <row r="587" spans="1:16" x14ac:dyDescent="0.2">
      <c r="A587" s="1" t="s">
        <v>4405</v>
      </c>
      <c r="B587" s="1" t="s">
        <v>4406</v>
      </c>
      <c r="C587" s="1" t="s">
        <v>162</v>
      </c>
      <c r="D587" s="1" t="s">
        <v>31616</v>
      </c>
      <c r="E587" s="1" t="s">
        <v>3</v>
      </c>
      <c r="F587" s="1" t="s">
        <v>805</v>
      </c>
      <c r="G587" s="1" t="s">
        <v>806</v>
      </c>
      <c r="H587" s="1" t="s">
        <v>3422</v>
      </c>
      <c r="I587" s="1" t="s">
        <v>7</v>
      </c>
      <c r="J587" s="1" t="s">
        <v>4407</v>
      </c>
      <c r="K587" s="1" t="s">
        <v>4408</v>
      </c>
      <c r="L587" s="1" t="s">
        <v>30614</v>
      </c>
      <c r="M587" s="1" t="s">
        <v>4409</v>
      </c>
      <c r="N587" s="1" t="s">
        <v>30614</v>
      </c>
      <c r="O587" s="1" t="s">
        <v>30614</v>
      </c>
      <c r="P587" s="1" t="s">
        <v>4410</v>
      </c>
    </row>
    <row r="588" spans="1:16" x14ac:dyDescent="0.2">
      <c r="A588" s="1" t="s">
        <v>4411</v>
      </c>
      <c r="B588" s="1" t="s">
        <v>4412</v>
      </c>
      <c r="C588" s="1" t="s">
        <v>162</v>
      </c>
      <c r="D588" s="1" t="s">
        <v>31617</v>
      </c>
      <c r="E588" s="1" t="s">
        <v>15</v>
      </c>
      <c r="F588" s="1" t="s">
        <v>816</v>
      </c>
      <c r="G588" s="1" t="s">
        <v>1046</v>
      </c>
      <c r="H588" s="1" t="s">
        <v>4413</v>
      </c>
      <c r="I588" s="1" t="s">
        <v>7</v>
      </c>
      <c r="J588" s="1" t="s">
        <v>4414</v>
      </c>
      <c r="K588" s="1" t="s">
        <v>4415</v>
      </c>
      <c r="L588" s="1" t="s">
        <v>4416</v>
      </c>
      <c r="M588" s="1" t="s">
        <v>4417</v>
      </c>
      <c r="N588" s="1" t="s">
        <v>4418</v>
      </c>
      <c r="O588" s="1" t="s">
        <v>30614</v>
      </c>
      <c r="P588" s="1" t="s">
        <v>4419</v>
      </c>
    </row>
    <row r="589" spans="1:16" x14ac:dyDescent="0.2">
      <c r="A589" s="1" t="s">
        <v>4420</v>
      </c>
      <c r="B589" s="1" t="s">
        <v>4421</v>
      </c>
      <c r="C589" s="1" t="s">
        <v>162</v>
      </c>
      <c r="D589" s="1" t="s">
        <v>31561</v>
      </c>
      <c r="E589" s="1" t="s">
        <v>3</v>
      </c>
      <c r="F589" s="1" t="s">
        <v>62</v>
      </c>
      <c r="G589" s="1" t="s">
        <v>63</v>
      </c>
      <c r="H589" s="1" t="s">
        <v>1456</v>
      </c>
      <c r="I589" s="1" t="s">
        <v>7</v>
      </c>
      <c r="J589" s="1" t="s">
        <v>4422</v>
      </c>
      <c r="K589" s="1" t="s">
        <v>4423</v>
      </c>
      <c r="L589" s="1" t="s">
        <v>30614</v>
      </c>
      <c r="M589" s="1" t="s">
        <v>4424</v>
      </c>
      <c r="N589" s="1" t="s">
        <v>30614</v>
      </c>
      <c r="O589" s="1" t="s">
        <v>30614</v>
      </c>
      <c r="P589" s="1" t="s">
        <v>4425</v>
      </c>
    </row>
    <row r="590" spans="1:16" x14ac:dyDescent="0.2">
      <c r="A590" s="1" t="s">
        <v>4426</v>
      </c>
      <c r="B590" s="1" t="s">
        <v>4427</v>
      </c>
      <c r="C590" s="1" t="s">
        <v>14</v>
      </c>
      <c r="D590" s="1" t="s">
        <v>31618</v>
      </c>
      <c r="E590" s="1" t="s">
        <v>15</v>
      </c>
      <c r="F590" s="1" t="s">
        <v>33</v>
      </c>
      <c r="G590" s="1" t="s">
        <v>4162</v>
      </c>
      <c r="H590" s="1" t="s">
        <v>4428</v>
      </c>
      <c r="I590" s="1" t="s">
        <v>7</v>
      </c>
      <c r="J590" s="1" t="s">
        <v>4429</v>
      </c>
      <c r="K590" s="1" t="s">
        <v>4430</v>
      </c>
      <c r="L590" s="1" t="s">
        <v>4431</v>
      </c>
      <c r="M590" s="1" t="s">
        <v>4432</v>
      </c>
      <c r="N590" s="1" t="s">
        <v>30614</v>
      </c>
      <c r="O590" s="1" t="s">
        <v>4433</v>
      </c>
      <c r="P590" s="1" t="s">
        <v>4434</v>
      </c>
    </row>
    <row r="591" spans="1:16" x14ac:dyDescent="0.2">
      <c r="A591" s="1" t="s">
        <v>4435</v>
      </c>
      <c r="B591" s="1" t="s">
        <v>4436</v>
      </c>
      <c r="C591" s="1" t="s">
        <v>14</v>
      </c>
      <c r="D591" s="1" t="s">
        <v>31619</v>
      </c>
      <c r="E591" s="1" t="s">
        <v>15</v>
      </c>
      <c r="F591" s="1" t="s">
        <v>33</v>
      </c>
      <c r="G591" s="1" t="s">
        <v>2173</v>
      </c>
      <c r="H591" s="1" t="s">
        <v>4437</v>
      </c>
      <c r="I591" s="1" t="s">
        <v>7</v>
      </c>
      <c r="J591" s="1" t="s">
        <v>4438</v>
      </c>
      <c r="K591" s="1" t="s">
        <v>31620</v>
      </c>
      <c r="L591" s="1" t="s">
        <v>31621</v>
      </c>
      <c r="M591" s="1" t="s">
        <v>4439</v>
      </c>
      <c r="N591" s="1" t="s">
        <v>30614</v>
      </c>
      <c r="O591" s="1" t="s">
        <v>30614</v>
      </c>
      <c r="P591" s="1" t="s">
        <v>4440</v>
      </c>
    </row>
    <row r="592" spans="1:16" x14ac:dyDescent="0.2">
      <c r="A592" s="1" t="s">
        <v>4441</v>
      </c>
      <c r="B592" s="1" t="s">
        <v>4442</v>
      </c>
      <c r="C592" s="1" t="s">
        <v>4443</v>
      </c>
      <c r="D592" s="1" t="s">
        <v>31622</v>
      </c>
      <c r="E592" s="1" t="s">
        <v>3</v>
      </c>
      <c r="F592" s="1" t="s">
        <v>16</v>
      </c>
      <c r="G592" s="1" t="s">
        <v>26</v>
      </c>
      <c r="H592" s="1" t="s">
        <v>27</v>
      </c>
      <c r="I592" s="1" t="s">
        <v>221</v>
      </c>
      <c r="J592" s="1" t="s">
        <v>4444</v>
      </c>
      <c r="K592" s="1" t="s">
        <v>31623</v>
      </c>
      <c r="L592" s="1" t="s">
        <v>31624</v>
      </c>
      <c r="M592" s="1" t="s">
        <v>4445</v>
      </c>
      <c r="N592" s="1" t="s">
        <v>30614</v>
      </c>
      <c r="O592" s="1" t="s">
        <v>4446</v>
      </c>
      <c r="P592" s="1" t="s">
        <v>4447</v>
      </c>
    </row>
    <row r="593" spans="1:16" x14ac:dyDescent="0.2">
      <c r="A593" s="1" t="s">
        <v>4448</v>
      </c>
      <c r="B593" s="1" t="s">
        <v>4449</v>
      </c>
      <c r="C593" s="1" t="s">
        <v>71</v>
      </c>
      <c r="D593" s="1" t="s">
        <v>31625</v>
      </c>
      <c r="E593" s="1" t="s">
        <v>398</v>
      </c>
      <c r="F593" s="1" t="s">
        <v>816</v>
      </c>
      <c r="G593" s="1" t="s">
        <v>1046</v>
      </c>
      <c r="H593" s="1" t="s">
        <v>4450</v>
      </c>
      <c r="I593" s="1" t="s">
        <v>7</v>
      </c>
      <c r="J593" s="1" t="s">
        <v>4451</v>
      </c>
      <c r="K593" s="1" t="s">
        <v>4452</v>
      </c>
      <c r="L593" s="1" t="s">
        <v>4453</v>
      </c>
      <c r="M593" s="1" t="s">
        <v>4454</v>
      </c>
      <c r="N593" s="1" t="s">
        <v>30614</v>
      </c>
      <c r="O593" s="1" t="s">
        <v>30614</v>
      </c>
      <c r="P593" s="1" t="s">
        <v>4455</v>
      </c>
    </row>
    <row r="594" spans="1:16" x14ac:dyDescent="0.2">
      <c r="A594" s="1" t="s">
        <v>4456</v>
      </c>
      <c r="B594" s="1" t="s">
        <v>30614</v>
      </c>
      <c r="C594" s="1" t="s">
        <v>30614</v>
      </c>
      <c r="D594" s="1" t="s">
        <v>31626</v>
      </c>
      <c r="E594" s="1" t="s">
        <v>4457</v>
      </c>
      <c r="F594" s="1" t="s">
        <v>2363</v>
      </c>
      <c r="G594" s="1" t="s">
        <v>30614</v>
      </c>
      <c r="H594" s="1" t="s">
        <v>30614</v>
      </c>
      <c r="I594" s="1" t="s">
        <v>30614</v>
      </c>
      <c r="J594" s="1" t="s">
        <v>30614</v>
      </c>
      <c r="K594" s="1" t="s">
        <v>30614</v>
      </c>
      <c r="L594" s="1" t="s">
        <v>30614</v>
      </c>
      <c r="M594" s="1" t="s">
        <v>30614</v>
      </c>
      <c r="N594" s="1" t="s">
        <v>30614</v>
      </c>
      <c r="O594" s="1" t="s">
        <v>30614</v>
      </c>
      <c r="P594" s="1" t="s">
        <v>30614</v>
      </c>
    </row>
    <row r="595" spans="1:16" x14ac:dyDescent="0.2">
      <c r="A595" s="1" t="s">
        <v>4458</v>
      </c>
      <c r="B595" s="1" t="s">
        <v>30614</v>
      </c>
      <c r="C595" s="1" t="s">
        <v>30614</v>
      </c>
      <c r="D595" s="1" t="s">
        <v>31627</v>
      </c>
      <c r="E595" s="1" t="s">
        <v>2362</v>
      </c>
      <c r="F595" s="1" t="s">
        <v>2363</v>
      </c>
      <c r="G595" s="1" t="s">
        <v>30614</v>
      </c>
      <c r="H595" s="1" t="s">
        <v>30614</v>
      </c>
      <c r="I595" s="1" t="s">
        <v>30614</v>
      </c>
      <c r="J595" s="1" t="s">
        <v>30614</v>
      </c>
      <c r="K595" s="1" t="s">
        <v>30614</v>
      </c>
      <c r="L595" s="1" t="s">
        <v>30614</v>
      </c>
      <c r="M595" s="1" t="s">
        <v>30614</v>
      </c>
      <c r="N595" s="1" t="s">
        <v>30614</v>
      </c>
      <c r="O595" s="1" t="s">
        <v>30614</v>
      </c>
      <c r="P595" s="1" t="s">
        <v>30614</v>
      </c>
    </row>
    <row r="596" spans="1:16" x14ac:dyDescent="0.2">
      <c r="A596" s="1" t="s">
        <v>4459</v>
      </c>
      <c r="B596" s="1" t="s">
        <v>4460</v>
      </c>
      <c r="C596" s="1" t="s">
        <v>4461</v>
      </c>
      <c r="D596" s="1" t="s">
        <v>31628</v>
      </c>
      <c r="E596" s="1" t="s">
        <v>3</v>
      </c>
      <c r="F596" s="1" t="s">
        <v>1359</v>
      </c>
      <c r="G596" s="1" t="s">
        <v>1360</v>
      </c>
      <c r="H596" s="1" t="s">
        <v>4462</v>
      </c>
      <c r="I596" s="1" t="s">
        <v>4463</v>
      </c>
      <c r="J596" s="1" t="s">
        <v>4464</v>
      </c>
      <c r="K596" s="1" t="s">
        <v>4465</v>
      </c>
      <c r="L596" s="1" t="s">
        <v>30614</v>
      </c>
      <c r="M596" s="1" t="s">
        <v>4466</v>
      </c>
      <c r="N596" s="1" t="s">
        <v>30614</v>
      </c>
      <c r="O596" s="1" t="s">
        <v>30614</v>
      </c>
      <c r="P596" s="1" t="s">
        <v>4467</v>
      </c>
    </row>
    <row r="597" spans="1:16" x14ac:dyDescent="0.2">
      <c r="A597" s="1" t="s">
        <v>4468</v>
      </c>
      <c r="B597" s="1" t="s">
        <v>4469</v>
      </c>
      <c r="C597" s="1" t="s">
        <v>169</v>
      </c>
      <c r="D597" s="1" t="s">
        <v>31629</v>
      </c>
      <c r="E597" s="1" t="s">
        <v>15</v>
      </c>
      <c r="F597" s="1" t="s">
        <v>92</v>
      </c>
      <c r="G597" s="1" t="s">
        <v>93</v>
      </c>
      <c r="H597" s="1" t="s">
        <v>449</v>
      </c>
      <c r="I597" s="1" t="s">
        <v>7</v>
      </c>
      <c r="J597" s="1" t="s">
        <v>4470</v>
      </c>
      <c r="K597" s="1" t="s">
        <v>4471</v>
      </c>
      <c r="L597" s="1" t="s">
        <v>4472</v>
      </c>
      <c r="M597" s="1" t="s">
        <v>4473</v>
      </c>
      <c r="N597" s="1" t="s">
        <v>4474</v>
      </c>
      <c r="O597" s="1" t="s">
        <v>4475</v>
      </c>
      <c r="P597" s="1" t="s">
        <v>4476</v>
      </c>
    </row>
    <row r="598" spans="1:16" x14ac:dyDescent="0.2">
      <c r="A598" s="1" t="s">
        <v>4477</v>
      </c>
      <c r="B598" s="1" t="s">
        <v>4478</v>
      </c>
      <c r="C598" s="1" t="s">
        <v>561</v>
      </c>
      <c r="D598" s="1" t="s">
        <v>31503</v>
      </c>
      <c r="E598" s="1" t="s">
        <v>3</v>
      </c>
      <c r="F598" s="1" t="s">
        <v>805</v>
      </c>
      <c r="G598" s="1" t="s">
        <v>4479</v>
      </c>
      <c r="H598" s="1" t="s">
        <v>4480</v>
      </c>
      <c r="I598" s="1" t="s">
        <v>7</v>
      </c>
      <c r="J598" s="1" t="s">
        <v>4481</v>
      </c>
      <c r="K598" s="1" t="s">
        <v>4482</v>
      </c>
      <c r="L598" s="1" t="s">
        <v>30614</v>
      </c>
      <c r="M598" s="1" t="s">
        <v>4483</v>
      </c>
      <c r="N598" s="1" t="s">
        <v>30614</v>
      </c>
      <c r="O598" s="1" t="s">
        <v>4484</v>
      </c>
      <c r="P598" s="1" t="s">
        <v>4485</v>
      </c>
    </row>
    <row r="599" spans="1:16" x14ac:dyDescent="0.2">
      <c r="A599" s="1" t="s">
        <v>4486</v>
      </c>
      <c r="B599" s="1" t="s">
        <v>4487</v>
      </c>
      <c r="C599" s="1" t="s">
        <v>25</v>
      </c>
      <c r="D599" s="1" t="s">
        <v>31630</v>
      </c>
      <c r="E599" s="1" t="s">
        <v>3</v>
      </c>
      <c r="F599" s="1" t="s">
        <v>191</v>
      </c>
      <c r="G599" s="1" t="s">
        <v>201</v>
      </c>
      <c r="H599" s="1" t="s">
        <v>4488</v>
      </c>
      <c r="I599" s="1" t="s">
        <v>7</v>
      </c>
      <c r="J599" s="1" t="s">
        <v>4489</v>
      </c>
      <c r="K599" s="1" t="s">
        <v>31631</v>
      </c>
      <c r="L599" s="1" t="s">
        <v>30614</v>
      </c>
      <c r="M599" s="1" t="s">
        <v>31632</v>
      </c>
      <c r="N599" s="1" t="s">
        <v>4490</v>
      </c>
      <c r="O599" s="1" t="s">
        <v>30614</v>
      </c>
      <c r="P599" s="1" t="s">
        <v>4491</v>
      </c>
    </row>
    <row r="600" spans="1:16" x14ac:dyDescent="0.2">
      <c r="A600" s="1" t="s">
        <v>4492</v>
      </c>
      <c r="B600" s="1" t="s">
        <v>4493</v>
      </c>
      <c r="C600" s="1" t="s">
        <v>14</v>
      </c>
      <c r="D600" s="1" t="s">
        <v>31633</v>
      </c>
      <c r="E600" s="1" t="s">
        <v>15</v>
      </c>
      <c r="F600" s="1" t="s">
        <v>33</v>
      </c>
      <c r="G600" s="1" t="s">
        <v>1234</v>
      </c>
      <c r="H600" s="1" t="s">
        <v>4494</v>
      </c>
      <c r="I600" s="1" t="s">
        <v>7</v>
      </c>
      <c r="J600" s="1" t="s">
        <v>4495</v>
      </c>
      <c r="K600" s="1" t="s">
        <v>4496</v>
      </c>
      <c r="L600" s="1" t="s">
        <v>4497</v>
      </c>
      <c r="M600" s="1" t="s">
        <v>4498</v>
      </c>
      <c r="N600" s="1" t="s">
        <v>30614</v>
      </c>
      <c r="O600" s="1" t="s">
        <v>4499</v>
      </c>
      <c r="P600" s="1" t="s">
        <v>4500</v>
      </c>
    </row>
    <row r="601" spans="1:16" x14ac:dyDescent="0.2">
      <c r="A601" s="1" t="s">
        <v>4501</v>
      </c>
      <c r="B601" s="1" t="s">
        <v>4502</v>
      </c>
      <c r="C601" s="1" t="s">
        <v>14</v>
      </c>
      <c r="D601" s="1" t="s">
        <v>31634</v>
      </c>
      <c r="E601" s="1" t="s">
        <v>15</v>
      </c>
      <c r="F601" s="1" t="s">
        <v>112</v>
      </c>
      <c r="G601" s="1" t="s">
        <v>3282</v>
      </c>
      <c r="H601" s="1" t="s">
        <v>3283</v>
      </c>
      <c r="I601" s="1" t="s">
        <v>7</v>
      </c>
      <c r="J601" s="1" t="s">
        <v>4503</v>
      </c>
      <c r="K601" s="1" t="s">
        <v>4504</v>
      </c>
      <c r="L601" s="1" t="s">
        <v>30614</v>
      </c>
      <c r="M601" s="1" t="s">
        <v>4505</v>
      </c>
      <c r="N601" s="1" t="s">
        <v>30614</v>
      </c>
      <c r="O601" s="1" t="s">
        <v>4506</v>
      </c>
      <c r="P601" s="1" t="s">
        <v>4507</v>
      </c>
    </row>
    <row r="602" spans="1:16" x14ac:dyDescent="0.2">
      <c r="A602" s="1" t="s">
        <v>4508</v>
      </c>
      <c r="B602" s="1" t="s">
        <v>4509</v>
      </c>
      <c r="C602" s="1" t="s">
        <v>162</v>
      </c>
      <c r="D602" s="1" t="s">
        <v>30924</v>
      </c>
      <c r="E602" s="1" t="s">
        <v>3</v>
      </c>
      <c r="F602" s="1" t="s">
        <v>16</v>
      </c>
      <c r="G602" s="1" t="s">
        <v>26</v>
      </c>
      <c r="H602" s="1" t="s">
        <v>27</v>
      </c>
      <c r="I602" s="1" t="s">
        <v>7</v>
      </c>
      <c r="J602" s="1" t="s">
        <v>4510</v>
      </c>
      <c r="K602" s="1" t="s">
        <v>31635</v>
      </c>
      <c r="L602" s="1" t="s">
        <v>31636</v>
      </c>
      <c r="M602" s="1" t="s">
        <v>827</v>
      </c>
      <c r="N602" s="1" t="s">
        <v>30614</v>
      </c>
      <c r="O602" s="1" t="s">
        <v>4511</v>
      </c>
      <c r="P602" s="1" t="s">
        <v>4512</v>
      </c>
    </row>
    <row r="603" spans="1:16" x14ac:dyDescent="0.2">
      <c r="A603" s="1" t="s">
        <v>4513</v>
      </c>
      <c r="B603" s="1" t="s">
        <v>4514</v>
      </c>
      <c r="C603" s="1" t="s">
        <v>162</v>
      </c>
      <c r="D603" s="1" t="s">
        <v>31353</v>
      </c>
      <c r="E603" s="1" t="s">
        <v>3</v>
      </c>
      <c r="F603" s="1" t="s">
        <v>457</v>
      </c>
      <c r="G603" s="1" t="s">
        <v>4515</v>
      </c>
      <c r="H603" s="1" t="s">
        <v>4516</v>
      </c>
      <c r="I603" s="1" t="s">
        <v>7</v>
      </c>
      <c r="J603" s="1" t="s">
        <v>4517</v>
      </c>
      <c r="K603" s="1" t="s">
        <v>4518</v>
      </c>
      <c r="L603" s="1" t="s">
        <v>4519</v>
      </c>
      <c r="M603" s="1" t="s">
        <v>4520</v>
      </c>
      <c r="N603" s="1" t="s">
        <v>4521</v>
      </c>
      <c r="O603" s="1" t="s">
        <v>4522</v>
      </c>
      <c r="P603" s="1" t="s">
        <v>4523</v>
      </c>
    </row>
    <row r="604" spans="1:16" x14ac:dyDescent="0.2">
      <c r="A604" s="1" t="s">
        <v>4524</v>
      </c>
      <c r="B604" s="1" t="s">
        <v>4525</v>
      </c>
      <c r="C604" s="1" t="s">
        <v>162</v>
      </c>
      <c r="D604" s="1" t="s">
        <v>31637</v>
      </c>
      <c r="E604" s="1" t="s">
        <v>3</v>
      </c>
      <c r="F604" s="1" t="s">
        <v>16</v>
      </c>
      <c r="G604" s="1" t="s">
        <v>26</v>
      </c>
      <c r="H604" s="1" t="s">
        <v>1527</v>
      </c>
      <c r="I604" s="1" t="s">
        <v>7</v>
      </c>
      <c r="J604" s="1" t="s">
        <v>4526</v>
      </c>
      <c r="K604" s="1" t="s">
        <v>4527</v>
      </c>
      <c r="L604" s="1" t="s">
        <v>31638</v>
      </c>
      <c r="M604" s="1" t="s">
        <v>4528</v>
      </c>
      <c r="N604" s="1" t="s">
        <v>4529</v>
      </c>
      <c r="O604" s="1" t="s">
        <v>4530</v>
      </c>
      <c r="P604" s="1" t="s">
        <v>4531</v>
      </c>
    </row>
    <row r="605" spans="1:16" x14ac:dyDescent="0.2">
      <c r="A605" s="1" t="s">
        <v>4532</v>
      </c>
      <c r="B605" s="1" t="s">
        <v>4533</v>
      </c>
      <c r="C605" s="1" t="s">
        <v>162</v>
      </c>
      <c r="D605" s="1" t="s">
        <v>31430</v>
      </c>
      <c r="E605" s="1" t="s">
        <v>3</v>
      </c>
      <c r="F605" s="1" t="s">
        <v>81</v>
      </c>
      <c r="G605" s="1" t="s">
        <v>1103</v>
      </c>
      <c r="H605" s="1" t="s">
        <v>4534</v>
      </c>
      <c r="I605" s="1" t="s">
        <v>7</v>
      </c>
      <c r="J605" s="1" t="s">
        <v>4535</v>
      </c>
      <c r="K605" s="1" t="s">
        <v>4536</v>
      </c>
      <c r="L605" s="1" t="s">
        <v>4537</v>
      </c>
      <c r="M605" s="1" t="s">
        <v>4538</v>
      </c>
      <c r="N605" s="1" t="s">
        <v>30614</v>
      </c>
      <c r="O605" s="1" t="s">
        <v>4539</v>
      </c>
      <c r="P605" s="1" t="s">
        <v>4540</v>
      </c>
    </row>
    <row r="606" spans="1:16" x14ac:dyDescent="0.2">
      <c r="A606" s="1" t="s">
        <v>4541</v>
      </c>
      <c r="B606" s="1" t="s">
        <v>4542</v>
      </c>
      <c r="C606" s="1" t="s">
        <v>4543</v>
      </c>
      <c r="D606" s="1" t="s">
        <v>30857</v>
      </c>
      <c r="E606" s="1" t="s">
        <v>3</v>
      </c>
      <c r="F606" s="1" t="s">
        <v>53</v>
      </c>
      <c r="G606" s="1" t="s">
        <v>54</v>
      </c>
      <c r="H606" s="1" t="s">
        <v>55</v>
      </c>
      <c r="I606" s="1" t="s">
        <v>7</v>
      </c>
      <c r="J606" s="1" t="s">
        <v>4544</v>
      </c>
      <c r="K606" s="1" t="s">
        <v>31639</v>
      </c>
      <c r="L606" s="1" t="s">
        <v>31640</v>
      </c>
      <c r="M606" s="1" t="s">
        <v>4545</v>
      </c>
      <c r="N606" s="1" t="s">
        <v>4546</v>
      </c>
      <c r="O606" s="1" t="s">
        <v>4547</v>
      </c>
      <c r="P606" s="1" t="s">
        <v>4548</v>
      </c>
    </row>
    <row r="607" spans="1:16" x14ac:dyDescent="0.2">
      <c r="A607" s="1" t="s">
        <v>4549</v>
      </c>
      <c r="B607" s="1" t="s">
        <v>4550</v>
      </c>
      <c r="C607" s="1" t="s">
        <v>25</v>
      </c>
      <c r="D607" s="1" t="s">
        <v>31641</v>
      </c>
      <c r="E607" s="1" t="s">
        <v>3</v>
      </c>
      <c r="F607" s="1" t="s">
        <v>4551</v>
      </c>
      <c r="G607" s="1" t="s">
        <v>4552</v>
      </c>
      <c r="H607" s="1" t="s">
        <v>4553</v>
      </c>
      <c r="I607" s="1" t="s">
        <v>7</v>
      </c>
      <c r="J607" s="1" t="s">
        <v>4554</v>
      </c>
      <c r="K607" s="1" t="s">
        <v>4555</v>
      </c>
      <c r="L607" s="1" t="s">
        <v>4556</v>
      </c>
      <c r="M607" s="1" t="s">
        <v>4557</v>
      </c>
      <c r="N607" s="1" t="s">
        <v>30614</v>
      </c>
      <c r="O607" s="1" t="s">
        <v>4558</v>
      </c>
      <c r="P607" s="1" t="s">
        <v>4559</v>
      </c>
    </row>
    <row r="608" spans="1:16" x14ac:dyDescent="0.2">
      <c r="A608" s="1" t="s">
        <v>4560</v>
      </c>
      <c r="B608" s="1" t="s">
        <v>4561</v>
      </c>
      <c r="C608" s="1" t="s">
        <v>4562</v>
      </c>
      <c r="D608" s="2" t="s">
        <v>30614</v>
      </c>
      <c r="E608" s="1" t="s">
        <v>15</v>
      </c>
      <c r="F608" s="1" t="s">
        <v>1765</v>
      </c>
      <c r="G608" s="1" t="s">
        <v>30614</v>
      </c>
      <c r="H608" s="1" t="s">
        <v>30614</v>
      </c>
      <c r="I608" s="1" t="s">
        <v>30614</v>
      </c>
      <c r="J608" s="1" t="s">
        <v>4563</v>
      </c>
      <c r="K608" s="1" t="s">
        <v>30614</v>
      </c>
      <c r="L608" s="1" t="s">
        <v>30614</v>
      </c>
      <c r="M608" s="1" t="s">
        <v>4564</v>
      </c>
      <c r="N608" s="1" t="s">
        <v>30614</v>
      </c>
      <c r="O608" s="1" t="s">
        <v>30614</v>
      </c>
      <c r="P608" s="1" t="s">
        <v>4565</v>
      </c>
    </row>
    <row r="609" spans="1:16" x14ac:dyDescent="0.2">
      <c r="A609" s="1" t="s">
        <v>4566</v>
      </c>
      <c r="B609" s="1" t="s">
        <v>4567</v>
      </c>
      <c r="C609" s="1" t="s">
        <v>4568</v>
      </c>
      <c r="D609" s="1" t="s">
        <v>31642</v>
      </c>
      <c r="E609" s="1" t="s">
        <v>3</v>
      </c>
      <c r="F609" s="1" t="s">
        <v>2228</v>
      </c>
      <c r="G609" s="1" t="s">
        <v>2229</v>
      </c>
      <c r="H609" s="1" t="s">
        <v>2230</v>
      </c>
      <c r="I609" s="1" t="s">
        <v>7</v>
      </c>
      <c r="J609" s="1" t="s">
        <v>4569</v>
      </c>
      <c r="K609" s="1" t="s">
        <v>31643</v>
      </c>
      <c r="L609" s="1" t="s">
        <v>4570</v>
      </c>
      <c r="M609" s="1" t="s">
        <v>4571</v>
      </c>
      <c r="N609" s="1" t="s">
        <v>30614</v>
      </c>
      <c r="O609" s="1" t="s">
        <v>4572</v>
      </c>
      <c r="P609" s="1" t="s">
        <v>4573</v>
      </c>
    </row>
    <row r="610" spans="1:16" x14ac:dyDescent="0.2">
      <c r="A610" s="1" t="s">
        <v>4574</v>
      </c>
      <c r="B610" s="1" t="s">
        <v>4575</v>
      </c>
      <c r="C610" s="1" t="s">
        <v>14</v>
      </c>
      <c r="D610" s="1" t="s">
        <v>31644</v>
      </c>
      <c r="E610" s="1" t="s">
        <v>15</v>
      </c>
      <c r="F610" s="1" t="s">
        <v>816</v>
      </c>
      <c r="G610" s="1" t="s">
        <v>1046</v>
      </c>
      <c r="H610" s="1" t="s">
        <v>30614</v>
      </c>
      <c r="I610" s="1" t="s">
        <v>7</v>
      </c>
      <c r="J610" s="1" t="s">
        <v>4576</v>
      </c>
      <c r="K610" s="1" t="s">
        <v>4577</v>
      </c>
      <c r="L610" s="1" t="s">
        <v>4578</v>
      </c>
      <c r="M610" s="1" t="s">
        <v>4579</v>
      </c>
      <c r="N610" s="1" t="s">
        <v>30614</v>
      </c>
      <c r="O610" s="1" t="s">
        <v>4580</v>
      </c>
      <c r="P610" s="1" t="s">
        <v>4581</v>
      </c>
    </row>
    <row r="611" spans="1:16" x14ac:dyDescent="0.2">
      <c r="A611" s="1" t="s">
        <v>4582</v>
      </c>
      <c r="B611" s="1" t="s">
        <v>4583</v>
      </c>
      <c r="C611" s="1" t="s">
        <v>14</v>
      </c>
      <c r="D611" s="1" t="s">
        <v>31645</v>
      </c>
      <c r="E611" s="1" t="s">
        <v>15</v>
      </c>
      <c r="F611" s="1" t="s">
        <v>33</v>
      </c>
      <c r="G611" s="1" t="s">
        <v>1147</v>
      </c>
      <c r="H611" s="1" t="s">
        <v>4584</v>
      </c>
      <c r="I611" s="1" t="s">
        <v>7</v>
      </c>
      <c r="J611" s="1" t="s">
        <v>4585</v>
      </c>
      <c r="K611" s="1" t="s">
        <v>4586</v>
      </c>
      <c r="L611" s="1" t="s">
        <v>31646</v>
      </c>
      <c r="M611" s="1" t="s">
        <v>4587</v>
      </c>
      <c r="N611" s="1" t="s">
        <v>31647</v>
      </c>
      <c r="O611" s="1" t="s">
        <v>4588</v>
      </c>
      <c r="P611" s="1" t="s">
        <v>4589</v>
      </c>
    </row>
    <row r="612" spans="1:16" x14ac:dyDescent="0.2">
      <c r="A612" s="1" t="s">
        <v>4590</v>
      </c>
      <c r="B612" s="1" t="s">
        <v>4591</v>
      </c>
      <c r="C612" s="1" t="s">
        <v>1294</v>
      </c>
      <c r="D612" s="1" t="s">
        <v>31648</v>
      </c>
      <c r="E612" s="1" t="s">
        <v>3</v>
      </c>
      <c r="F612" s="1" t="s">
        <v>43</v>
      </c>
      <c r="G612" s="1" t="s">
        <v>44</v>
      </c>
      <c r="H612" s="1" t="s">
        <v>330</v>
      </c>
      <c r="I612" s="1" t="s">
        <v>7</v>
      </c>
      <c r="J612" s="1" t="s">
        <v>4592</v>
      </c>
      <c r="K612" s="1" t="s">
        <v>31649</v>
      </c>
      <c r="L612" s="1" t="s">
        <v>31650</v>
      </c>
      <c r="M612" s="1" t="s">
        <v>4593</v>
      </c>
      <c r="N612" s="1" t="s">
        <v>4594</v>
      </c>
      <c r="O612" s="1" t="s">
        <v>4595</v>
      </c>
      <c r="P612" s="1" t="s">
        <v>4596</v>
      </c>
    </row>
    <row r="613" spans="1:16" x14ac:dyDescent="0.2">
      <c r="A613" s="1" t="s">
        <v>4597</v>
      </c>
      <c r="B613" s="1" t="s">
        <v>4598</v>
      </c>
      <c r="C613" s="1" t="s">
        <v>14</v>
      </c>
      <c r="D613" s="1" t="s">
        <v>30740</v>
      </c>
      <c r="E613" s="1" t="s">
        <v>3</v>
      </c>
      <c r="F613" s="1" t="s">
        <v>170</v>
      </c>
      <c r="G613" s="1" t="s">
        <v>4599</v>
      </c>
      <c r="H613" s="1" t="s">
        <v>30614</v>
      </c>
      <c r="I613" s="1" t="s">
        <v>7</v>
      </c>
      <c r="J613" s="1" t="s">
        <v>4600</v>
      </c>
      <c r="K613" s="1" t="s">
        <v>4601</v>
      </c>
      <c r="L613" s="1" t="s">
        <v>4602</v>
      </c>
      <c r="M613" s="1" t="s">
        <v>31651</v>
      </c>
      <c r="N613" s="1" t="s">
        <v>30614</v>
      </c>
      <c r="O613" s="1" t="s">
        <v>4603</v>
      </c>
      <c r="P613" s="1" t="s">
        <v>4604</v>
      </c>
    </row>
    <row r="614" spans="1:16" x14ac:dyDescent="0.2">
      <c r="A614" s="1" t="s">
        <v>4605</v>
      </c>
      <c r="B614" s="1" t="s">
        <v>4606</v>
      </c>
      <c r="C614" s="1" t="s">
        <v>14</v>
      </c>
      <c r="D614" s="1" t="s">
        <v>31514</v>
      </c>
      <c r="E614" s="1" t="s">
        <v>15</v>
      </c>
      <c r="F614" s="1" t="s">
        <v>16</v>
      </c>
      <c r="G614" s="1" t="s">
        <v>17</v>
      </c>
      <c r="H614" s="1" t="s">
        <v>2826</v>
      </c>
      <c r="I614" s="1" t="s">
        <v>7</v>
      </c>
      <c r="J614" s="1" t="s">
        <v>4607</v>
      </c>
      <c r="K614" s="1" t="s">
        <v>4608</v>
      </c>
      <c r="L614" s="1" t="s">
        <v>30614</v>
      </c>
      <c r="M614" s="1" t="s">
        <v>4609</v>
      </c>
      <c r="N614" s="1" t="s">
        <v>30614</v>
      </c>
      <c r="O614" s="1" t="s">
        <v>4610</v>
      </c>
      <c r="P614" s="1" t="s">
        <v>4611</v>
      </c>
    </row>
    <row r="615" spans="1:16" x14ac:dyDescent="0.2">
      <c r="A615" s="1" t="s">
        <v>4612</v>
      </c>
      <c r="B615" s="1" t="s">
        <v>4613</v>
      </c>
      <c r="C615" s="1" t="s">
        <v>928</v>
      </c>
      <c r="D615" s="1" t="s">
        <v>31652</v>
      </c>
      <c r="E615" s="1" t="s">
        <v>3</v>
      </c>
      <c r="F615" s="1" t="s">
        <v>457</v>
      </c>
      <c r="G615" s="1" t="s">
        <v>4614</v>
      </c>
      <c r="H615" s="1" t="s">
        <v>4615</v>
      </c>
      <c r="I615" s="1" t="s">
        <v>7</v>
      </c>
      <c r="J615" s="1" t="s">
        <v>4616</v>
      </c>
      <c r="K615" s="1" t="s">
        <v>4617</v>
      </c>
      <c r="L615" s="1" t="s">
        <v>30614</v>
      </c>
      <c r="M615" s="1" t="s">
        <v>31653</v>
      </c>
      <c r="N615" s="1" t="s">
        <v>30614</v>
      </c>
      <c r="O615" s="1" t="s">
        <v>4618</v>
      </c>
      <c r="P615" s="1" t="s">
        <v>4619</v>
      </c>
    </row>
    <row r="616" spans="1:16" x14ac:dyDescent="0.2">
      <c r="A616" s="1" t="s">
        <v>4620</v>
      </c>
      <c r="B616" s="1" t="s">
        <v>4621</v>
      </c>
      <c r="C616" s="1" t="s">
        <v>14</v>
      </c>
      <c r="D616" s="1" t="s">
        <v>31654</v>
      </c>
      <c r="E616" s="1" t="s">
        <v>3</v>
      </c>
      <c r="F616" s="1" t="s">
        <v>16</v>
      </c>
      <c r="G616" s="1" t="s">
        <v>17</v>
      </c>
      <c r="H616" s="1" t="s">
        <v>614</v>
      </c>
      <c r="I616" s="1" t="s">
        <v>7</v>
      </c>
      <c r="J616" s="1" t="s">
        <v>4622</v>
      </c>
      <c r="K616" s="1" t="s">
        <v>4623</v>
      </c>
      <c r="L616" s="1" t="s">
        <v>4624</v>
      </c>
      <c r="M616" s="1" t="s">
        <v>4625</v>
      </c>
      <c r="N616" s="1" t="s">
        <v>30614</v>
      </c>
      <c r="O616" s="1" t="s">
        <v>4626</v>
      </c>
      <c r="P616" s="1" t="s">
        <v>4627</v>
      </c>
    </row>
    <row r="617" spans="1:16" x14ac:dyDescent="0.2">
      <c r="A617" s="1" t="s">
        <v>4628</v>
      </c>
      <c r="B617" s="1" t="s">
        <v>4629</v>
      </c>
      <c r="C617" s="1" t="s">
        <v>928</v>
      </c>
      <c r="D617" s="1" t="s">
        <v>31655</v>
      </c>
      <c r="E617" s="1" t="s">
        <v>15</v>
      </c>
      <c r="F617" s="1" t="s">
        <v>92</v>
      </c>
      <c r="G617" s="1" t="s">
        <v>93</v>
      </c>
      <c r="H617" s="1" t="s">
        <v>280</v>
      </c>
      <c r="I617" s="1" t="s">
        <v>7</v>
      </c>
      <c r="J617" s="1" t="s">
        <v>4630</v>
      </c>
      <c r="K617" s="1" t="s">
        <v>4631</v>
      </c>
      <c r="L617" s="1" t="s">
        <v>4632</v>
      </c>
      <c r="M617" s="1" t="s">
        <v>31656</v>
      </c>
      <c r="N617" s="1" t="s">
        <v>4633</v>
      </c>
      <c r="O617" s="1" t="s">
        <v>4634</v>
      </c>
      <c r="P617" s="1" t="s">
        <v>4635</v>
      </c>
    </row>
    <row r="618" spans="1:16" x14ac:dyDescent="0.2">
      <c r="A618" s="1" t="s">
        <v>4636</v>
      </c>
      <c r="B618" s="1" t="s">
        <v>4637</v>
      </c>
      <c r="C618" s="1" t="s">
        <v>4638</v>
      </c>
      <c r="D618" s="1" t="s">
        <v>31368</v>
      </c>
      <c r="E618" s="1" t="s">
        <v>15</v>
      </c>
      <c r="F618" s="1" t="s">
        <v>92</v>
      </c>
      <c r="G618" s="1" t="s">
        <v>93</v>
      </c>
      <c r="H618" s="1" t="s">
        <v>449</v>
      </c>
      <c r="I618" s="1" t="s">
        <v>7</v>
      </c>
      <c r="J618" s="1" t="s">
        <v>4639</v>
      </c>
      <c r="K618" s="1" t="s">
        <v>4640</v>
      </c>
      <c r="L618" s="1" t="s">
        <v>4641</v>
      </c>
      <c r="M618" s="1" t="s">
        <v>4642</v>
      </c>
      <c r="N618" s="1" t="s">
        <v>4643</v>
      </c>
      <c r="O618" s="1" t="s">
        <v>4644</v>
      </c>
      <c r="P618" s="1" t="s">
        <v>4645</v>
      </c>
    </row>
    <row r="619" spans="1:16" x14ac:dyDescent="0.2">
      <c r="A619" s="1" t="s">
        <v>4646</v>
      </c>
      <c r="B619" s="1" t="s">
        <v>4647</v>
      </c>
      <c r="C619" s="1" t="s">
        <v>347</v>
      </c>
      <c r="D619" s="1" t="s">
        <v>31032</v>
      </c>
      <c r="E619" s="1" t="s">
        <v>15</v>
      </c>
      <c r="F619" s="1" t="s">
        <v>92</v>
      </c>
      <c r="G619" s="1" t="s">
        <v>93</v>
      </c>
      <c r="H619" s="1" t="s">
        <v>449</v>
      </c>
      <c r="I619" s="1" t="s">
        <v>7</v>
      </c>
      <c r="J619" s="1" t="s">
        <v>4648</v>
      </c>
      <c r="K619" s="1" t="s">
        <v>31657</v>
      </c>
      <c r="L619" s="1" t="s">
        <v>4649</v>
      </c>
      <c r="M619" s="1" t="s">
        <v>31658</v>
      </c>
      <c r="N619" s="1" t="s">
        <v>4650</v>
      </c>
      <c r="O619" s="1" t="s">
        <v>4651</v>
      </c>
      <c r="P619" s="1" t="s">
        <v>4652</v>
      </c>
    </row>
    <row r="620" spans="1:16" x14ac:dyDescent="0.2">
      <c r="A620" s="1" t="s">
        <v>4653</v>
      </c>
      <c r="B620" s="1" t="s">
        <v>4654</v>
      </c>
      <c r="C620" s="1" t="s">
        <v>347</v>
      </c>
      <c r="D620" s="1" t="s">
        <v>31659</v>
      </c>
      <c r="E620" s="1" t="s">
        <v>3</v>
      </c>
      <c r="F620" s="1" t="s">
        <v>191</v>
      </c>
      <c r="G620" s="1" t="s">
        <v>192</v>
      </c>
      <c r="H620" s="1" t="s">
        <v>340</v>
      </c>
      <c r="I620" s="1" t="s">
        <v>7</v>
      </c>
      <c r="J620" s="1" t="s">
        <v>4655</v>
      </c>
      <c r="K620" s="1" t="s">
        <v>4656</v>
      </c>
      <c r="L620" s="1" t="s">
        <v>30614</v>
      </c>
      <c r="M620" s="1" t="s">
        <v>4657</v>
      </c>
      <c r="N620" s="1" t="s">
        <v>30614</v>
      </c>
      <c r="O620" s="1" t="s">
        <v>30614</v>
      </c>
      <c r="P620" s="1" t="s">
        <v>4658</v>
      </c>
    </row>
    <row r="621" spans="1:16" x14ac:dyDescent="0.2">
      <c r="A621" s="1" t="s">
        <v>4659</v>
      </c>
      <c r="B621" s="1" t="s">
        <v>4660</v>
      </c>
      <c r="C621" s="1" t="s">
        <v>14</v>
      </c>
      <c r="D621" s="1" t="s">
        <v>31660</v>
      </c>
      <c r="E621" s="1" t="s">
        <v>15</v>
      </c>
      <c r="F621" s="1" t="s">
        <v>112</v>
      </c>
      <c r="G621" s="1" t="s">
        <v>3968</v>
      </c>
      <c r="H621" s="1" t="s">
        <v>3969</v>
      </c>
      <c r="I621" s="1" t="s">
        <v>7</v>
      </c>
      <c r="J621" s="1" t="s">
        <v>4661</v>
      </c>
      <c r="K621" s="1" t="s">
        <v>31661</v>
      </c>
      <c r="L621" s="1" t="s">
        <v>30614</v>
      </c>
      <c r="M621" s="1" t="s">
        <v>4662</v>
      </c>
      <c r="N621" s="1" t="s">
        <v>30614</v>
      </c>
      <c r="O621" s="1" t="s">
        <v>4663</v>
      </c>
      <c r="P621" s="1" t="s">
        <v>4664</v>
      </c>
    </row>
    <row r="622" spans="1:16" x14ac:dyDescent="0.2">
      <c r="A622" s="1" t="s">
        <v>4665</v>
      </c>
      <c r="B622" s="1" t="s">
        <v>4666</v>
      </c>
      <c r="C622" s="1" t="s">
        <v>162</v>
      </c>
      <c r="D622" s="1" t="s">
        <v>31662</v>
      </c>
      <c r="E622" s="1" t="s">
        <v>3</v>
      </c>
      <c r="F622" s="1" t="s">
        <v>584</v>
      </c>
      <c r="G622" s="1" t="s">
        <v>4667</v>
      </c>
      <c r="H622" s="1" t="s">
        <v>4668</v>
      </c>
      <c r="I622" s="1" t="s">
        <v>7</v>
      </c>
      <c r="J622" s="1" t="s">
        <v>4669</v>
      </c>
      <c r="K622" s="1" t="s">
        <v>4670</v>
      </c>
      <c r="L622" s="1" t="s">
        <v>31663</v>
      </c>
      <c r="M622" s="1" t="s">
        <v>4671</v>
      </c>
      <c r="N622" s="1" t="s">
        <v>30614</v>
      </c>
      <c r="O622" s="1" t="s">
        <v>4672</v>
      </c>
      <c r="P622" s="1" t="s">
        <v>4673</v>
      </c>
    </row>
    <row r="623" spans="1:16" x14ac:dyDescent="0.2">
      <c r="A623" s="1" t="s">
        <v>4674</v>
      </c>
      <c r="B623" s="1" t="s">
        <v>4675</v>
      </c>
      <c r="C623" s="1" t="s">
        <v>162</v>
      </c>
      <c r="D623" s="1" t="s">
        <v>31664</v>
      </c>
      <c r="E623" s="1" t="s">
        <v>3</v>
      </c>
      <c r="F623" s="1" t="s">
        <v>709</v>
      </c>
      <c r="G623" s="1" t="s">
        <v>710</v>
      </c>
      <c r="H623" s="1" t="s">
        <v>4676</v>
      </c>
      <c r="I623" s="1" t="s">
        <v>7</v>
      </c>
      <c r="J623" s="1" t="s">
        <v>4677</v>
      </c>
      <c r="K623" s="1" t="s">
        <v>4678</v>
      </c>
      <c r="L623" s="1" t="s">
        <v>31665</v>
      </c>
      <c r="M623" s="1" t="s">
        <v>4679</v>
      </c>
      <c r="N623" s="1" t="s">
        <v>30614</v>
      </c>
      <c r="O623" s="1" t="s">
        <v>4680</v>
      </c>
      <c r="P623" s="1" t="s">
        <v>4681</v>
      </c>
    </row>
    <row r="624" spans="1:16" x14ac:dyDescent="0.2">
      <c r="A624" s="1" t="s">
        <v>4682</v>
      </c>
      <c r="B624" s="1" t="s">
        <v>4683</v>
      </c>
      <c r="C624" s="1" t="s">
        <v>162</v>
      </c>
      <c r="D624" s="1" t="s">
        <v>31666</v>
      </c>
      <c r="E624" s="1" t="s">
        <v>15</v>
      </c>
      <c r="F624" s="1" t="s">
        <v>92</v>
      </c>
      <c r="G624" s="1" t="s">
        <v>93</v>
      </c>
      <c r="H624" s="1" t="s">
        <v>449</v>
      </c>
      <c r="I624" s="1" t="s">
        <v>7</v>
      </c>
      <c r="J624" s="1" t="s">
        <v>4684</v>
      </c>
      <c r="K624" s="1" t="s">
        <v>31667</v>
      </c>
      <c r="L624" s="1" t="s">
        <v>30614</v>
      </c>
      <c r="M624" s="1" t="s">
        <v>31668</v>
      </c>
      <c r="N624" s="1" t="s">
        <v>30614</v>
      </c>
      <c r="O624" s="1" t="s">
        <v>4685</v>
      </c>
      <c r="P624" s="1" t="s">
        <v>4686</v>
      </c>
    </row>
    <row r="625" spans="1:16" x14ac:dyDescent="0.2">
      <c r="A625" s="1" t="s">
        <v>4687</v>
      </c>
      <c r="B625" s="1" t="s">
        <v>4688</v>
      </c>
      <c r="C625" s="1" t="s">
        <v>162</v>
      </c>
      <c r="D625" s="1" t="s">
        <v>31449</v>
      </c>
      <c r="E625" s="1" t="s">
        <v>15</v>
      </c>
      <c r="F625" s="1" t="s">
        <v>92</v>
      </c>
      <c r="G625" s="1" t="s">
        <v>93</v>
      </c>
      <c r="H625" s="1" t="s">
        <v>280</v>
      </c>
      <c r="I625" s="1" t="s">
        <v>7</v>
      </c>
      <c r="J625" s="1" t="s">
        <v>4689</v>
      </c>
      <c r="K625" s="1" t="s">
        <v>4690</v>
      </c>
      <c r="L625" s="1" t="s">
        <v>31669</v>
      </c>
      <c r="M625" s="1" t="s">
        <v>4691</v>
      </c>
      <c r="N625" s="1" t="s">
        <v>4692</v>
      </c>
      <c r="O625" s="1" t="s">
        <v>4693</v>
      </c>
      <c r="P625" s="1" t="s">
        <v>4694</v>
      </c>
    </row>
    <row r="626" spans="1:16" x14ac:dyDescent="0.2">
      <c r="A626" s="1" t="s">
        <v>4695</v>
      </c>
      <c r="B626" s="1" t="s">
        <v>4696</v>
      </c>
      <c r="C626" s="1" t="s">
        <v>4697</v>
      </c>
      <c r="D626" s="1" t="s">
        <v>31670</v>
      </c>
      <c r="E626" s="1" t="s">
        <v>3</v>
      </c>
      <c r="F626" s="1" t="s">
        <v>4</v>
      </c>
      <c r="G626" s="1" t="s">
        <v>4399</v>
      </c>
      <c r="H626" s="1" t="s">
        <v>4698</v>
      </c>
      <c r="I626" s="1" t="s">
        <v>7</v>
      </c>
      <c r="J626" s="1" t="s">
        <v>4699</v>
      </c>
      <c r="K626" s="1" t="s">
        <v>4700</v>
      </c>
      <c r="L626" s="1" t="s">
        <v>31671</v>
      </c>
      <c r="M626" s="1" t="s">
        <v>4701</v>
      </c>
      <c r="N626" s="1" t="s">
        <v>30614</v>
      </c>
      <c r="O626" s="1" t="s">
        <v>4702</v>
      </c>
      <c r="P626" s="1" t="s">
        <v>4703</v>
      </c>
    </row>
    <row r="627" spans="1:16" x14ac:dyDescent="0.2">
      <c r="A627" s="1" t="s">
        <v>4704</v>
      </c>
      <c r="B627" s="1" t="s">
        <v>4705</v>
      </c>
      <c r="C627" s="1" t="s">
        <v>3934</v>
      </c>
      <c r="D627" s="1" t="s">
        <v>31672</v>
      </c>
      <c r="E627" s="1" t="s">
        <v>15</v>
      </c>
      <c r="F627" s="1" t="s">
        <v>92</v>
      </c>
      <c r="G627" s="1" t="s">
        <v>93</v>
      </c>
      <c r="H627" s="1" t="s">
        <v>3055</v>
      </c>
      <c r="I627" s="1" t="s">
        <v>7</v>
      </c>
      <c r="J627" s="1" t="s">
        <v>4706</v>
      </c>
      <c r="K627" s="1" t="s">
        <v>4707</v>
      </c>
      <c r="L627" s="1" t="s">
        <v>30614</v>
      </c>
      <c r="M627" s="1" t="s">
        <v>4708</v>
      </c>
      <c r="N627" s="1" t="s">
        <v>30614</v>
      </c>
      <c r="O627" s="1" t="s">
        <v>4709</v>
      </c>
      <c r="P627" s="1" t="s">
        <v>4710</v>
      </c>
    </row>
    <row r="628" spans="1:16" x14ac:dyDescent="0.2">
      <c r="A628" s="1" t="s">
        <v>4711</v>
      </c>
      <c r="B628" s="1" t="s">
        <v>4712</v>
      </c>
      <c r="C628" s="1" t="s">
        <v>14</v>
      </c>
      <c r="D628" s="1" t="s">
        <v>31673</v>
      </c>
      <c r="E628" s="1" t="s">
        <v>3</v>
      </c>
      <c r="F628" s="1" t="s">
        <v>191</v>
      </c>
      <c r="G628" s="1" t="s">
        <v>192</v>
      </c>
      <c r="H628" s="1" t="s">
        <v>4713</v>
      </c>
      <c r="I628" s="1" t="s">
        <v>7</v>
      </c>
      <c r="J628" s="1" t="s">
        <v>4714</v>
      </c>
      <c r="K628" s="1" t="s">
        <v>4715</v>
      </c>
      <c r="L628" s="1" t="s">
        <v>30614</v>
      </c>
      <c r="M628" s="1" t="s">
        <v>4716</v>
      </c>
      <c r="N628" s="1" t="s">
        <v>4717</v>
      </c>
      <c r="O628" s="1" t="s">
        <v>30614</v>
      </c>
      <c r="P628" s="1" t="s">
        <v>4718</v>
      </c>
    </row>
    <row r="629" spans="1:16" x14ac:dyDescent="0.2">
      <c r="A629" s="1" t="s">
        <v>4719</v>
      </c>
      <c r="B629" s="1" t="s">
        <v>4720</v>
      </c>
      <c r="C629" s="1" t="s">
        <v>14</v>
      </c>
      <c r="D629" s="1" t="s">
        <v>31674</v>
      </c>
      <c r="E629" s="1" t="s">
        <v>3</v>
      </c>
      <c r="F629" s="1" t="s">
        <v>16</v>
      </c>
      <c r="G629" s="1" t="s">
        <v>4721</v>
      </c>
      <c r="H629" s="1" t="s">
        <v>4722</v>
      </c>
      <c r="I629" s="1" t="s">
        <v>7</v>
      </c>
      <c r="J629" s="1" t="s">
        <v>4723</v>
      </c>
      <c r="K629" s="1" t="s">
        <v>4724</v>
      </c>
      <c r="L629" s="1" t="s">
        <v>4725</v>
      </c>
      <c r="M629" s="1" t="s">
        <v>4726</v>
      </c>
      <c r="N629" s="1" t="s">
        <v>30614</v>
      </c>
      <c r="O629" s="1" t="s">
        <v>4727</v>
      </c>
      <c r="P629" s="1" t="s">
        <v>4728</v>
      </c>
    </row>
    <row r="630" spans="1:16" x14ac:dyDescent="0.2">
      <c r="A630" s="1" t="s">
        <v>4729</v>
      </c>
      <c r="B630" s="1" t="s">
        <v>4730</v>
      </c>
      <c r="C630" s="1" t="s">
        <v>377</v>
      </c>
      <c r="D630" s="1" t="s">
        <v>31675</v>
      </c>
      <c r="E630" s="1" t="s">
        <v>15</v>
      </c>
      <c r="F630" s="1" t="s">
        <v>112</v>
      </c>
      <c r="G630" s="1" t="s">
        <v>3282</v>
      </c>
      <c r="H630" s="1" t="s">
        <v>3283</v>
      </c>
      <c r="I630" s="1" t="s">
        <v>7</v>
      </c>
      <c r="J630" s="1" t="s">
        <v>4731</v>
      </c>
      <c r="K630" s="1" t="s">
        <v>4732</v>
      </c>
      <c r="L630" s="1" t="s">
        <v>4733</v>
      </c>
      <c r="M630" s="1" t="s">
        <v>4734</v>
      </c>
      <c r="N630" s="1" t="s">
        <v>4735</v>
      </c>
      <c r="O630" s="1" t="s">
        <v>4736</v>
      </c>
      <c r="P630" s="1" t="s">
        <v>4737</v>
      </c>
    </row>
    <row r="631" spans="1:16" x14ac:dyDescent="0.2">
      <c r="A631" s="1" t="s">
        <v>4738</v>
      </c>
      <c r="B631" s="1" t="s">
        <v>4739</v>
      </c>
      <c r="C631" s="1" t="s">
        <v>14</v>
      </c>
      <c r="D631" s="1" t="s">
        <v>31676</v>
      </c>
      <c r="E631" s="1" t="s">
        <v>15</v>
      </c>
      <c r="F631" s="1" t="s">
        <v>816</v>
      </c>
      <c r="G631" s="1" t="s">
        <v>1046</v>
      </c>
      <c r="H631" s="1" t="s">
        <v>4740</v>
      </c>
      <c r="I631" s="1" t="s">
        <v>7</v>
      </c>
      <c r="J631" s="1" t="s">
        <v>4741</v>
      </c>
      <c r="K631" s="1" t="s">
        <v>4742</v>
      </c>
      <c r="L631" s="1" t="s">
        <v>4743</v>
      </c>
      <c r="M631" s="1" t="s">
        <v>4744</v>
      </c>
      <c r="N631" s="1" t="s">
        <v>30614</v>
      </c>
      <c r="O631" s="1" t="s">
        <v>4745</v>
      </c>
      <c r="P631" s="1" t="s">
        <v>4746</v>
      </c>
    </row>
    <row r="632" spans="1:16" x14ac:dyDescent="0.2">
      <c r="A632" s="1" t="s">
        <v>4747</v>
      </c>
      <c r="B632" s="1" t="s">
        <v>4748</v>
      </c>
      <c r="C632" s="1" t="s">
        <v>52</v>
      </c>
      <c r="D632" s="1" t="s">
        <v>31124</v>
      </c>
      <c r="E632" s="1" t="s">
        <v>3</v>
      </c>
      <c r="F632" s="1" t="s">
        <v>584</v>
      </c>
      <c r="G632" s="1" t="s">
        <v>4667</v>
      </c>
      <c r="H632" s="1" t="s">
        <v>4749</v>
      </c>
      <c r="I632" s="1" t="s">
        <v>7</v>
      </c>
      <c r="J632" s="1" t="s">
        <v>4750</v>
      </c>
      <c r="K632" s="1" t="s">
        <v>4751</v>
      </c>
      <c r="L632" s="1" t="s">
        <v>31677</v>
      </c>
      <c r="M632" s="1" t="s">
        <v>4752</v>
      </c>
      <c r="N632" s="1" t="s">
        <v>4753</v>
      </c>
      <c r="O632" s="1" t="s">
        <v>4754</v>
      </c>
      <c r="P632" s="1" t="s">
        <v>4755</v>
      </c>
    </row>
    <row r="633" spans="1:16" x14ac:dyDescent="0.2">
      <c r="A633" s="1" t="s">
        <v>4756</v>
      </c>
      <c r="B633" s="1" t="s">
        <v>4757</v>
      </c>
      <c r="C633" s="1" t="s">
        <v>162</v>
      </c>
      <c r="D633" s="1" t="s">
        <v>30775</v>
      </c>
      <c r="E633" s="1" t="s">
        <v>3</v>
      </c>
      <c r="F633" s="1" t="s">
        <v>805</v>
      </c>
      <c r="G633" s="1" t="s">
        <v>806</v>
      </c>
      <c r="H633" s="1" t="s">
        <v>1703</v>
      </c>
      <c r="I633" s="1" t="s">
        <v>7</v>
      </c>
      <c r="J633" s="1" t="s">
        <v>4758</v>
      </c>
      <c r="K633" s="1" t="s">
        <v>30614</v>
      </c>
      <c r="L633" s="1" t="s">
        <v>30614</v>
      </c>
      <c r="M633" s="1" t="s">
        <v>31678</v>
      </c>
      <c r="N633" s="1" t="s">
        <v>30614</v>
      </c>
      <c r="O633" s="1" t="s">
        <v>30614</v>
      </c>
      <c r="P633" s="1" t="s">
        <v>4759</v>
      </c>
    </row>
    <row r="634" spans="1:16" x14ac:dyDescent="0.2">
      <c r="A634" s="1" t="s">
        <v>4760</v>
      </c>
      <c r="B634" s="1" t="s">
        <v>4761</v>
      </c>
      <c r="C634" s="1" t="s">
        <v>162</v>
      </c>
      <c r="D634" s="1" t="s">
        <v>31679</v>
      </c>
      <c r="E634" s="1" t="s">
        <v>15</v>
      </c>
      <c r="F634" s="1" t="s">
        <v>16</v>
      </c>
      <c r="G634" s="1" t="s">
        <v>17</v>
      </c>
      <c r="H634" s="1" t="s">
        <v>230</v>
      </c>
      <c r="I634" s="1" t="s">
        <v>7</v>
      </c>
      <c r="J634" s="1" t="s">
        <v>4762</v>
      </c>
      <c r="K634" s="1" t="s">
        <v>30614</v>
      </c>
      <c r="L634" s="1" t="s">
        <v>30614</v>
      </c>
      <c r="M634" s="1" t="s">
        <v>4763</v>
      </c>
      <c r="N634" s="1" t="s">
        <v>30614</v>
      </c>
      <c r="O634" s="1" t="s">
        <v>30614</v>
      </c>
      <c r="P634" s="1" t="s">
        <v>4764</v>
      </c>
    </row>
    <row r="635" spans="1:16" x14ac:dyDescent="0.2">
      <c r="A635" s="1" t="s">
        <v>4765</v>
      </c>
      <c r="B635" s="1" t="s">
        <v>4766</v>
      </c>
      <c r="C635" s="1" t="s">
        <v>162</v>
      </c>
      <c r="D635" s="1" t="s">
        <v>31680</v>
      </c>
      <c r="E635" s="1" t="s">
        <v>3</v>
      </c>
      <c r="F635" s="1" t="s">
        <v>1359</v>
      </c>
      <c r="G635" s="1" t="s">
        <v>1360</v>
      </c>
      <c r="H635" s="1" t="s">
        <v>4767</v>
      </c>
      <c r="I635" s="1" t="s">
        <v>7</v>
      </c>
      <c r="J635" s="1" t="s">
        <v>4768</v>
      </c>
      <c r="K635" s="1" t="s">
        <v>4769</v>
      </c>
      <c r="L635" s="1" t="s">
        <v>30614</v>
      </c>
      <c r="M635" s="1" t="s">
        <v>31681</v>
      </c>
      <c r="N635" s="1" t="s">
        <v>30614</v>
      </c>
      <c r="O635" s="1" t="s">
        <v>30614</v>
      </c>
      <c r="P635" s="1" t="s">
        <v>4770</v>
      </c>
    </row>
    <row r="636" spans="1:16" x14ac:dyDescent="0.2">
      <c r="A636" s="1" t="s">
        <v>4771</v>
      </c>
      <c r="B636" s="1" t="s">
        <v>4772</v>
      </c>
      <c r="C636" s="1" t="s">
        <v>162</v>
      </c>
      <c r="D636" s="1" t="s">
        <v>30903</v>
      </c>
      <c r="E636" s="1" t="s">
        <v>3</v>
      </c>
      <c r="F636" s="1" t="s">
        <v>16</v>
      </c>
      <c r="G636" s="1" t="s">
        <v>17</v>
      </c>
      <c r="H636" s="1" t="s">
        <v>18</v>
      </c>
      <c r="I636" s="1" t="s">
        <v>7</v>
      </c>
      <c r="J636" s="1" t="s">
        <v>4773</v>
      </c>
      <c r="K636" s="1" t="s">
        <v>4774</v>
      </c>
      <c r="L636" s="1" t="s">
        <v>4775</v>
      </c>
      <c r="M636" s="1" t="s">
        <v>4776</v>
      </c>
      <c r="N636" s="1" t="s">
        <v>4777</v>
      </c>
      <c r="O636" s="1" t="s">
        <v>4778</v>
      </c>
      <c r="P636" s="1" t="s">
        <v>4779</v>
      </c>
    </row>
    <row r="637" spans="1:16" x14ac:dyDescent="0.2">
      <c r="A637" s="1" t="s">
        <v>4780</v>
      </c>
      <c r="B637" s="1" t="s">
        <v>4781</v>
      </c>
      <c r="C637" s="1" t="s">
        <v>4031</v>
      </c>
      <c r="D637" s="1" t="s">
        <v>31682</v>
      </c>
      <c r="E637" s="1" t="s">
        <v>15</v>
      </c>
      <c r="F637" s="1" t="s">
        <v>112</v>
      </c>
      <c r="G637" s="1" t="s">
        <v>497</v>
      </c>
      <c r="H637" s="1" t="s">
        <v>2311</v>
      </c>
      <c r="I637" s="1" t="s">
        <v>7</v>
      </c>
      <c r="J637" s="1" t="s">
        <v>4782</v>
      </c>
      <c r="K637" s="1" t="s">
        <v>4783</v>
      </c>
      <c r="L637" s="1" t="s">
        <v>4784</v>
      </c>
      <c r="M637" s="1" t="s">
        <v>4785</v>
      </c>
      <c r="N637" s="1" t="s">
        <v>4786</v>
      </c>
      <c r="O637" s="1" t="s">
        <v>4787</v>
      </c>
      <c r="P637" s="1" t="s">
        <v>4788</v>
      </c>
    </row>
    <row r="638" spans="1:16" x14ac:dyDescent="0.2">
      <c r="A638" s="1" t="s">
        <v>4789</v>
      </c>
      <c r="B638" s="1" t="s">
        <v>4790</v>
      </c>
      <c r="C638" s="1" t="s">
        <v>14</v>
      </c>
      <c r="D638" s="1" t="s">
        <v>31683</v>
      </c>
      <c r="E638" s="1" t="s">
        <v>3</v>
      </c>
      <c r="F638" s="1" t="s">
        <v>738</v>
      </c>
      <c r="G638" s="1" t="s">
        <v>1480</v>
      </c>
      <c r="H638" s="1" t="s">
        <v>4791</v>
      </c>
      <c r="I638" s="1" t="s">
        <v>7</v>
      </c>
      <c r="J638" s="1" t="s">
        <v>4792</v>
      </c>
      <c r="K638" s="1" t="s">
        <v>4793</v>
      </c>
      <c r="L638" s="1" t="s">
        <v>4794</v>
      </c>
      <c r="M638" s="1" t="s">
        <v>4795</v>
      </c>
      <c r="N638" s="1" t="s">
        <v>4796</v>
      </c>
      <c r="O638" s="1" t="s">
        <v>30614</v>
      </c>
      <c r="P638" s="1" t="s">
        <v>4797</v>
      </c>
    </row>
    <row r="639" spans="1:16" x14ac:dyDescent="0.2">
      <c r="A639" s="1" t="s">
        <v>4798</v>
      </c>
      <c r="B639" s="1" t="s">
        <v>4799</v>
      </c>
      <c r="C639" s="1" t="s">
        <v>3934</v>
      </c>
      <c r="D639" s="1" t="s">
        <v>31684</v>
      </c>
      <c r="E639" s="1" t="s">
        <v>3</v>
      </c>
      <c r="F639" s="1" t="s">
        <v>4</v>
      </c>
      <c r="G639" s="1" t="s">
        <v>5</v>
      </c>
      <c r="H639" s="1" t="s">
        <v>1663</v>
      </c>
      <c r="I639" s="1" t="s">
        <v>7</v>
      </c>
      <c r="J639" s="1" t="s">
        <v>4800</v>
      </c>
      <c r="K639" s="1" t="s">
        <v>4801</v>
      </c>
      <c r="L639" s="1" t="s">
        <v>4802</v>
      </c>
      <c r="M639" s="1" t="s">
        <v>4803</v>
      </c>
      <c r="N639" s="1" t="s">
        <v>4804</v>
      </c>
      <c r="O639" s="1" t="s">
        <v>4805</v>
      </c>
      <c r="P639" s="1" t="s">
        <v>4806</v>
      </c>
    </row>
    <row r="640" spans="1:16" x14ac:dyDescent="0.2">
      <c r="A640" s="1" t="s">
        <v>4807</v>
      </c>
      <c r="B640" s="1" t="s">
        <v>4808</v>
      </c>
      <c r="C640" s="1" t="s">
        <v>169</v>
      </c>
      <c r="D640" s="1" t="s">
        <v>31685</v>
      </c>
      <c r="E640" s="1" t="s">
        <v>3</v>
      </c>
      <c r="F640" s="1" t="s">
        <v>805</v>
      </c>
      <c r="G640" s="1" t="s">
        <v>806</v>
      </c>
      <c r="H640" s="1" t="s">
        <v>30614</v>
      </c>
      <c r="I640" s="1" t="s">
        <v>7</v>
      </c>
      <c r="J640" s="1" t="s">
        <v>4809</v>
      </c>
      <c r="K640" s="1" t="s">
        <v>31686</v>
      </c>
      <c r="L640" s="1" t="s">
        <v>4810</v>
      </c>
      <c r="M640" s="1" t="s">
        <v>31687</v>
      </c>
      <c r="N640" s="1" t="s">
        <v>30614</v>
      </c>
      <c r="O640" s="1" t="s">
        <v>30614</v>
      </c>
      <c r="P640" s="1" t="s">
        <v>4811</v>
      </c>
    </row>
    <row r="641" spans="1:16" x14ac:dyDescent="0.2">
      <c r="A641" s="1" t="s">
        <v>4812</v>
      </c>
      <c r="B641" s="1" t="s">
        <v>4813</v>
      </c>
      <c r="C641" s="1" t="s">
        <v>14</v>
      </c>
      <c r="D641" s="1" t="s">
        <v>30747</v>
      </c>
      <c r="E641" s="1" t="s">
        <v>3</v>
      </c>
      <c r="F641" s="1" t="s">
        <v>16</v>
      </c>
      <c r="G641" s="1" t="s">
        <v>2708</v>
      </c>
      <c r="H641" s="1" t="s">
        <v>4814</v>
      </c>
      <c r="I641" s="1" t="s">
        <v>7</v>
      </c>
      <c r="J641" s="1" t="s">
        <v>4815</v>
      </c>
      <c r="K641" s="1" t="s">
        <v>4816</v>
      </c>
      <c r="L641" s="1" t="s">
        <v>30614</v>
      </c>
      <c r="M641" s="1" t="s">
        <v>4817</v>
      </c>
      <c r="N641" s="1" t="s">
        <v>30614</v>
      </c>
      <c r="O641" s="1" t="s">
        <v>30614</v>
      </c>
      <c r="P641" s="1" t="s">
        <v>4818</v>
      </c>
    </row>
    <row r="642" spans="1:16" x14ac:dyDescent="0.2">
      <c r="A642" s="1" t="s">
        <v>4819</v>
      </c>
      <c r="B642" s="1" t="s">
        <v>4820</v>
      </c>
      <c r="C642" s="1" t="s">
        <v>162</v>
      </c>
      <c r="D642" s="1" t="s">
        <v>31688</v>
      </c>
      <c r="E642" s="1" t="s">
        <v>3</v>
      </c>
      <c r="F642" s="1" t="s">
        <v>4551</v>
      </c>
      <c r="G642" s="1" t="s">
        <v>4821</v>
      </c>
      <c r="H642" s="1" t="s">
        <v>4822</v>
      </c>
      <c r="I642" s="1" t="s">
        <v>7</v>
      </c>
      <c r="J642" s="1" t="s">
        <v>4823</v>
      </c>
      <c r="K642" s="1" t="s">
        <v>4824</v>
      </c>
      <c r="L642" s="1" t="s">
        <v>31689</v>
      </c>
      <c r="M642" s="1" t="s">
        <v>31690</v>
      </c>
      <c r="N642" s="1" t="s">
        <v>30614</v>
      </c>
      <c r="O642" s="1" t="s">
        <v>4825</v>
      </c>
      <c r="P642" s="1" t="s">
        <v>4826</v>
      </c>
    </row>
    <row r="643" spans="1:16" x14ac:dyDescent="0.2">
      <c r="A643" s="1" t="s">
        <v>4827</v>
      </c>
      <c r="B643" s="1" t="s">
        <v>4828</v>
      </c>
      <c r="C643" s="1" t="s">
        <v>561</v>
      </c>
      <c r="D643" s="1" t="s">
        <v>31691</v>
      </c>
      <c r="E643" s="1" t="s">
        <v>3</v>
      </c>
      <c r="F643" s="1" t="s">
        <v>81</v>
      </c>
      <c r="G643" s="1" t="s">
        <v>4829</v>
      </c>
      <c r="H643" s="1" t="s">
        <v>4830</v>
      </c>
      <c r="I643" s="1" t="s">
        <v>7</v>
      </c>
      <c r="J643" s="1" t="s">
        <v>4831</v>
      </c>
      <c r="K643" s="1" t="s">
        <v>31692</v>
      </c>
      <c r="L643" s="1" t="s">
        <v>31693</v>
      </c>
      <c r="M643" s="1" t="s">
        <v>4832</v>
      </c>
      <c r="N643" s="1" t="s">
        <v>4833</v>
      </c>
      <c r="O643" s="1" t="s">
        <v>4834</v>
      </c>
      <c r="P643" s="1" t="s">
        <v>4835</v>
      </c>
    </row>
    <row r="644" spans="1:16" x14ac:dyDescent="0.2">
      <c r="A644" s="1" t="s">
        <v>4836</v>
      </c>
      <c r="B644" s="1" t="s">
        <v>4837</v>
      </c>
      <c r="C644" s="1" t="s">
        <v>14</v>
      </c>
      <c r="D644" s="1" t="s">
        <v>31694</v>
      </c>
      <c r="E644" s="1" t="s">
        <v>3</v>
      </c>
      <c r="F644" s="1" t="s">
        <v>16</v>
      </c>
      <c r="G644" s="1" t="s">
        <v>4838</v>
      </c>
      <c r="H644" s="1" t="s">
        <v>4839</v>
      </c>
      <c r="I644" s="1" t="s">
        <v>7</v>
      </c>
      <c r="J644" s="1" t="s">
        <v>4840</v>
      </c>
      <c r="K644" s="1" t="s">
        <v>31695</v>
      </c>
      <c r="L644" s="1" t="s">
        <v>30614</v>
      </c>
      <c r="M644" s="1" t="s">
        <v>4841</v>
      </c>
      <c r="N644" s="1" t="s">
        <v>30614</v>
      </c>
      <c r="O644" s="1" t="s">
        <v>4842</v>
      </c>
      <c r="P644" s="1" t="s">
        <v>4843</v>
      </c>
    </row>
    <row r="645" spans="1:16" x14ac:dyDescent="0.2">
      <c r="A645" s="1" t="s">
        <v>4844</v>
      </c>
      <c r="B645" s="1" t="s">
        <v>4845</v>
      </c>
      <c r="C645" s="1" t="s">
        <v>14</v>
      </c>
      <c r="D645" s="1" t="s">
        <v>31696</v>
      </c>
      <c r="E645" s="1" t="s">
        <v>15</v>
      </c>
      <c r="F645" s="1" t="s">
        <v>92</v>
      </c>
      <c r="G645" s="1" t="s">
        <v>30614</v>
      </c>
      <c r="H645" s="1" t="s">
        <v>30614</v>
      </c>
      <c r="I645" s="1" t="s">
        <v>4846</v>
      </c>
      <c r="J645" s="1" t="s">
        <v>4847</v>
      </c>
      <c r="K645" s="1" t="s">
        <v>30614</v>
      </c>
      <c r="L645" s="1" t="s">
        <v>30614</v>
      </c>
      <c r="M645" s="1" t="s">
        <v>31697</v>
      </c>
      <c r="N645" s="1" t="s">
        <v>30614</v>
      </c>
      <c r="O645" s="1" t="s">
        <v>30614</v>
      </c>
      <c r="P645" s="1" t="s">
        <v>4848</v>
      </c>
    </row>
    <row r="646" spans="1:16" x14ac:dyDescent="0.2">
      <c r="A646" s="1" t="s">
        <v>4849</v>
      </c>
      <c r="B646" s="1" t="s">
        <v>4850</v>
      </c>
      <c r="C646" s="1" t="s">
        <v>14</v>
      </c>
      <c r="D646" s="1" t="s">
        <v>31698</v>
      </c>
      <c r="E646" s="1" t="s">
        <v>15</v>
      </c>
      <c r="F646" s="1" t="s">
        <v>92</v>
      </c>
      <c r="G646" s="1" t="s">
        <v>93</v>
      </c>
      <c r="H646" s="1" t="s">
        <v>280</v>
      </c>
      <c r="I646" s="1" t="s">
        <v>7</v>
      </c>
      <c r="J646" s="1" t="s">
        <v>4851</v>
      </c>
      <c r="K646" s="1" t="s">
        <v>4852</v>
      </c>
      <c r="L646" s="1" t="s">
        <v>4853</v>
      </c>
      <c r="M646" s="1" t="s">
        <v>4854</v>
      </c>
      <c r="N646" s="1" t="s">
        <v>30614</v>
      </c>
      <c r="O646" s="1" t="s">
        <v>4855</v>
      </c>
      <c r="P646" s="1" t="s">
        <v>4856</v>
      </c>
    </row>
    <row r="647" spans="1:16" x14ac:dyDescent="0.2">
      <c r="A647" s="1" t="s">
        <v>4857</v>
      </c>
      <c r="B647" s="1" t="s">
        <v>4858</v>
      </c>
      <c r="C647" s="1" t="s">
        <v>377</v>
      </c>
      <c r="D647" s="1" t="s">
        <v>31699</v>
      </c>
      <c r="E647" s="1" t="s">
        <v>15</v>
      </c>
      <c r="F647" s="1" t="s">
        <v>112</v>
      </c>
      <c r="G647" s="1" t="s">
        <v>2100</v>
      </c>
      <c r="H647" s="1" t="s">
        <v>2101</v>
      </c>
      <c r="I647" s="1" t="s">
        <v>7</v>
      </c>
      <c r="J647" s="1" t="s">
        <v>4859</v>
      </c>
      <c r="K647" s="1" t="s">
        <v>31700</v>
      </c>
      <c r="L647" s="1" t="s">
        <v>4860</v>
      </c>
      <c r="M647" s="1" t="s">
        <v>4861</v>
      </c>
      <c r="N647" s="1" t="s">
        <v>30614</v>
      </c>
      <c r="O647" s="1" t="s">
        <v>4862</v>
      </c>
      <c r="P647" s="1" t="s">
        <v>4863</v>
      </c>
    </row>
    <row r="648" spans="1:16" x14ac:dyDescent="0.2">
      <c r="A648" s="1" t="s">
        <v>4864</v>
      </c>
      <c r="B648" s="1" t="s">
        <v>4865</v>
      </c>
      <c r="C648" s="1" t="s">
        <v>4866</v>
      </c>
      <c r="D648" s="1" t="s">
        <v>31701</v>
      </c>
      <c r="E648" s="1" t="s">
        <v>3</v>
      </c>
      <c r="F648" s="1" t="s">
        <v>16</v>
      </c>
      <c r="G648" s="1" t="s">
        <v>378</v>
      </c>
      <c r="H648" s="1" t="s">
        <v>30614</v>
      </c>
      <c r="I648" s="1" t="s">
        <v>7</v>
      </c>
      <c r="J648" s="1" t="s">
        <v>4867</v>
      </c>
      <c r="K648" s="1" t="s">
        <v>4868</v>
      </c>
      <c r="L648" s="1" t="s">
        <v>30614</v>
      </c>
      <c r="M648" s="1" t="s">
        <v>4869</v>
      </c>
      <c r="N648" s="1" t="s">
        <v>4870</v>
      </c>
      <c r="O648" s="1" t="s">
        <v>4871</v>
      </c>
      <c r="P648" s="1" t="s">
        <v>4872</v>
      </c>
    </row>
    <row r="649" spans="1:16" x14ac:dyDescent="0.2">
      <c r="A649" s="1" t="s">
        <v>4873</v>
      </c>
      <c r="B649" s="1" t="s">
        <v>4874</v>
      </c>
      <c r="C649" s="1" t="s">
        <v>169</v>
      </c>
      <c r="D649" s="1" t="s">
        <v>31006</v>
      </c>
      <c r="E649" s="1" t="s">
        <v>15</v>
      </c>
      <c r="F649" s="1" t="s">
        <v>92</v>
      </c>
      <c r="G649" s="1" t="s">
        <v>93</v>
      </c>
      <c r="H649" s="1" t="s">
        <v>103</v>
      </c>
      <c r="I649" s="1" t="s">
        <v>7</v>
      </c>
      <c r="J649" s="1" t="s">
        <v>4875</v>
      </c>
      <c r="K649" s="1" t="s">
        <v>31702</v>
      </c>
      <c r="L649" s="1" t="s">
        <v>4876</v>
      </c>
      <c r="M649" s="1" t="s">
        <v>4877</v>
      </c>
      <c r="N649" s="1" t="s">
        <v>30614</v>
      </c>
      <c r="O649" s="1" t="s">
        <v>4878</v>
      </c>
      <c r="P649" s="1" t="s">
        <v>4879</v>
      </c>
    </row>
    <row r="650" spans="1:16" x14ac:dyDescent="0.2">
      <c r="A650" s="1" t="s">
        <v>4880</v>
      </c>
      <c r="B650" s="1" t="s">
        <v>4881</v>
      </c>
      <c r="C650" s="1" t="s">
        <v>25</v>
      </c>
      <c r="D650" s="1" t="s">
        <v>30773</v>
      </c>
      <c r="E650" s="1" t="s">
        <v>3</v>
      </c>
      <c r="F650" s="1" t="s">
        <v>348</v>
      </c>
      <c r="G650" s="1" t="s">
        <v>840</v>
      </c>
      <c r="H650" s="1" t="s">
        <v>4882</v>
      </c>
      <c r="I650" s="1" t="s">
        <v>7</v>
      </c>
      <c r="J650" s="1" t="s">
        <v>4883</v>
      </c>
      <c r="K650" s="1" t="s">
        <v>4884</v>
      </c>
      <c r="L650" s="1" t="s">
        <v>4885</v>
      </c>
      <c r="M650" s="1" t="s">
        <v>4886</v>
      </c>
      <c r="N650" s="1" t="s">
        <v>30614</v>
      </c>
      <c r="O650" s="1" t="s">
        <v>30614</v>
      </c>
      <c r="P650" s="1" t="s">
        <v>4887</v>
      </c>
    </row>
    <row r="651" spans="1:16" x14ac:dyDescent="0.2">
      <c r="A651" s="1" t="s">
        <v>4888</v>
      </c>
      <c r="B651" s="1" t="s">
        <v>4889</v>
      </c>
      <c r="C651" s="1" t="s">
        <v>25</v>
      </c>
      <c r="D651" s="1" t="s">
        <v>31703</v>
      </c>
      <c r="E651" s="1" t="s">
        <v>15</v>
      </c>
      <c r="F651" s="1" t="s">
        <v>92</v>
      </c>
      <c r="G651" s="1" t="s">
        <v>93</v>
      </c>
      <c r="H651" s="1" t="s">
        <v>280</v>
      </c>
      <c r="I651" s="1" t="s">
        <v>7</v>
      </c>
      <c r="J651" s="1" t="s">
        <v>4890</v>
      </c>
      <c r="K651" s="1" t="s">
        <v>4891</v>
      </c>
      <c r="L651" s="1" t="s">
        <v>4892</v>
      </c>
      <c r="M651" s="1" t="s">
        <v>4893</v>
      </c>
      <c r="N651" s="1" t="s">
        <v>30614</v>
      </c>
      <c r="O651" s="1" t="s">
        <v>4894</v>
      </c>
      <c r="P651" s="1" t="s">
        <v>4895</v>
      </c>
    </row>
    <row r="652" spans="1:16" x14ac:dyDescent="0.2">
      <c r="A652" s="1" t="s">
        <v>4896</v>
      </c>
      <c r="B652" s="1" t="s">
        <v>4897</v>
      </c>
      <c r="C652" s="1" t="s">
        <v>25</v>
      </c>
      <c r="D652" s="1" t="s">
        <v>31704</v>
      </c>
      <c r="E652" s="1" t="s">
        <v>3</v>
      </c>
      <c r="F652" s="1" t="s">
        <v>584</v>
      </c>
      <c r="G652" s="1" t="s">
        <v>585</v>
      </c>
      <c r="H652" s="1" t="s">
        <v>929</v>
      </c>
      <c r="I652" s="1" t="s">
        <v>7</v>
      </c>
      <c r="J652" s="1" t="s">
        <v>4898</v>
      </c>
      <c r="K652" s="1" t="s">
        <v>4899</v>
      </c>
      <c r="L652" s="1" t="s">
        <v>30614</v>
      </c>
      <c r="M652" s="1" t="s">
        <v>4900</v>
      </c>
      <c r="N652" s="1" t="s">
        <v>30614</v>
      </c>
      <c r="O652" s="1" t="s">
        <v>30614</v>
      </c>
      <c r="P652" s="1" t="s">
        <v>4901</v>
      </c>
    </row>
    <row r="653" spans="1:16" x14ac:dyDescent="0.2">
      <c r="A653" s="1" t="s">
        <v>4902</v>
      </c>
      <c r="B653" s="1" t="s">
        <v>4903</v>
      </c>
      <c r="C653" s="1" t="s">
        <v>25</v>
      </c>
      <c r="D653" s="1" t="s">
        <v>31097</v>
      </c>
      <c r="E653" s="1" t="s">
        <v>3</v>
      </c>
      <c r="F653" s="1" t="s">
        <v>1765</v>
      </c>
      <c r="G653" s="1" t="s">
        <v>1766</v>
      </c>
      <c r="H653" s="1" t="s">
        <v>280</v>
      </c>
      <c r="I653" s="1" t="s">
        <v>7</v>
      </c>
      <c r="J653" s="1" t="s">
        <v>4904</v>
      </c>
      <c r="K653" s="1" t="s">
        <v>4905</v>
      </c>
      <c r="L653" s="1" t="s">
        <v>30614</v>
      </c>
      <c r="M653" s="1" t="s">
        <v>4906</v>
      </c>
      <c r="N653" s="1" t="s">
        <v>30614</v>
      </c>
      <c r="O653" s="1" t="s">
        <v>4907</v>
      </c>
      <c r="P653" s="1" t="s">
        <v>4908</v>
      </c>
    </row>
    <row r="654" spans="1:16" x14ac:dyDescent="0.2">
      <c r="A654" s="1" t="s">
        <v>4909</v>
      </c>
      <c r="B654" s="1" t="s">
        <v>4910</v>
      </c>
      <c r="C654" s="1" t="s">
        <v>25</v>
      </c>
      <c r="D654" s="1" t="s">
        <v>31705</v>
      </c>
      <c r="E654" s="1" t="s">
        <v>15</v>
      </c>
      <c r="F654" s="1" t="s">
        <v>92</v>
      </c>
      <c r="G654" s="1" t="s">
        <v>93</v>
      </c>
      <c r="H654" s="1" t="s">
        <v>2804</v>
      </c>
      <c r="I654" s="1" t="s">
        <v>7</v>
      </c>
      <c r="J654" s="1" t="s">
        <v>4911</v>
      </c>
      <c r="K654" s="1" t="s">
        <v>4912</v>
      </c>
      <c r="L654" s="1" t="s">
        <v>4913</v>
      </c>
      <c r="M654" s="1" t="s">
        <v>4914</v>
      </c>
      <c r="N654" s="1" t="s">
        <v>30614</v>
      </c>
      <c r="O654" s="1" t="s">
        <v>4915</v>
      </c>
      <c r="P654" s="1" t="s">
        <v>4916</v>
      </c>
    </row>
    <row r="655" spans="1:16" x14ac:dyDescent="0.2">
      <c r="A655" s="1" t="s">
        <v>4917</v>
      </c>
      <c r="B655" s="1" t="s">
        <v>4918</v>
      </c>
      <c r="C655" s="1" t="s">
        <v>25</v>
      </c>
      <c r="D655" s="1" t="s">
        <v>31706</v>
      </c>
      <c r="E655" s="1" t="s">
        <v>3</v>
      </c>
      <c r="F655" s="1" t="s">
        <v>16</v>
      </c>
      <c r="G655" s="1" t="s">
        <v>26</v>
      </c>
      <c r="H655" s="1" t="s">
        <v>883</v>
      </c>
      <c r="I655" s="1" t="s">
        <v>7</v>
      </c>
      <c r="J655" s="1" t="s">
        <v>4919</v>
      </c>
      <c r="K655" s="1" t="s">
        <v>4920</v>
      </c>
      <c r="L655" s="1" t="s">
        <v>4921</v>
      </c>
      <c r="M655" s="1" t="s">
        <v>4922</v>
      </c>
      <c r="N655" s="1" t="s">
        <v>30614</v>
      </c>
      <c r="O655" s="1" t="s">
        <v>4923</v>
      </c>
      <c r="P655" s="1" t="s">
        <v>4924</v>
      </c>
    </row>
    <row r="656" spans="1:16" x14ac:dyDescent="0.2">
      <c r="A656" s="1" t="s">
        <v>4925</v>
      </c>
      <c r="B656" s="1" t="s">
        <v>4926</v>
      </c>
      <c r="C656" s="1" t="s">
        <v>25</v>
      </c>
      <c r="D656" s="1" t="s">
        <v>31707</v>
      </c>
      <c r="E656" s="1" t="s">
        <v>15</v>
      </c>
      <c r="F656" s="1" t="s">
        <v>92</v>
      </c>
      <c r="G656" s="1" t="s">
        <v>93</v>
      </c>
      <c r="H656" s="1" t="s">
        <v>1923</v>
      </c>
      <c r="I656" s="1" t="s">
        <v>7</v>
      </c>
      <c r="J656" s="1" t="s">
        <v>4927</v>
      </c>
      <c r="K656" s="1" t="s">
        <v>31708</v>
      </c>
      <c r="L656" s="1" t="s">
        <v>4928</v>
      </c>
      <c r="M656" s="1" t="s">
        <v>4929</v>
      </c>
      <c r="N656" s="1" t="s">
        <v>30614</v>
      </c>
      <c r="O656" s="1" t="s">
        <v>4930</v>
      </c>
      <c r="P656" s="1" t="s">
        <v>4931</v>
      </c>
    </row>
    <row r="657" spans="1:16" x14ac:dyDescent="0.2">
      <c r="A657" s="1" t="s">
        <v>4932</v>
      </c>
      <c r="B657" s="1" t="s">
        <v>4933</v>
      </c>
      <c r="C657" s="1" t="s">
        <v>25</v>
      </c>
      <c r="D657" s="1" t="s">
        <v>31709</v>
      </c>
      <c r="E657" s="1" t="s">
        <v>15</v>
      </c>
      <c r="F657" s="1" t="s">
        <v>112</v>
      </c>
      <c r="G657" s="1" t="s">
        <v>497</v>
      </c>
      <c r="H657" s="1" t="s">
        <v>2311</v>
      </c>
      <c r="I657" s="1" t="s">
        <v>7</v>
      </c>
      <c r="J657" s="1" t="s">
        <v>4934</v>
      </c>
      <c r="K657" s="1" t="s">
        <v>4935</v>
      </c>
      <c r="L657" s="1" t="s">
        <v>30614</v>
      </c>
      <c r="M657" s="1" t="s">
        <v>4936</v>
      </c>
      <c r="N657" s="1" t="s">
        <v>30614</v>
      </c>
      <c r="O657" s="1" t="s">
        <v>4937</v>
      </c>
      <c r="P657" s="1" t="s">
        <v>4938</v>
      </c>
    </row>
    <row r="658" spans="1:16" x14ac:dyDescent="0.2">
      <c r="A658" s="1" t="s">
        <v>4939</v>
      </c>
      <c r="B658" s="1" t="s">
        <v>4940</v>
      </c>
      <c r="C658" s="1" t="s">
        <v>4104</v>
      </c>
      <c r="D658" s="1" t="s">
        <v>31710</v>
      </c>
      <c r="E658" s="1" t="s">
        <v>3</v>
      </c>
      <c r="F658" s="1" t="s">
        <v>805</v>
      </c>
      <c r="G658" s="1" t="s">
        <v>806</v>
      </c>
      <c r="H658" s="1" t="s">
        <v>3422</v>
      </c>
      <c r="I658" s="1" t="s">
        <v>7</v>
      </c>
      <c r="J658" s="1" t="s">
        <v>4941</v>
      </c>
      <c r="K658" s="1" t="s">
        <v>31711</v>
      </c>
      <c r="L658" s="1" t="s">
        <v>31712</v>
      </c>
      <c r="M658" s="1" t="s">
        <v>4942</v>
      </c>
      <c r="N658" s="1" t="s">
        <v>30614</v>
      </c>
      <c r="O658" s="1" t="s">
        <v>4943</v>
      </c>
      <c r="P658" s="1" t="s">
        <v>4944</v>
      </c>
    </row>
    <row r="659" spans="1:16" x14ac:dyDescent="0.2">
      <c r="A659" s="1" t="s">
        <v>4945</v>
      </c>
      <c r="B659" s="1" t="s">
        <v>4946</v>
      </c>
      <c r="C659" s="1" t="s">
        <v>162</v>
      </c>
      <c r="D659" s="1" t="s">
        <v>31713</v>
      </c>
      <c r="E659" s="1" t="s">
        <v>3</v>
      </c>
      <c r="F659" s="1" t="s">
        <v>584</v>
      </c>
      <c r="G659" s="1" t="s">
        <v>4667</v>
      </c>
      <c r="H659" s="1" t="s">
        <v>4947</v>
      </c>
      <c r="I659" s="1" t="s">
        <v>7</v>
      </c>
      <c r="J659" s="1" t="s">
        <v>4948</v>
      </c>
      <c r="K659" s="1" t="s">
        <v>4949</v>
      </c>
      <c r="L659" s="1" t="s">
        <v>30614</v>
      </c>
      <c r="M659" s="1" t="s">
        <v>4950</v>
      </c>
      <c r="N659" s="1" t="s">
        <v>30614</v>
      </c>
      <c r="O659" s="1" t="s">
        <v>4951</v>
      </c>
      <c r="P659" s="1" t="s">
        <v>4952</v>
      </c>
    </row>
    <row r="660" spans="1:16" x14ac:dyDescent="0.2">
      <c r="A660" s="1" t="s">
        <v>4953</v>
      </c>
      <c r="B660" s="1" t="s">
        <v>4954</v>
      </c>
      <c r="C660" s="1" t="s">
        <v>162</v>
      </c>
      <c r="D660" s="1" t="s">
        <v>31714</v>
      </c>
      <c r="E660" s="1" t="s">
        <v>15</v>
      </c>
      <c r="F660" s="1" t="s">
        <v>33</v>
      </c>
      <c r="G660" s="1" t="s">
        <v>305</v>
      </c>
      <c r="H660" s="1" t="s">
        <v>306</v>
      </c>
      <c r="I660" s="1" t="s">
        <v>7</v>
      </c>
      <c r="J660" s="1" t="s">
        <v>4955</v>
      </c>
      <c r="K660" s="1" t="s">
        <v>4956</v>
      </c>
      <c r="L660" s="1" t="s">
        <v>30614</v>
      </c>
      <c r="M660" s="1" t="s">
        <v>4957</v>
      </c>
      <c r="N660" s="1" t="s">
        <v>30614</v>
      </c>
      <c r="O660" s="1" t="s">
        <v>4958</v>
      </c>
      <c r="P660" s="1" t="s">
        <v>4959</v>
      </c>
    </row>
    <row r="661" spans="1:16" x14ac:dyDescent="0.2">
      <c r="A661" s="1" t="s">
        <v>4960</v>
      </c>
      <c r="B661" s="1" t="s">
        <v>4961</v>
      </c>
      <c r="C661" s="1" t="s">
        <v>162</v>
      </c>
      <c r="D661" s="1" t="s">
        <v>31715</v>
      </c>
      <c r="E661" s="1" t="s">
        <v>15</v>
      </c>
      <c r="F661" s="1" t="s">
        <v>92</v>
      </c>
      <c r="G661" s="1" t="s">
        <v>93</v>
      </c>
      <c r="H661" s="1" t="s">
        <v>449</v>
      </c>
      <c r="I661" s="1" t="s">
        <v>7</v>
      </c>
      <c r="J661" s="1" t="s">
        <v>4962</v>
      </c>
      <c r="K661" s="1" t="s">
        <v>4963</v>
      </c>
      <c r="L661" s="1" t="s">
        <v>30614</v>
      </c>
      <c r="M661" s="1" t="s">
        <v>4964</v>
      </c>
      <c r="N661" s="1" t="s">
        <v>30614</v>
      </c>
      <c r="O661" s="1" t="s">
        <v>4965</v>
      </c>
      <c r="P661" s="1" t="s">
        <v>4966</v>
      </c>
    </row>
    <row r="662" spans="1:16" x14ac:dyDescent="0.2">
      <c r="A662" s="1" t="s">
        <v>4967</v>
      </c>
      <c r="B662" s="1" t="s">
        <v>1716</v>
      </c>
      <c r="C662" s="1" t="s">
        <v>162</v>
      </c>
      <c r="D662" s="1" t="s">
        <v>31716</v>
      </c>
      <c r="E662" s="1" t="s">
        <v>15</v>
      </c>
      <c r="F662" s="1" t="s">
        <v>92</v>
      </c>
      <c r="G662" s="1" t="s">
        <v>93</v>
      </c>
      <c r="H662" s="1" t="s">
        <v>2456</v>
      </c>
      <c r="I662" s="1" t="s">
        <v>7</v>
      </c>
      <c r="J662" s="1" t="s">
        <v>4968</v>
      </c>
      <c r="K662" s="1" t="s">
        <v>4969</v>
      </c>
      <c r="L662" s="1" t="s">
        <v>30614</v>
      </c>
      <c r="M662" s="1" t="s">
        <v>4970</v>
      </c>
      <c r="N662" s="1" t="s">
        <v>30614</v>
      </c>
      <c r="O662" s="1" t="s">
        <v>4971</v>
      </c>
      <c r="P662" s="1" t="s">
        <v>4972</v>
      </c>
    </row>
    <row r="663" spans="1:16" x14ac:dyDescent="0.2">
      <c r="A663" s="1" t="s">
        <v>4973</v>
      </c>
      <c r="B663" s="1" t="s">
        <v>4974</v>
      </c>
      <c r="C663" s="1" t="s">
        <v>14</v>
      </c>
      <c r="D663" s="1" t="s">
        <v>31717</v>
      </c>
      <c r="E663" s="1" t="s">
        <v>3</v>
      </c>
      <c r="F663" s="1" t="s">
        <v>270</v>
      </c>
      <c r="G663" s="1" t="s">
        <v>271</v>
      </c>
      <c r="H663" s="1" t="s">
        <v>30614</v>
      </c>
      <c r="I663" s="1" t="s">
        <v>7</v>
      </c>
      <c r="J663" s="1" t="s">
        <v>4975</v>
      </c>
      <c r="K663" s="1" t="s">
        <v>4976</v>
      </c>
      <c r="L663" s="1" t="s">
        <v>4977</v>
      </c>
      <c r="M663" s="1" t="s">
        <v>31718</v>
      </c>
      <c r="N663" s="1" t="s">
        <v>30614</v>
      </c>
      <c r="O663" s="1" t="s">
        <v>4978</v>
      </c>
      <c r="P663" s="1" t="s">
        <v>4979</v>
      </c>
    </row>
    <row r="664" spans="1:16" x14ac:dyDescent="0.2">
      <c r="A664" s="1" t="s">
        <v>4980</v>
      </c>
      <c r="B664" s="1" t="s">
        <v>4981</v>
      </c>
      <c r="C664" s="1" t="s">
        <v>456</v>
      </c>
      <c r="D664" s="1" t="s">
        <v>31719</v>
      </c>
      <c r="E664" s="1" t="s">
        <v>3</v>
      </c>
      <c r="F664" s="1" t="s">
        <v>16</v>
      </c>
      <c r="G664" s="1" t="s">
        <v>26</v>
      </c>
      <c r="H664" s="1" t="s">
        <v>30614</v>
      </c>
      <c r="I664" s="1" t="s">
        <v>7</v>
      </c>
      <c r="J664" s="1" t="s">
        <v>4982</v>
      </c>
      <c r="K664" s="1" t="s">
        <v>4983</v>
      </c>
      <c r="L664" s="1" t="s">
        <v>4984</v>
      </c>
      <c r="M664" s="1" t="s">
        <v>4985</v>
      </c>
      <c r="N664" s="1" t="s">
        <v>30614</v>
      </c>
      <c r="O664" s="1" t="s">
        <v>4986</v>
      </c>
      <c r="P664" s="1" t="s">
        <v>4987</v>
      </c>
    </row>
    <row r="665" spans="1:16" x14ac:dyDescent="0.2">
      <c r="A665" s="1" t="s">
        <v>4988</v>
      </c>
      <c r="B665" s="1" t="s">
        <v>4989</v>
      </c>
      <c r="C665" s="1" t="s">
        <v>456</v>
      </c>
      <c r="D665" s="1" t="s">
        <v>31720</v>
      </c>
      <c r="E665" s="1" t="s">
        <v>15</v>
      </c>
      <c r="F665" s="1" t="s">
        <v>92</v>
      </c>
      <c r="G665" s="1" t="s">
        <v>93</v>
      </c>
      <c r="H665" s="1" t="s">
        <v>906</v>
      </c>
      <c r="I665" s="1" t="s">
        <v>104</v>
      </c>
      <c r="J665" s="1" t="s">
        <v>4990</v>
      </c>
      <c r="K665" s="1" t="s">
        <v>4991</v>
      </c>
      <c r="L665" s="1" t="s">
        <v>31721</v>
      </c>
      <c r="M665" s="1" t="s">
        <v>908</v>
      </c>
      <c r="N665" s="1" t="s">
        <v>4992</v>
      </c>
      <c r="O665" s="1" t="s">
        <v>4993</v>
      </c>
      <c r="P665" s="1" t="s">
        <v>4994</v>
      </c>
    </row>
    <row r="666" spans="1:16" x14ac:dyDescent="0.2">
      <c r="A666" s="1" t="s">
        <v>4995</v>
      </c>
      <c r="B666" s="1" t="s">
        <v>4996</v>
      </c>
      <c r="C666" s="1" t="s">
        <v>25</v>
      </c>
      <c r="D666" s="1" t="s">
        <v>31722</v>
      </c>
      <c r="E666" s="1" t="s">
        <v>3</v>
      </c>
      <c r="F666" s="1" t="s">
        <v>260</v>
      </c>
      <c r="G666" s="1" t="s">
        <v>4997</v>
      </c>
      <c r="H666" s="1" t="s">
        <v>4998</v>
      </c>
      <c r="I666" s="1" t="s">
        <v>7</v>
      </c>
      <c r="J666" s="1" t="s">
        <v>4999</v>
      </c>
      <c r="K666" s="1" t="s">
        <v>5000</v>
      </c>
      <c r="L666" s="1" t="s">
        <v>5001</v>
      </c>
      <c r="M666" s="1" t="s">
        <v>31723</v>
      </c>
      <c r="N666" s="1" t="s">
        <v>30614</v>
      </c>
      <c r="O666" s="1" t="s">
        <v>5002</v>
      </c>
      <c r="P666" s="1" t="s">
        <v>5003</v>
      </c>
    </row>
    <row r="667" spans="1:16" x14ac:dyDescent="0.2">
      <c r="A667" s="1" t="s">
        <v>5004</v>
      </c>
      <c r="B667" s="1" t="s">
        <v>5005</v>
      </c>
      <c r="C667" s="1" t="s">
        <v>52</v>
      </c>
      <c r="D667" s="1" t="s">
        <v>31724</v>
      </c>
      <c r="E667" s="1" t="s">
        <v>3</v>
      </c>
      <c r="F667" s="1" t="s">
        <v>584</v>
      </c>
      <c r="G667" s="1" t="s">
        <v>585</v>
      </c>
      <c r="H667" s="1" t="s">
        <v>929</v>
      </c>
      <c r="I667" s="1" t="s">
        <v>7</v>
      </c>
      <c r="J667" s="1" t="s">
        <v>5006</v>
      </c>
      <c r="K667" s="1" t="s">
        <v>31725</v>
      </c>
      <c r="L667" s="1" t="s">
        <v>31726</v>
      </c>
      <c r="M667" s="1" t="s">
        <v>5007</v>
      </c>
      <c r="N667" s="1" t="s">
        <v>30614</v>
      </c>
      <c r="O667" s="1" t="s">
        <v>5008</v>
      </c>
      <c r="P667" s="1" t="s">
        <v>5009</v>
      </c>
    </row>
    <row r="668" spans="1:16" x14ac:dyDescent="0.2">
      <c r="A668" s="1" t="s">
        <v>5010</v>
      </c>
      <c r="B668" s="1" t="s">
        <v>5011</v>
      </c>
      <c r="C668" s="1" t="s">
        <v>5012</v>
      </c>
      <c r="D668" s="1" t="s">
        <v>31727</v>
      </c>
      <c r="E668" s="1" t="s">
        <v>3</v>
      </c>
      <c r="F668" s="1" t="s">
        <v>260</v>
      </c>
      <c r="G668" s="1" t="s">
        <v>261</v>
      </c>
      <c r="H668" s="1" t="s">
        <v>5013</v>
      </c>
      <c r="I668" s="1" t="s">
        <v>7</v>
      </c>
      <c r="J668" s="1" t="s">
        <v>5014</v>
      </c>
      <c r="K668" s="1" t="s">
        <v>5015</v>
      </c>
      <c r="L668" s="1" t="s">
        <v>30614</v>
      </c>
      <c r="M668" s="1" t="s">
        <v>31728</v>
      </c>
      <c r="N668" s="1" t="s">
        <v>5016</v>
      </c>
      <c r="O668" s="1" t="s">
        <v>5017</v>
      </c>
      <c r="P668" s="1" t="s">
        <v>5018</v>
      </c>
    </row>
    <row r="669" spans="1:16" x14ac:dyDescent="0.2">
      <c r="A669" s="1" t="s">
        <v>5019</v>
      </c>
      <c r="B669" s="1" t="s">
        <v>30614</v>
      </c>
      <c r="C669" s="1" t="s">
        <v>30614</v>
      </c>
      <c r="D669" s="1" t="s">
        <v>31729</v>
      </c>
      <c r="E669" s="1" t="s">
        <v>2362</v>
      </c>
      <c r="F669" s="1" t="s">
        <v>2363</v>
      </c>
      <c r="G669" s="1" t="s">
        <v>30614</v>
      </c>
      <c r="H669" s="1" t="s">
        <v>30614</v>
      </c>
      <c r="I669" s="1" t="s">
        <v>30614</v>
      </c>
      <c r="J669" s="1" t="s">
        <v>30614</v>
      </c>
      <c r="K669" s="1" t="s">
        <v>30614</v>
      </c>
      <c r="L669" s="1" t="s">
        <v>30614</v>
      </c>
      <c r="M669" s="1" t="s">
        <v>30614</v>
      </c>
      <c r="N669" s="1" t="s">
        <v>30614</v>
      </c>
      <c r="O669" s="1" t="s">
        <v>30614</v>
      </c>
      <c r="P669" s="1" t="s">
        <v>30614</v>
      </c>
    </row>
    <row r="670" spans="1:16" x14ac:dyDescent="0.2">
      <c r="A670" s="1" t="s">
        <v>5020</v>
      </c>
      <c r="B670" s="1" t="s">
        <v>5021</v>
      </c>
      <c r="C670" s="1" t="s">
        <v>169</v>
      </c>
      <c r="D670" s="1" t="s">
        <v>31730</v>
      </c>
      <c r="E670" s="1" t="s">
        <v>3</v>
      </c>
      <c r="F670" s="1" t="s">
        <v>749</v>
      </c>
      <c r="G670" s="1" t="s">
        <v>750</v>
      </c>
      <c r="H670" s="1" t="s">
        <v>5022</v>
      </c>
      <c r="I670" s="1" t="s">
        <v>7</v>
      </c>
      <c r="J670" s="1" t="s">
        <v>5023</v>
      </c>
      <c r="K670" s="1" t="s">
        <v>31731</v>
      </c>
      <c r="L670" s="1" t="s">
        <v>5024</v>
      </c>
      <c r="M670" s="1" t="s">
        <v>31732</v>
      </c>
      <c r="N670" s="1" t="s">
        <v>30614</v>
      </c>
      <c r="O670" s="1" t="s">
        <v>5025</v>
      </c>
      <c r="P670" s="1" t="s">
        <v>5026</v>
      </c>
    </row>
    <row r="671" spans="1:16" x14ac:dyDescent="0.2">
      <c r="A671" s="1" t="s">
        <v>5027</v>
      </c>
      <c r="B671" s="1" t="s">
        <v>5028</v>
      </c>
      <c r="C671" s="1" t="s">
        <v>14</v>
      </c>
      <c r="D671" s="1" t="s">
        <v>31733</v>
      </c>
      <c r="E671" s="1" t="s">
        <v>15</v>
      </c>
      <c r="F671" s="1" t="s">
        <v>16</v>
      </c>
      <c r="G671" s="1" t="s">
        <v>17</v>
      </c>
      <c r="H671" s="1" t="s">
        <v>3077</v>
      </c>
      <c r="I671" s="1" t="s">
        <v>7</v>
      </c>
      <c r="J671" s="1" t="s">
        <v>5029</v>
      </c>
      <c r="K671" s="1" t="s">
        <v>5030</v>
      </c>
      <c r="L671" s="1" t="s">
        <v>5031</v>
      </c>
      <c r="M671" s="1" t="s">
        <v>5032</v>
      </c>
      <c r="N671" s="1" t="s">
        <v>30614</v>
      </c>
      <c r="O671" s="1" t="s">
        <v>5033</v>
      </c>
      <c r="P671" s="1" t="s">
        <v>5034</v>
      </c>
    </row>
    <row r="672" spans="1:16" x14ac:dyDescent="0.2">
      <c r="A672" s="1" t="s">
        <v>5035</v>
      </c>
      <c r="B672" s="1" t="s">
        <v>5036</v>
      </c>
      <c r="C672" s="1" t="s">
        <v>14</v>
      </c>
      <c r="D672" s="1" t="s">
        <v>31734</v>
      </c>
      <c r="E672" s="1" t="s">
        <v>3</v>
      </c>
      <c r="F672" s="1" t="s">
        <v>1765</v>
      </c>
      <c r="G672" s="1" t="s">
        <v>1766</v>
      </c>
      <c r="H672" s="1" t="s">
        <v>5037</v>
      </c>
      <c r="I672" s="1" t="s">
        <v>7</v>
      </c>
      <c r="J672" s="1" t="s">
        <v>5038</v>
      </c>
      <c r="K672" s="1" t="s">
        <v>5039</v>
      </c>
      <c r="L672" s="1" t="s">
        <v>30614</v>
      </c>
      <c r="M672" s="1" t="s">
        <v>5040</v>
      </c>
      <c r="N672" s="1" t="s">
        <v>30614</v>
      </c>
      <c r="O672" s="1" t="s">
        <v>5041</v>
      </c>
      <c r="P672" s="1" t="s">
        <v>5042</v>
      </c>
    </row>
    <row r="673" spans="1:16" x14ac:dyDescent="0.2">
      <c r="A673" s="1" t="s">
        <v>5043</v>
      </c>
      <c r="B673" s="1" t="s">
        <v>5044</v>
      </c>
      <c r="C673" s="1" t="s">
        <v>905</v>
      </c>
      <c r="D673" s="1" t="s">
        <v>31735</v>
      </c>
      <c r="E673" s="1" t="s">
        <v>441</v>
      </c>
      <c r="F673" s="1" t="s">
        <v>30614</v>
      </c>
      <c r="G673" s="1" t="s">
        <v>30614</v>
      </c>
      <c r="H673" s="1" t="s">
        <v>30614</v>
      </c>
      <c r="I673" s="1" t="s">
        <v>30614</v>
      </c>
      <c r="J673" s="1" t="s">
        <v>5045</v>
      </c>
      <c r="K673" s="1" t="s">
        <v>31736</v>
      </c>
      <c r="L673" s="1" t="s">
        <v>30614</v>
      </c>
      <c r="M673" s="1" t="s">
        <v>5046</v>
      </c>
      <c r="N673" s="1" t="s">
        <v>30614</v>
      </c>
      <c r="O673" s="1" t="s">
        <v>5047</v>
      </c>
      <c r="P673" s="1" t="s">
        <v>5048</v>
      </c>
    </row>
    <row r="674" spans="1:16" x14ac:dyDescent="0.2">
      <c r="A674" s="1" t="s">
        <v>5049</v>
      </c>
      <c r="B674" s="1" t="s">
        <v>5050</v>
      </c>
      <c r="C674" s="1" t="s">
        <v>5051</v>
      </c>
      <c r="D674" s="1" t="s">
        <v>31737</v>
      </c>
      <c r="E674" s="1" t="s">
        <v>441</v>
      </c>
      <c r="F674" s="1" t="s">
        <v>805</v>
      </c>
      <c r="G674" s="1" t="s">
        <v>5052</v>
      </c>
      <c r="H674" s="1" t="s">
        <v>30614</v>
      </c>
      <c r="I674" s="1" t="s">
        <v>30614</v>
      </c>
      <c r="J674" s="1" t="s">
        <v>5053</v>
      </c>
      <c r="K674" s="1" t="s">
        <v>31738</v>
      </c>
      <c r="L674" s="1" t="s">
        <v>30614</v>
      </c>
      <c r="M674" s="1" t="s">
        <v>30614</v>
      </c>
      <c r="N674" s="1" t="s">
        <v>5054</v>
      </c>
      <c r="O674" s="1" t="s">
        <v>5055</v>
      </c>
      <c r="P674" s="1" t="s">
        <v>5056</v>
      </c>
    </row>
    <row r="675" spans="1:16" x14ac:dyDescent="0.2">
      <c r="A675" s="1" t="s">
        <v>5057</v>
      </c>
      <c r="B675" s="1" t="s">
        <v>5058</v>
      </c>
      <c r="C675" s="1" t="s">
        <v>5059</v>
      </c>
      <c r="D675" s="1" t="s">
        <v>31739</v>
      </c>
      <c r="E675" s="1" t="s">
        <v>3</v>
      </c>
      <c r="F675" s="1" t="s">
        <v>53</v>
      </c>
      <c r="G675" s="1" t="s">
        <v>5060</v>
      </c>
      <c r="H675" s="1" t="s">
        <v>5061</v>
      </c>
      <c r="I675" s="1" t="s">
        <v>7</v>
      </c>
      <c r="J675" s="1" t="s">
        <v>5062</v>
      </c>
      <c r="K675" s="1" t="s">
        <v>31740</v>
      </c>
      <c r="L675" s="1" t="s">
        <v>30614</v>
      </c>
      <c r="M675" s="1" t="s">
        <v>5063</v>
      </c>
      <c r="N675" s="1" t="s">
        <v>30614</v>
      </c>
      <c r="O675" s="1" t="s">
        <v>5064</v>
      </c>
      <c r="P675" s="1" t="s">
        <v>5065</v>
      </c>
    </row>
    <row r="676" spans="1:16" x14ac:dyDescent="0.2">
      <c r="A676" s="1" t="s">
        <v>5066</v>
      </c>
      <c r="B676" s="1" t="s">
        <v>5067</v>
      </c>
      <c r="C676" s="1" t="s">
        <v>14</v>
      </c>
      <c r="D676" s="1" t="s">
        <v>31741</v>
      </c>
      <c r="E676" s="1" t="s">
        <v>15</v>
      </c>
      <c r="F676" s="1" t="s">
        <v>92</v>
      </c>
      <c r="G676" s="1" t="s">
        <v>93</v>
      </c>
      <c r="H676" s="1" t="s">
        <v>449</v>
      </c>
      <c r="I676" s="1" t="s">
        <v>7</v>
      </c>
      <c r="J676" s="1" t="s">
        <v>5068</v>
      </c>
      <c r="K676" s="1" t="s">
        <v>31742</v>
      </c>
      <c r="L676" s="1" t="s">
        <v>30614</v>
      </c>
      <c r="M676" s="1" t="s">
        <v>5069</v>
      </c>
      <c r="N676" s="1" t="s">
        <v>30614</v>
      </c>
      <c r="O676" s="1" t="s">
        <v>5070</v>
      </c>
      <c r="P676" s="1" t="s">
        <v>5071</v>
      </c>
    </row>
    <row r="677" spans="1:16" x14ac:dyDescent="0.2">
      <c r="A677" s="1" t="s">
        <v>5072</v>
      </c>
      <c r="B677" s="1" t="s">
        <v>5073</v>
      </c>
      <c r="C677" s="1" t="s">
        <v>5074</v>
      </c>
      <c r="D677" s="1" t="s">
        <v>31743</v>
      </c>
      <c r="E677" s="1" t="s">
        <v>15</v>
      </c>
      <c r="F677" s="1" t="s">
        <v>112</v>
      </c>
      <c r="G677" s="1" t="s">
        <v>497</v>
      </c>
      <c r="H677" s="1" t="s">
        <v>2311</v>
      </c>
      <c r="I677" s="1" t="s">
        <v>7</v>
      </c>
      <c r="J677" s="1" t="s">
        <v>5075</v>
      </c>
      <c r="K677" s="1" t="s">
        <v>5076</v>
      </c>
      <c r="L677" s="1" t="s">
        <v>30614</v>
      </c>
      <c r="M677" s="1" t="s">
        <v>5077</v>
      </c>
      <c r="N677" s="1" t="s">
        <v>30614</v>
      </c>
      <c r="O677" s="1" t="s">
        <v>5078</v>
      </c>
      <c r="P677" s="1" t="s">
        <v>5079</v>
      </c>
    </row>
    <row r="678" spans="1:16" x14ac:dyDescent="0.2">
      <c r="A678" s="1" t="s">
        <v>5080</v>
      </c>
      <c r="B678" s="1" t="s">
        <v>5081</v>
      </c>
      <c r="C678" s="1" t="s">
        <v>5082</v>
      </c>
      <c r="D678" s="1" t="s">
        <v>31744</v>
      </c>
      <c r="E678" s="1" t="s">
        <v>3</v>
      </c>
      <c r="F678" s="1" t="s">
        <v>33</v>
      </c>
      <c r="G678" s="1" t="s">
        <v>868</v>
      </c>
      <c r="H678" s="1" t="s">
        <v>1825</v>
      </c>
      <c r="I678" s="1" t="s">
        <v>7</v>
      </c>
      <c r="J678" s="1" t="s">
        <v>5083</v>
      </c>
      <c r="K678" s="1" t="s">
        <v>31745</v>
      </c>
      <c r="L678" s="1" t="s">
        <v>31746</v>
      </c>
      <c r="M678" s="1" t="s">
        <v>5084</v>
      </c>
      <c r="N678" s="1" t="s">
        <v>5085</v>
      </c>
      <c r="O678" s="1" t="s">
        <v>5086</v>
      </c>
      <c r="P678" s="1" t="s">
        <v>5087</v>
      </c>
    </row>
    <row r="679" spans="1:16" x14ac:dyDescent="0.2">
      <c r="A679" s="1" t="s">
        <v>5088</v>
      </c>
      <c r="B679" s="1" t="s">
        <v>5089</v>
      </c>
      <c r="C679" s="1" t="s">
        <v>456</v>
      </c>
      <c r="D679" s="1" t="s">
        <v>31747</v>
      </c>
      <c r="E679" s="1" t="s">
        <v>3</v>
      </c>
      <c r="F679" s="1" t="s">
        <v>16</v>
      </c>
      <c r="G679" s="1" t="s">
        <v>26</v>
      </c>
      <c r="H679" s="1" t="s">
        <v>1431</v>
      </c>
      <c r="I679" s="1" t="s">
        <v>7</v>
      </c>
      <c r="J679" s="1" t="s">
        <v>5090</v>
      </c>
      <c r="K679" s="1" t="s">
        <v>31748</v>
      </c>
      <c r="L679" s="1" t="s">
        <v>31749</v>
      </c>
      <c r="M679" s="1" t="s">
        <v>5091</v>
      </c>
      <c r="N679" s="1" t="s">
        <v>5092</v>
      </c>
      <c r="O679" s="1" t="s">
        <v>5093</v>
      </c>
      <c r="P679" s="1" t="s">
        <v>5094</v>
      </c>
    </row>
    <row r="680" spans="1:16" x14ac:dyDescent="0.2">
      <c r="A680" s="1" t="s">
        <v>5095</v>
      </c>
      <c r="B680" s="1" t="s">
        <v>5096</v>
      </c>
      <c r="C680" s="1" t="s">
        <v>5097</v>
      </c>
      <c r="D680" s="1" t="s">
        <v>31750</v>
      </c>
      <c r="E680" s="1" t="s">
        <v>15</v>
      </c>
      <c r="F680" s="1" t="s">
        <v>92</v>
      </c>
      <c r="G680" s="1" t="s">
        <v>93</v>
      </c>
      <c r="H680" s="1" t="s">
        <v>1280</v>
      </c>
      <c r="I680" s="1" t="s">
        <v>104</v>
      </c>
      <c r="J680" s="1" t="s">
        <v>5098</v>
      </c>
      <c r="K680" s="1" t="s">
        <v>31751</v>
      </c>
      <c r="L680" s="1" t="s">
        <v>30614</v>
      </c>
      <c r="M680" s="1" t="s">
        <v>5099</v>
      </c>
      <c r="N680" s="1" t="s">
        <v>31752</v>
      </c>
      <c r="O680" s="1" t="s">
        <v>5100</v>
      </c>
      <c r="P680" s="1" t="s">
        <v>5101</v>
      </c>
    </row>
    <row r="681" spans="1:16" x14ac:dyDescent="0.2">
      <c r="A681" s="1" t="s">
        <v>5102</v>
      </c>
      <c r="B681" s="1" t="s">
        <v>5103</v>
      </c>
      <c r="C681" s="1" t="s">
        <v>25</v>
      </c>
      <c r="D681" s="1" t="s">
        <v>31753</v>
      </c>
      <c r="E681" s="1" t="s">
        <v>3</v>
      </c>
      <c r="F681" s="1" t="s">
        <v>270</v>
      </c>
      <c r="G681" s="1" t="s">
        <v>271</v>
      </c>
      <c r="H681" s="1" t="s">
        <v>1527</v>
      </c>
      <c r="I681" s="1" t="s">
        <v>7</v>
      </c>
      <c r="J681" s="1" t="s">
        <v>5104</v>
      </c>
      <c r="K681" s="1" t="s">
        <v>1961</v>
      </c>
      <c r="L681" s="1" t="s">
        <v>1962</v>
      </c>
      <c r="M681" s="1" t="s">
        <v>5105</v>
      </c>
      <c r="N681" s="1" t="s">
        <v>30614</v>
      </c>
      <c r="O681" s="1" t="s">
        <v>1965</v>
      </c>
      <c r="P681" s="1" t="s">
        <v>5106</v>
      </c>
    </row>
    <row r="682" spans="1:16" x14ac:dyDescent="0.2">
      <c r="A682" s="1" t="s">
        <v>5107</v>
      </c>
      <c r="B682" s="1" t="s">
        <v>5108</v>
      </c>
      <c r="C682" s="1" t="s">
        <v>25</v>
      </c>
      <c r="D682" s="1" t="s">
        <v>31754</v>
      </c>
      <c r="E682" s="1" t="s">
        <v>3</v>
      </c>
      <c r="F682" s="1" t="s">
        <v>16</v>
      </c>
      <c r="G682" s="1" t="s">
        <v>26</v>
      </c>
      <c r="H682" s="1" t="s">
        <v>27</v>
      </c>
      <c r="I682" s="1" t="s">
        <v>7</v>
      </c>
      <c r="J682" s="1" t="s">
        <v>5109</v>
      </c>
      <c r="K682" s="1" t="s">
        <v>5110</v>
      </c>
      <c r="L682" s="1" t="s">
        <v>30614</v>
      </c>
      <c r="M682" s="1" t="s">
        <v>5111</v>
      </c>
      <c r="N682" s="1" t="s">
        <v>5112</v>
      </c>
      <c r="O682" s="1" t="s">
        <v>5113</v>
      </c>
      <c r="P682" s="1" t="s">
        <v>5114</v>
      </c>
    </row>
    <row r="683" spans="1:16" x14ac:dyDescent="0.2">
      <c r="A683" s="1" t="s">
        <v>5115</v>
      </c>
      <c r="B683" s="1" t="s">
        <v>5116</v>
      </c>
      <c r="C683" s="1" t="s">
        <v>25</v>
      </c>
      <c r="D683" s="1" t="s">
        <v>31755</v>
      </c>
      <c r="E683" s="1" t="s">
        <v>3</v>
      </c>
      <c r="F683" s="1" t="s">
        <v>4</v>
      </c>
      <c r="G683" s="1" t="s">
        <v>30614</v>
      </c>
      <c r="H683" s="1" t="s">
        <v>30614</v>
      </c>
      <c r="I683" s="1" t="s">
        <v>7</v>
      </c>
      <c r="J683" s="1" t="s">
        <v>5117</v>
      </c>
      <c r="K683" s="1" t="s">
        <v>5118</v>
      </c>
      <c r="L683" s="1" t="s">
        <v>30614</v>
      </c>
      <c r="M683" s="1" t="s">
        <v>5119</v>
      </c>
      <c r="N683" s="1" t="s">
        <v>30614</v>
      </c>
      <c r="O683" s="1" t="s">
        <v>5120</v>
      </c>
      <c r="P683" s="1" t="s">
        <v>5121</v>
      </c>
    </row>
    <row r="684" spans="1:16" x14ac:dyDescent="0.2">
      <c r="A684" s="1" t="s">
        <v>5122</v>
      </c>
      <c r="B684" s="1" t="s">
        <v>5123</v>
      </c>
      <c r="C684" s="1" t="s">
        <v>25</v>
      </c>
      <c r="D684" s="1" t="s">
        <v>31756</v>
      </c>
      <c r="E684" s="1" t="s">
        <v>15</v>
      </c>
      <c r="F684" s="1" t="s">
        <v>92</v>
      </c>
      <c r="G684" s="1" t="s">
        <v>93</v>
      </c>
      <c r="H684" s="1" t="s">
        <v>5124</v>
      </c>
      <c r="I684" s="1" t="s">
        <v>7</v>
      </c>
      <c r="J684" s="1" t="s">
        <v>5125</v>
      </c>
      <c r="K684" s="1" t="s">
        <v>5126</v>
      </c>
      <c r="L684" s="1" t="s">
        <v>30614</v>
      </c>
      <c r="M684" s="1" t="s">
        <v>5127</v>
      </c>
      <c r="N684" s="1" t="s">
        <v>30614</v>
      </c>
      <c r="O684" s="1" t="s">
        <v>5128</v>
      </c>
      <c r="P684" s="1" t="s">
        <v>5129</v>
      </c>
    </row>
    <row r="685" spans="1:16" x14ac:dyDescent="0.2">
      <c r="A685" s="1" t="s">
        <v>5130</v>
      </c>
      <c r="B685" s="1" t="s">
        <v>5131</v>
      </c>
      <c r="C685" s="1" t="s">
        <v>377</v>
      </c>
      <c r="D685" s="1" t="s">
        <v>31757</v>
      </c>
      <c r="E685" s="1" t="s">
        <v>3</v>
      </c>
      <c r="F685" s="1" t="s">
        <v>62</v>
      </c>
      <c r="G685" s="1" t="s">
        <v>63</v>
      </c>
      <c r="H685" s="1" t="s">
        <v>1456</v>
      </c>
      <c r="I685" s="1" t="s">
        <v>7</v>
      </c>
      <c r="J685" s="1" t="s">
        <v>5132</v>
      </c>
      <c r="K685" s="1" t="s">
        <v>31758</v>
      </c>
      <c r="L685" s="1" t="s">
        <v>30614</v>
      </c>
      <c r="M685" s="1" t="s">
        <v>5133</v>
      </c>
      <c r="N685" s="1" t="s">
        <v>5134</v>
      </c>
      <c r="O685" s="1" t="s">
        <v>5135</v>
      </c>
      <c r="P685" s="1" t="s">
        <v>5136</v>
      </c>
    </row>
    <row r="686" spans="1:16" x14ac:dyDescent="0.2">
      <c r="A686" s="1" t="s">
        <v>5137</v>
      </c>
      <c r="B686" s="1" t="s">
        <v>5138</v>
      </c>
      <c r="C686" s="1" t="s">
        <v>5139</v>
      </c>
      <c r="D686" s="1" t="s">
        <v>31759</v>
      </c>
      <c r="E686" s="1" t="s">
        <v>15</v>
      </c>
      <c r="F686" s="1" t="s">
        <v>92</v>
      </c>
      <c r="G686" s="1" t="s">
        <v>93</v>
      </c>
      <c r="H686" s="1" t="s">
        <v>280</v>
      </c>
      <c r="I686" s="1" t="s">
        <v>7</v>
      </c>
      <c r="J686" s="1" t="s">
        <v>5140</v>
      </c>
      <c r="K686" s="1" t="s">
        <v>5141</v>
      </c>
      <c r="L686" s="1" t="s">
        <v>5142</v>
      </c>
      <c r="M686" s="1" t="s">
        <v>31760</v>
      </c>
      <c r="N686" s="1" t="s">
        <v>5143</v>
      </c>
      <c r="O686" s="1" t="s">
        <v>5144</v>
      </c>
      <c r="P686" s="1" t="s">
        <v>5145</v>
      </c>
    </row>
    <row r="687" spans="1:16" x14ac:dyDescent="0.2">
      <c r="A687" s="1" t="s">
        <v>5146</v>
      </c>
      <c r="B687" s="1" t="s">
        <v>5147</v>
      </c>
      <c r="C687" s="1" t="s">
        <v>5148</v>
      </c>
      <c r="D687" s="1" t="s">
        <v>31761</v>
      </c>
      <c r="E687" s="1" t="s">
        <v>3</v>
      </c>
      <c r="F687" s="1" t="s">
        <v>33</v>
      </c>
      <c r="G687" s="1" t="s">
        <v>305</v>
      </c>
      <c r="H687" s="1" t="s">
        <v>5149</v>
      </c>
      <c r="I687" s="1" t="s">
        <v>7</v>
      </c>
      <c r="J687" s="1" t="s">
        <v>5150</v>
      </c>
      <c r="K687" s="1" t="s">
        <v>5151</v>
      </c>
      <c r="L687" s="1" t="s">
        <v>5152</v>
      </c>
      <c r="M687" s="1" t="s">
        <v>5153</v>
      </c>
      <c r="N687" s="1" t="s">
        <v>30614</v>
      </c>
      <c r="O687" s="1" t="s">
        <v>5154</v>
      </c>
      <c r="P687" s="1" t="s">
        <v>5155</v>
      </c>
    </row>
    <row r="688" spans="1:16" x14ac:dyDescent="0.2">
      <c r="A688" s="1" t="s">
        <v>5156</v>
      </c>
      <c r="B688" s="1" t="s">
        <v>5157</v>
      </c>
      <c r="C688" s="1" t="s">
        <v>984</v>
      </c>
      <c r="D688" s="1" t="s">
        <v>31762</v>
      </c>
      <c r="E688" s="1" t="s">
        <v>3</v>
      </c>
      <c r="F688" s="1" t="s">
        <v>16</v>
      </c>
      <c r="G688" s="1" t="s">
        <v>26</v>
      </c>
      <c r="H688" s="1" t="s">
        <v>883</v>
      </c>
      <c r="I688" s="1" t="s">
        <v>7</v>
      </c>
      <c r="J688" s="1" t="s">
        <v>5158</v>
      </c>
      <c r="K688" s="1" t="s">
        <v>30614</v>
      </c>
      <c r="L688" s="1" t="s">
        <v>30614</v>
      </c>
      <c r="M688" s="1" t="s">
        <v>5159</v>
      </c>
      <c r="N688" s="1" t="s">
        <v>5160</v>
      </c>
      <c r="O688" s="1" t="s">
        <v>30614</v>
      </c>
      <c r="P688" s="1" t="s">
        <v>5161</v>
      </c>
    </row>
    <row r="689" spans="1:16" x14ac:dyDescent="0.2">
      <c r="A689" s="1" t="s">
        <v>5162</v>
      </c>
      <c r="B689" s="1" t="s">
        <v>5163</v>
      </c>
      <c r="C689" s="1" t="s">
        <v>25</v>
      </c>
      <c r="D689" s="1" t="s">
        <v>31763</v>
      </c>
      <c r="E689" s="1" t="s">
        <v>3</v>
      </c>
      <c r="F689" s="1" t="s">
        <v>62</v>
      </c>
      <c r="G689" s="1" t="s">
        <v>5164</v>
      </c>
      <c r="H689" s="1" t="s">
        <v>5165</v>
      </c>
      <c r="I689" s="1" t="s">
        <v>7</v>
      </c>
      <c r="J689" s="1" t="s">
        <v>5166</v>
      </c>
      <c r="K689" s="1" t="s">
        <v>31764</v>
      </c>
      <c r="L689" s="1" t="s">
        <v>5167</v>
      </c>
      <c r="M689" s="1" t="s">
        <v>5168</v>
      </c>
      <c r="N689" s="1" t="s">
        <v>5169</v>
      </c>
      <c r="O689" s="1" t="s">
        <v>30614</v>
      </c>
      <c r="P689" s="1" t="s">
        <v>5170</v>
      </c>
    </row>
    <row r="690" spans="1:16" x14ac:dyDescent="0.2">
      <c r="A690" s="1" t="s">
        <v>5171</v>
      </c>
      <c r="B690" s="1" t="s">
        <v>5172</v>
      </c>
      <c r="C690" s="1" t="s">
        <v>4063</v>
      </c>
      <c r="D690" s="1" t="s">
        <v>31765</v>
      </c>
      <c r="E690" s="1" t="s">
        <v>3</v>
      </c>
      <c r="F690" s="1" t="s">
        <v>81</v>
      </c>
      <c r="G690" s="1" t="s">
        <v>5173</v>
      </c>
      <c r="H690" s="1" t="s">
        <v>5174</v>
      </c>
      <c r="I690" s="1" t="s">
        <v>7</v>
      </c>
      <c r="J690" s="1" t="s">
        <v>5175</v>
      </c>
      <c r="K690" s="1" t="s">
        <v>5176</v>
      </c>
      <c r="L690" s="1" t="s">
        <v>30614</v>
      </c>
      <c r="M690" s="1" t="s">
        <v>5177</v>
      </c>
      <c r="N690" s="1" t="s">
        <v>30614</v>
      </c>
      <c r="O690" s="1" t="s">
        <v>5178</v>
      </c>
      <c r="P690" s="1" t="s">
        <v>5179</v>
      </c>
    </row>
    <row r="691" spans="1:16" x14ac:dyDescent="0.2">
      <c r="A691" s="1" t="s">
        <v>5180</v>
      </c>
      <c r="B691" s="1" t="s">
        <v>5181</v>
      </c>
      <c r="C691" s="1" t="s">
        <v>14</v>
      </c>
      <c r="D691" s="1" t="s">
        <v>31103</v>
      </c>
      <c r="E691" s="1" t="s">
        <v>15</v>
      </c>
      <c r="F691" s="1" t="s">
        <v>92</v>
      </c>
      <c r="G691" s="1" t="s">
        <v>93</v>
      </c>
      <c r="H691" s="1" t="s">
        <v>280</v>
      </c>
      <c r="I691" s="1" t="s">
        <v>7</v>
      </c>
      <c r="J691" s="1" t="s">
        <v>5182</v>
      </c>
      <c r="K691" s="1" t="s">
        <v>5183</v>
      </c>
      <c r="L691" s="1" t="s">
        <v>5184</v>
      </c>
      <c r="M691" s="1" t="s">
        <v>5185</v>
      </c>
      <c r="N691" s="1" t="s">
        <v>5186</v>
      </c>
      <c r="O691" s="1" t="s">
        <v>5187</v>
      </c>
      <c r="P691" s="1" t="s">
        <v>5188</v>
      </c>
    </row>
    <row r="692" spans="1:16" x14ac:dyDescent="0.2">
      <c r="A692" s="1" t="s">
        <v>5189</v>
      </c>
      <c r="B692" s="1" t="s">
        <v>5190</v>
      </c>
      <c r="C692" s="1" t="s">
        <v>14</v>
      </c>
      <c r="D692" s="1" t="s">
        <v>31766</v>
      </c>
      <c r="E692" s="1" t="s">
        <v>15</v>
      </c>
      <c r="F692" s="1" t="s">
        <v>92</v>
      </c>
      <c r="G692" s="1" t="s">
        <v>93</v>
      </c>
      <c r="H692" s="1" t="s">
        <v>449</v>
      </c>
      <c r="I692" s="1" t="s">
        <v>7</v>
      </c>
      <c r="J692" s="1" t="s">
        <v>5191</v>
      </c>
      <c r="K692" s="1" t="s">
        <v>5192</v>
      </c>
      <c r="L692" s="1" t="s">
        <v>5193</v>
      </c>
      <c r="M692" s="1" t="s">
        <v>5194</v>
      </c>
      <c r="N692" s="1" t="s">
        <v>31767</v>
      </c>
      <c r="O692" s="1" t="s">
        <v>5195</v>
      </c>
      <c r="P692" s="1" t="s">
        <v>5196</v>
      </c>
    </row>
    <row r="693" spans="1:16" x14ac:dyDescent="0.2">
      <c r="A693" s="1" t="s">
        <v>5197</v>
      </c>
      <c r="B693" s="1" t="s">
        <v>5198</v>
      </c>
      <c r="C693" s="1" t="s">
        <v>14</v>
      </c>
      <c r="D693" s="1" t="s">
        <v>31768</v>
      </c>
      <c r="E693" s="1" t="s">
        <v>3</v>
      </c>
      <c r="F693" s="1" t="s">
        <v>81</v>
      </c>
      <c r="G693" s="1" t="s">
        <v>5199</v>
      </c>
      <c r="H693" s="1" t="s">
        <v>5200</v>
      </c>
      <c r="I693" s="1" t="s">
        <v>7</v>
      </c>
      <c r="J693" s="1" t="s">
        <v>5201</v>
      </c>
      <c r="K693" s="1" t="s">
        <v>5202</v>
      </c>
      <c r="L693" s="1" t="s">
        <v>30614</v>
      </c>
      <c r="M693" s="1" t="s">
        <v>5203</v>
      </c>
      <c r="N693" s="1" t="s">
        <v>30614</v>
      </c>
      <c r="O693" s="1" t="s">
        <v>5204</v>
      </c>
      <c r="P693" s="1" t="s">
        <v>5205</v>
      </c>
    </row>
    <row r="694" spans="1:16" x14ac:dyDescent="0.2">
      <c r="A694" s="1" t="s">
        <v>5206</v>
      </c>
      <c r="B694" s="1" t="s">
        <v>5207</v>
      </c>
      <c r="C694" s="1" t="s">
        <v>14</v>
      </c>
      <c r="D694" s="1" t="s">
        <v>31769</v>
      </c>
      <c r="E694" s="1" t="s">
        <v>15</v>
      </c>
      <c r="F694" s="1" t="s">
        <v>92</v>
      </c>
      <c r="G694" s="1" t="s">
        <v>93</v>
      </c>
      <c r="H694" s="1" t="s">
        <v>1923</v>
      </c>
      <c r="I694" s="1" t="s">
        <v>7</v>
      </c>
      <c r="J694" s="1" t="s">
        <v>5208</v>
      </c>
      <c r="K694" s="1" t="s">
        <v>5209</v>
      </c>
      <c r="L694" s="1" t="s">
        <v>5210</v>
      </c>
      <c r="M694" s="1" t="s">
        <v>5211</v>
      </c>
      <c r="N694" s="1" t="s">
        <v>5212</v>
      </c>
      <c r="O694" s="1" t="s">
        <v>5213</v>
      </c>
      <c r="P694" s="1" t="s">
        <v>3633</v>
      </c>
    </row>
    <row r="695" spans="1:16" x14ac:dyDescent="0.2">
      <c r="A695" s="1" t="s">
        <v>5214</v>
      </c>
      <c r="B695" s="1" t="s">
        <v>5215</v>
      </c>
      <c r="C695" s="1" t="s">
        <v>14</v>
      </c>
      <c r="D695" s="1" t="s">
        <v>31664</v>
      </c>
      <c r="E695" s="1" t="s">
        <v>15</v>
      </c>
      <c r="F695" s="1" t="s">
        <v>92</v>
      </c>
      <c r="G695" s="1" t="s">
        <v>93</v>
      </c>
      <c r="H695" s="1" t="s">
        <v>906</v>
      </c>
      <c r="I695" s="1" t="s">
        <v>7</v>
      </c>
      <c r="J695" s="1" t="s">
        <v>5216</v>
      </c>
      <c r="K695" s="1" t="s">
        <v>5217</v>
      </c>
      <c r="L695" s="1" t="s">
        <v>30614</v>
      </c>
      <c r="M695" s="1" t="s">
        <v>5218</v>
      </c>
      <c r="N695" s="1" t="s">
        <v>5219</v>
      </c>
      <c r="O695" s="1" t="s">
        <v>5220</v>
      </c>
      <c r="P695" s="1" t="s">
        <v>5221</v>
      </c>
    </row>
    <row r="696" spans="1:16" x14ac:dyDescent="0.2">
      <c r="A696" s="1" t="s">
        <v>5222</v>
      </c>
      <c r="B696" s="1" t="s">
        <v>5223</v>
      </c>
      <c r="C696" s="1" t="s">
        <v>14</v>
      </c>
      <c r="D696" s="1" t="s">
        <v>31770</v>
      </c>
      <c r="E696" s="1" t="s">
        <v>15</v>
      </c>
      <c r="F696" s="1" t="s">
        <v>33</v>
      </c>
      <c r="G696" s="1" t="s">
        <v>423</v>
      </c>
      <c r="H696" s="1" t="s">
        <v>424</v>
      </c>
      <c r="I696" s="1" t="s">
        <v>7</v>
      </c>
      <c r="J696" s="1" t="s">
        <v>5224</v>
      </c>
      <c r="K696" s="1" t="s">
        <v>5225</v>
      </c>
      <c r="L696" s="1" t="s">
        <v>5226</v>
      </c>
      <c r="M696" s="1" t="s">
        <v>5227</v>
      </c>
      <c r="N696" s="1" t="s">
        <v>5228</v>
      </c>
      <c r="O696" s="1" t="s">
        <v>30614</v>
      </c>
      <c r="P696" s="1" t="s">
        <v>5229</v>
      </c>
    </row>
    <row r="697" spans="1:16" x14ac:dyDescent="0.2">
      <c r="A697" s="1" t="s">
        <v>5230</v>
      </c>
      <c r="B697" s="1" t="s">
        <v>5231</v>
      </c>
      <c r="C697" s="1" t="s">
        <v>14</v>
      </c>
      <c r="D697" s="1" t="s">
        <v>31771</v>
      </c>
      <c r="E697" s="1" t="s">
        <v>15</v>
      </c>
      <c r="F697" s="1" t="s">
        <v>16</v>
      </c>
      <c r="G697" s="1" t="s">
        <v>17</v>
      </c>
      <c r="H697" s="1" t="s">
        <v>18</v>
      </c>
      <c r="I697" s="1" t="s">
        <v>7</v>
      </c>
      <c r="J697" s="1" t="s">
        <v>5232</v>
      </c>
      <c r="K697" s="1" t="s">
        <v>5233</v>
      </c>
      <c r="L697" s="1" t="s">
        <v>5234</v>
      </c>
      <c r="M697" s="1" t="s">
        <v>31772</v>
      </c>
      <c r="N697" s="1" t="s">
        <v>5235</v>
      </c>
      <c r="O697" s="1" t="s">
        <v>5236</v>
      </c>
      <c r="P697" s="1" t="s">
        <v>5237</v>
      </c>
    </row>
    <row r="698" spans="1:16" x14ac:dyDescent="0.2">
      <c r="A698" s="1" t="s">
        <v>5238</v>
      </c>
      <c r="B698" s="1" t="s">
        <v>5239</v>
      </c>
      <c r="C698" s="1" t="s">
        <v>162</v>
      </c>
      <c r="D698" s="1" t="s">
        <v>31773</v>
      </c>
      <c r="E698" s="1" t="s">
        <v>15</v>
      </c>
      <c r="F698" s="1" t="s">
        <v>92</v>
      </c>
      <c r="G698" s="1" t="s">
        <v>93</v>
      </c>
      <c r="H698" s="1" t="s">
        <v>280</v>
      </c>
      <c r="I698" s="1" t="s">
        <v>7</v>
      </c>
      <c r="J698" s="1" t="s">
        <v>5240</v>
      </c>
      <c r="K698" s="1" t="s">
        <v>30614</v>
      </c>
      <c r="L698" s="1" t="s">
        <v>30614</v>
      </c>
      <c r="M698" s="1" t="s">
        <v>31774</v>
      </c>
      <c r="N698" s="1" t="s">
        <v>30614</v>
      </c>
      <c r="O698" s="1" t="s">
        <v>30614</v>
      </c>
      <c r="P698" s="1" t="s">
        <v>5241</v>
      </c>
    </row>
    <row r="699" spans="1:16" x14ac:dyDescent="0.2">
      <c r="A699" s="1" t="s">
        <v>5242</v>
      </c>
      <c r="B699" s="1" t="s">
        <v>5243</v>
      </c>
      <c r="C699" s="1" t="s">
        <v>456</v>
      </c>
      <c r="D699" s="1" t="s">
        <v>31775</v>
      </c>
      <c r="E699" s="1" t="s">
        <v>3</v>
      </c>
      <c r="F699" s="1" t="s">
        <v>191</v>
      </c>
      <c r="G699" s="1" t="s">
        <v>201</v>
      </c>
      <c r="H699" s="1" t="s">
        <v>2428</v>
      </c>
      <c r="I699" s="1" t="s">
        <v>7</v>
      </c>
      <c r="J699" s="1" t="s">
        <v>5244</v>
      </c>
      <c r="K699" s="1" t="s">
        <v>5245</v>
      </c>
      <c r="L699" s="1" t="s">
        <v>30614</v>
      </c>
      <c r="M699" s="1" t="s">
        <v>31776</v>
      </c>
      <c r="N699" s="1" t="s">
        <v>30614</v>
      </c>
      <c r="O699" s="1" t="s">
        <v>30614</v>
      </c>
      <c r="P699" s="1" t="s">
        <v>5246</v>
      </c>
    </row>
    <row r="700" spans="1:16" x14ac:dyDescent="0.2">
      <c r="A700" s="1" t="s">
        <v>5247</v>
      </c>
      <c r="B700" s="1" t="s">
        <v>5248</v>
      </c>
      <c r="C700" s="1" t="s">
        <v>456</v>
      </c>
      <c r="D700" s="1" t="s">
        <v>31777</v>
      </c>
      <c r="E700" s="1" t="s">
        <v>3</v>
      </c>
      <c r="F700" s="1" t="s">
        <v>191</v>
      </c>
      <c r="G700" s="1" t="s">
        <v>201</v>
      </c>
      <c r="H700" s="1" t="s">
        <v>210</v>
      </c>
      <c r="I700" s="1" t="s">
        <v>7</v>
      </c>
      <c r="J700" s="1" t="s">
        <v>5249</v>
      </c>
      <c r="K700" s="1" t="s">
        <v>31778</v>
      </c>
      <c r="L700" s="1" t="s">
        <v>30614</v>
      </c>
      <c r="M700" s="1" t="s">
        <v>5250</v>
      </c>
      <c r="N700" s="1" t="s">
        <v>5251</v>
      </c>
      <c r="O700" s="1" t="s">
        <v>5252</v>
      </c>
      <c r="P700" s="1" t="s">
        <v>5253</v>
      </c>
    </row>
    <row r="701" spans="1:16" x14ac:dyDescent="0.2">
      <c r="A701" s="1" t="s">
        <v>5254</v>
      </c>
      <c r="B701" s="1" t="s">
        <v>5255</v>
      </c>
      <c r="C701" s="1" t="s">
        <v>456</v>
      </c>
      <c r="D701" s="1" t="s">
        <v>31779</v>
      </c>
      <c r="E701" s="1" t="s">
        <v>3</v>
      </c>
      <c r="F701" s="1" t="s">
        <v>16</v>
      </c>
      <c r="G701" s="1" t="s">
        <v>26</v>
      </c>
      <c r="H701" s="1" t="s">
        <v>1527</v>
      </c>
      <c r="I701" s="1" t="s">
        <v>7</v>
      </c>
      <c r="J701" s="1" t="s">
        <v>5256</v>
      </c>
      <c r="K701" s="1" t="s">
        <v>5257</v>
      </c>
      <c r="L701" s="1" t="s">
        <v>31780</v>
      </c>
      <c r="M701" s="1" t="s">
        <v>5258</v>
      </c>
      <c r="N701" s="1" t="s">
        <v>30614</v>
      </c>
      <c r="O701" s="1" t="s">
        <v>5259</v>
      </c>
      <c r="P701" s="1" t="s">
        <v>5260</v>
      </c>
    </row>
    <row r="702" spans="1:16" x14ac:dyDescent="0.2">
      <c r="A702" s="1" t="s">
        <v>5261</v>
      </c>
      <c r="B702" s="1" t="s">
        <v>5262</v>
      </c>
      <c r="C702" s="1" t="s">
        <v>14</v>
      </c>
      <c r="D702" s="1" t="s">
        <v>30827</v>
      </c>
      <c r="E702" s="1" t="s">
        <v>3</v>
      </c>
      <c r="F702" s="1" t="s">
        <v>16</v>
      </c>
      <c r="G702" s="1" t="s">
        <v>26</v>
      </c>
      <c r="H702" s="1" t="s">
        <v>883</v>
      </c>
      <c r="I702" s="1" t="s">
        <v>7</v>
      </c>
      <c r="J702" s="1" t="s">
        <v>5263</v>
      </c>
      <c r="K702" s="1" t="s">
        <v>31781</v>
      </c>
      <c r="L702" s="1" t="s">
        <v>31782</v>
      </c>
      <c r="M702" s="1" t="s">
        <v>5264</v>
      </c>
      <c r="N702" s="1" t="s">
        <v>30614</v>
      </c>
      <c r="O702" s="1" t="s">
        <v>5265</v>
      </c>
      <c r="P702" s="1" t="s">
        <v>5266</v>
      </c>
    </row>
    <row r="703" spans="1:16" x14ac:dyDescent="0.2">
      <c r="A703" s="1" t="s">
        <v>5267</v>
      </c>
      <c r="B703" s="1" t="s">
        <v>5268</v>
      </c>
      <c r="C703" s="1" t="s">
        <v>14</v>
      </c>
      <c r="D703" s="1" t="s">
        <v>31783</v>
      </c>
      <c r="E703" s="1" t="s">
        <v>3</v>
      </c>
      <c r="F703" s="1" t="s">
        <v>16</v>
      </c>
      <c r="G703" s="1" t="s">
        <v>26</v>
      </c>
      <c r="H703" s="1" t="s">
        <v>1431</v>
      </c>
      <c r="I703" s="1" t="s">
        <v>7</v>
      </c>
      <c r="J703" s="1" t="s">
        <v>5269</v>
      </c>
      <c r="K703" s="1" t="s">
        <v>5270</v>
      </c>
      <c r="L703" s="1" t="s">
        <v>30614</v>
      </c>
      <c r="M703" s="1" t="s">
        <v>5271</v>
      </c>
      <c r="N703" s="1" t="s">
        <v>5272</v>
      </c>
      <c r="O703" s="1" t="s">
        <v>5273</v>
      </c>
      <c r="P703" s="1" t="s">
        <v>5274</v>
      </c>
    </row>
    <row r="704" spans="1:16" x14ac:dyDescent="0.2">
      <c r="A704" s="1" t="s">
        <v>5275</v>
      </c>
      <c r="B704" s="1" t="s">
        <v>5276</v>
      </c>
      <c r="C704" s="1" t="s">
        <v>5277</v>
      </c>
      <c r="D704" s="1" t="s">
        <v>31379</v>
      </c>
      <c r="E704" s="1" t="s">
        <v>3</v>
      </c>
      <c r="F704" s="1" t="s">
        <v>16</v>
      </c>
      <c r="G704" s="1" t="s">
        <v>999</v>
      </c>
      <c r="H704" s="1" t="s">
        <v>2194</v>
      </c>
      <c r="I704" s="1" t="s">
        <v>7</v>
      </c>
      <c r="J704" s="1" t="s">
        <v>5278</v>
      </c>
      <c r="K704" s="1" t="s">
        <v>31784</v>
      </c>
      <c r="L704" s="1" t="s">
        <v>30614</v>
      </c>
      <c r="M704" s="1" t="s">
        <v>31785</v>
      </c>
      <c r="N704" s="1" t="s">
        <v>30614</v>
      </c>
      <c r="O704" s="1" t="s">
        <v>30614</v>
      </c>
      <c r="P704" s="1" t="s">
        <v>5279</v>
      </c>
    </row>
    <row r="705" spans="1:16" x14ac:dyDescent="0.2">
      <c r="A705" s="1" t="s">
        <v>5280</v>
      </c>
      <c r="B705" s="1" t="s">
        <v>5281</v>
      </c>
      <c r="C705" s="1" t="s">
        <v>25</v>
      </c>
      <c r="D705" s="1" t="s">
        <v>31397</v>
      </c>
      <c r="E705" s="1" t="s">
        <v>3</v>
      </c>
      <c r="F705" s="1" t="s">
        <v>348</v>
      </c>
      <c r="G705" s="1" t="s">
        <v>840</v>
      </c>
      <c r="H705" s="1" t="s">
        <v>4882</v>
      </c>
      <c r="I705" s="1" t="s">
        <v>7</v>
      </c>
      <c r="J705" s="1" t="s">
        <v>5282</v>
      </c>
      <c r="K705" s="1" t="s">
        <v>5283</v>
      </c>
      <c r="L705" s="1" t="s">
        <v>5284</v>
      </c>
      <c r="M705" s="1" t="s">
        <v>5285</v>
      </c>
      <c r="N705" s="1" t="s">
        <v>5286</v>
      </c>
      <c r="O705" s="1" t="s">
        <v>30614</v>
      </c>
      <c r="P705" s="1" t="s">
        <v>5287</v>
      </c>
    </row>
    <row r="706" spans="1:16" x14ac:dyDescent="0.2">
      <c r="A706" s="1" t="s">
        <v>5288</v>
      </c>
      <c r="B706" s="1" t="s">
        <v>5289</v>
      </c>
      <c r="C706" s="1" t="s">
        <v>25</v>
      </c>
      <c r="D706" s="1" t="s">
        <v>31625</v>
      </c>
      <c r="E706" s="1" t="s">
        <v>3</v>
      </c>
      <c r="F706" s="1" t="s">
        <v>16</v>
      </c>
      <c r="G706" s="1" t="s">
        <v>26</v>
      </c>
      <c r="H706" s="1" t="s">
        <v>489</v>
      </c>
      <c r="I706" s="1" t="s">
        <v>7</v>
      </c>
      <c r="J706" s="1" t="s">
        <v>5290</v>
      </c>
      <c r="K706" s="1" t="s">
        <v>31786</v>
      </c>
      <c r="L706" s="1" t="s">
        <v>30614</v>
      </c>
      <c r="M706" s="1" t="s">
        <v>5291</v>
      </c>
      <c r="N706" s="1" t="s">
        <v>30614</v>
      </c>
      <c r="O706" s="1" t="s">
        <v>5292</v>
      </c>
      <c r="P706" s="1" t="s">
        <v>5293</v>
      </c>
    </row>
    <row r="707" spans="1:16" x14ac:dyDescent="0.2">
      <c r="A707" s="1" t="s">
        <v>5294</v>
      </c>
      <c r="B707" s="1" t="s">
        <v>5295</v>
      </c>
      <c r="C707" s="1" t="s">
        <v>561</v>
      </c>
      <c r="D707" s="1" t="s">
        <v>31260</v>
      </c>
      <c r="E707" s="1" t="s">
        <v>3</v>
      </c>
      <c r="F707" s="1" t="s">
        <v>1765</v>
      </c>
      <c r="G707" s="1" t="s">
        <v>3138</v>
      </c>
      <c r="H707" s="1" t="s">
        <v>3139</v>
      </c>
      <c r="I707" s="1" t="s">
        <v>7</v>
      </c>
      <c r="J707" s="1" t="s">
        <v>5296</v>
      </c>
      <c r="K707" s="1" t="s">
        <v>5297</v>
      </c>
      <c r="L707" s="1" t="s">
        <v>5298</v>
      </c>
      <c r="M707" s="1" t="s">
        <v>5299</v>
      </c>
      <c r="N707" s="1" t="s">
        <v>30614</v>
      </c>
      <c r="O707" s="1" t="s">
        <v>5300</v>
      </c>
      <c r="P707" s="1" t="s">
        <v>5301</v>
      </c>
    </row>
    <row r="708" spans="1:16" x14ac:dyDescent="0.2">
      <c r="A708" s="1" t="s">
        <v>5302</v>
      </c>
      <c r="B708" s="1" t="s">
        <v>5303</v>
      </c>
      <c r="C708" s="1" t="s">
        <v>3147</v>
      </c>
      <c r="D708" s="1" t="s">
        <v>31787</v>
      </c>
      <c r="E708" s="1" t="s">
        <v>3</v>
      </c>
      <c r="F708" s="1" t="s">
        <v>16</v>
      </c>
      <c r="G708" s="1" t="s">
        <v>26</v>
      </c>
      <c r="H708" s="1" t="s">
        <v>27</v>
      </c>
      <c r="I708" s="1" t="s">
        <v>7</v>
      </c>
      <c r="J708" s="1" t="s">
        <v>5304</v>
      </c>
      <c r="K708" s="1" t="s">
        <v>5305</v>
      </c>
      <c r="L708" s="1" t="s">
        <v>30614</v>
      </c>
      <c r="M708" s="1" t="s">
        <v>827</v>
      </c>
      <c r="N708" s="1" t="s">
        <v>30614</v>
      </c>
      <c r="O708" s="1" t="s">
        <v>5306</v>
      </c>
      <c r="P708" s="1" t="s">
        <v>5307</v>
      </c>
    </row>
    <row r="709" spans="1:16" x14ac:dyDescent="0.2">
      <c r="A709" s="1" t="s">
        <v>5308</v>
      </c>
      <c r="B709" s="1" t="s">
        <v>5309</v>
      </c>
      <c r="C709" s="1" t="s">
        <v>5310</v>
      </c>
      <c r="D709" s="1" t="s">
        <v>31788</v>
      </c>
      <c r="E709" s="1" t="s">
        <v>15</v>
      </c>
      <c r="F709" s="1" t="s">
        <v>92</v>
      </c>
      <c r="G709" s="1" t="s">
        <v>93</v>
      </c>
      <c r="H709" s="1" t="s">
        <v>449</v>
      </c>
      <c r="I709" s="1" t="s">
        <v>104</v>
      </c>
      <c r="J709" s="1" t="s">
        <v>5311</v>
      </c>
      <c r="K709" s="1" t="s">
        <v>5312</v>
      </c>
      <c r="L709" s="1" t="s">
        <v>31789</v>
      </c>
      <c r="M709" s="1" t="s">
        <v>31790</v>
      </c>
      <c r="N709" s="1" t="s">
        <v>31791</v>
      </c>
      <c r="O709" s="1" t="s">
        <v>31792</v>
      </c>
      <c r="P709" s="1" t="s">
        <v>5313</v>
      </c>
    </row>
    <row r="710" spans="1:16" x14ac:dyDescent="0.2">
      <c r="A710" s="1" t="s">
        <v>5314</v>
      </c>
      <c r="B710" s="1" t="s">
        <v>5315</v>
      </c>
      <c r="C710" s="1" t="s">
        <v>5316</v>
      </c>
      <c r="D710" s="1" t="s">
        <v>31793</v>
      </c>
      <c r="E710" s="1" t="s">
        <v>15</v>
      </c>
      <c r="F710" s="1" t="s">
        <v>33</v>
      </c>
      <c r="G710" s="1" t="s">
        <v>954</v>
      </c>
      <c r="H710" s="1" t="s">
        <v>955</v>
      </c>
      <c r="I710" s="1" t="s">
        <v>7</v>
      </c>
      <c r="J710" s="1" t="s">
        <v>5317</v>
      </c>
      <c r="K710" s="1" t="s">
        <v>5318</v>
      </c>
      <c r="L710" s="1" t="s">
        <v>30614</v>
      </c>
      <c r="M710" s="1" t="s">
        <v>5319</v>
      </c>
      <c r="N710" s="1" t="s">
        <v>30614</v>
      </c>
      <c r="O710" s="1" t="s">
        <v>30614</v>
      </c>
      <c r="P710" s="1" t="s">
        <v>5320</v>
      </c>
    </row>
    <row r="711" spans="1:16" x14ac:dyDescent="0.2">
      <c r="A711" s="1" t="s">
        <v>5321</v>
      </c>
      <c r="B711" s="1" t="s">
        <v>5322</v>
      </c>
      <c r="C711" s="1" t="s">
        <v>5323</v>
      </c>
      <c r="D711" s="1" t="s">
        <v>31794</v>
      </c>
      <c r="E711" s="1" t="s">
        <v>3</v>
      </c>
      <c r="F711" s="1" t="s">
        <v>348</v>
      </c>
      <c r="G711" s="1" t="s">
        <v>840</v>
      </c>
      <c r="H711" s="1" t="s">
        <v>3252</v>
      </c>
      <c r="I711" s="1" t="s">
        <v>7</v>
      </c>
      <c r="J711" s="1" t="s">
        <v>5324</v>
      </c>
      <c r="K711" s="1" t="s">
        <v>5325</v>
      </c>
      <c r="L711" s="1" t="s">
        <v>30614</v>
      </c>
      <c r="M711" s="1" t="s">
        <v>31795</v>
      </c>
      <c r="N711" s="1" t="s">
        <v>30614</v>
      </c>
      <c r="O711" s="1" t="s">
        <v>5326</v>
      </c>
      <c r="P711" s="1" t="s">
        <v>5327</v>
      </c>
    </row>
    <row r="712" spans="1:16" x14ac:dyDescent="0.2">
      <c r="A712" s="1" t="s">
        <v>5328</v>
      </c>
      <c r="B712" s="1" t="s">
        <v>5329</v>
      </c>
      <c r="C712" s="1" t="s">
        <v>14</v>
      </c>
      <c r="D712" s="1" t="s">
        <v>31796</v>
      </c>
      <c r="E712" s="1" t="s">
        <v>15</v>
      </c>
      <c r="F712" s="1" t="s">
        <v>112</v>
      </c>
      <c r="G712" s="1" t="s">
        <v>322</v>
      </c>
      <c r="H712" s="1" t="s">
        <v>1270</v>
      </c>
      <c r="I712" s="1" t="s">
        <v>7</v>
      </c>
      <c r="J712" s="1" t="s">
        <v>5330</v>
      </c>
      <c r="K712" s="1" t="s">
        <v>31797</v>
      </c>
      <c r="L712" s="1" t="s">
        <v>30614</v>
      </c>
      <c r="M712" s="1" t="s">
        <v>31798</v>
      </c>
      <c r="N712" s="1" t="s">
        <v>30614</v>
      </c>
      <c r="O712" s="1" t="s">
        <v>5331</v>
      </c>
      <c r="P712" s="1" t="s">
        <v>5332</v>
      </c>
    </row>
    <row r="713" spans="1:16" x14ac:dyDescent="0.2">
      <c r="A713" s="1" t="s">
        <v>5333</v>
      </c>
      <c r="B713" s="1" t="s">
        <v>5334</v>
      </c>
      <c r="C713" s="1" t="s">
        <v>52</v>
      </c>
      <c r="D713" s="1" t="s">
        <v>31799</v>
      </c>
      <c r="E713" s="1" t="s">
        <v>441</v>
      </c>
      <c r="F713" s="1" t="s">
        <v>92</v>
      </c>
      <c r="G713" s="1" t="s">
        <v>93</v>
      </c>
      <c r="H713" s="1" t="s">
        <v>1756</v>
      </c>
      <c r="I713" s="1" t="s">
        <v>30614</v>
      </c>
      <c r="J713" s="1" t="s">
        <v>5335</v>
      </c>
      <c r="K713" s="1" t="s">
        <v>31800</v>
      </c>
      <c r="L713" s="1" t="s">
        <v>30614</v>
      </c>
      <c r="M713" s="1" t="s">
        <v>5336</v>
      </c>
      <c r="N713" s="1" t="s">
        <v>5337</v>
      </c>
      <c r="O713" s="1" t="s">
        <v>5338</v>
      </c>
      <c r="P713" s="1" t="s">
        <v>5339</v>
      </c>
    </row>
    <row r="714" spans="1:16" x14ac:dyDescent="0.2">
      <c r="A714" s="1" t="s">
        <v>5340</v>
      </c>
      <c r="B714" s="1" t="s">
        <v>30614</v>
      </c>
      <c r="C714" s="1" t="s">
        <v>30614</v>
      </c>
      <c r="D714" s="1" t="s">
        <v>31502</v>
      </c>
      <c r="E714" s="1" t="s">
        <v>2362</v>
      </c>
      <c r="F714" s="1" t="s">
        <v>2363</v>
      </c>
      <c r="G714" s="1" t="s">
        <v>30614</v>
      </c>
      <c r="H714" s="1" t="s">
        <v>30614</v>
      </c>
      <c r="I714" s="1" t="s">
        <v>30614</v>
      </c>
      <c r="J714" s="1" t="s">
        <v>30614</v>
      </c>
      <c r="K714" s="1" t="s">
        <v>30614</v>
      </c>
      <c r="L714" s="1" t="s">
        <v>30614</v>
      </c>
      <c r="M714" s="1" t="s">
        <v>30614</v>
      </c>
      <c r="N714" s="1" t="s">
        <v>30614</v>
      </c>
      <c r="O714" s="1" t="s">
        <v>30614</v>
      </c>
      <c r="P714" s="1" t="s">
        <v>30614</v>
      </c>
    </row>
    <row r="715" spans="1:16" x14ac:dyDescent="0.2">
      <c r="A715" s="1" t="s">
        <v>5341</v>
      </c>
      <c r="B715" s="1" t="s">
        <v>5342</v>
      </c>
      <c r="C715" s="1" t="s">
        <v>52</v>
      </c>
      <c r="D715" s="1" t="s">
        <v>31801</v>
      </c>
      <c r="E715" s="1" t="s">
        <v>441</v>
      </c>
      <c r="F715" s="1" t="s">
        <v>30614</v>
      </c>
      <c r="G715" s="1" t="s">
        <v>30614</v>
      </c>
      <c r="H715" s="1" t="s">
        <v>30614</v>
      </c>
      <c r="I715" s="1" t="s">
        <v>30614</v>
      </c>
      <c r="J715" s="1" t="s">
        <v>5343</v>
      </c>
      <c r="K715" s="1" t="s">
        <v>31802</v>
      </c>
      <c r="L715" s="1" t="s">
        <v>30614</v>
      </c>
      <c r="M715" s="1" t="s">
        <v>5344</v>
      </c>
      <c r="N715" s="1" t="s">
        <v>30614</v>
      </c>
      <c r="O715" s="1" t="s">
        <v>5345</v>
      </c>
      <c r="P715" s="1" t="s">
        <v>5346</v>
      </c>
    </row>
    <row r="716" spans="1:16" x14ac:dyDescent="0.2">
      <c r="A716" s="1" t="s">
        <v>5347</v>
      </c>
      <c r="B716" s="1" t="s">
        <v>5348</v>
      </c>
      <c r="C716" s="1" t="s">
        <v>169</v>
      </c>
      <c r="D716" s="1" t="s">
        <v>31803</v>
      </c>
      <c r="E716" s="1" t="s">
        <v>3</v>
      </c>
      <c r="F716" s="1" t="s">
        <v>270</v>
      </c>
      <c r="G716" s="1" t="s">
        <v>271</v>
      </c>
      <c r="H716" s="1" t="s">
        <v>1527</v>
      </c>
      <c r="I716" s="1" t="s">
        <v>7</v>
      </c>
      <c r="J716" s="1" t="s">
        <v>5349</v>
      </c>
      <c r="K716" s="1" t="s">
        <v>5350</v>
      </c>
      <c r="L716" s="1" t="s">
        <v>5351</v>
      </c>
      <c r="M716" s="1" t="s">
        <v>5352</v>
      </c>
      <c r="N716" s="1" t="s">
        <v>30614</v>
      </c>
      <c r="O716" s="1" t="s">
        <v>5353</v>
      </c>
      <c r="P716" s="1" t="s">
        <v>5354</v>
      </c>
    </row>
    <row r="717" spans="1:16" x14ac:dyDescent="0.2">
      <c r="A717" s="1" t="s">
        <v>5355</v>
      </c>
      <c r="B717" s="1" t="s">
        <v>5356</v>
      </c>
      <c r="C717" s="1" t="s">
        <v>14</v>
      </c>
      <c r="D717" s="1" t="s">
        <v>31804</v>
      </c>
      <c r="E717" s="1" t="s">
        <v>15</v>
      </c>
      <c r="F717" s="1" t="s">
        <v>33</v>
      </c>
      <c r="G717" s="1" t="s">
        <v>954</v>
      </c>
      <c r="H717" s="1" t="s">
        <v>5357</v>
      </c>
      <c r="I717" s="1" t="s">
        <v>7</v>
      </c>
      <c r="J717" s="1" t="s">
        <v>5358</v>
      </c>
      <c r="K717" s="1" t="s">
        <v>5359</v>
      </c>
      <c r="L717" s="1" t="s">
        <v>30614</v>
      </c>
      <c r="M717" s="1" t="s">
        <v>5360</v>
      </c>
      <c r="N717" s="1" t="s">
        <v>30614</v>
      </c>
      <c r="O717" s="1" t="s">
        <v>5361</v>
      </c>
      <c r="P717" s="1" t="s">
        <v>5362</v>
      </c>
    </row>
    <row r="718" spans="1:16" x14ac:dyDescent="0.2">
      <c r="A718" s="1" t="s">
        <v>5363</v>
      </c>
      <c r="B718" s="1" t="s">
        <v>5364</v>
      </c>
      <c r="C718" s="1" t="s">
        <v>984</v>
      </c>
      <c r="D718" s="1" t="s">
        <v>30925</v>
      </c>
      <c r="E718" s="1" t="s">
        <v>3</v>
      </c>
      <c r="F718" s="1" t="s">
        <v>16</v>
      </c>
      <c r="G718" s="1" t="s">
        <v>26</v>
      </c>
      <c r="H718" s="1" t="s">
        <v>489</v>
      </c>
      <c r="I718" s="1" t="s">
        <v>7</v>
      </c>
      <c r="J718" s="1" t="s">
        <v>5365</v>
      </c>
      <c r="K718" s="1" t="s">
        <v>5366</v>
      </c>
      <c r="L718" s="1" t="s">
        <v>30614</v>
      </c>
      <c r="M718" s="1" t="s">
        <v>31805</v>
      </c>
      <c r="N718" s="1" t="s">
        <v>30614</v>
      </c>
      <c r="O718" s="1" t="s">
        <v>5367</v>
      </c>
      <c r="P718" s="1" t="s">
        <v>5368</v>
      </c>
    </row>
    <row r="719" spans="1:16" x14ac:dyDescent="0.2">
      <c r="A719" s="1" t="s">
        <v>5369</v>
      </c>
      <c r="B719" s="1" t="s">
        <v>5370</v>
      </c>
      <c r="C719" s="1" t="s">
        <v>984</v>
      </c>
      <c r="D719" s="1" t="s">
        <v>31806</v>
      </c>
      <c r="E719" s="1" t="s">
        <v>3</v>
      </c>
      <c r="F719" s="1" t="s">
        <v>16</v>
      </c>
      <c r="G719" s="1" t="s">
        <v>26</v>
      </c>
      <c r="H719" s="1" t="s">
        <v>489</v>
      </c>
      <c r="I719" s="1" t="s">
        <v>7</v>
      </c>
      <c r="J719" s="1" t="s">
        <v>5371</v>
      </c>
      <c r="K719" s="1" t="s">
        <v>31807</v>
      </c>
      <c r="L719" s="1" t="s">
        <v>31808</v>
      </c>
      <c r="M719" s="1" t="s">
        <v>31809</v>
      </c>
      <c r="N719" s="1" t="s">
        <v>5372</v>
      </c>
      <c r="O719" s="1" t="s">
        <v>5373</v>
      </c>
      <c r="P719" s="1" t="s">
        <v>5374</v>
      </c>
    </row>
    <row r="720" spans="1:16" x14ac:dyDescent="0.2">
      <c r="A720" s="1" t="s">
        <v>5375</v>
      </c>
      <c r="B720" s="1" t="s">
        <v>5376</v>
      </c>
      <c r="C720" s="1" t="s">
        <v>5377</v>
      </c>
      <c r="D720" s="1" t="s">
        <v>31095</v>
      </c>
      <c r="E720" s="1" t="s">
        <v>15</v>
      </c>
      <c r="F720" s="1" t="s">
        <v>112</v>
      </c>
      <c r="G720" s="1" t="s">
        <v>3282</v>
      </c>
      <c r="H720" s="1" t="s">
        <v>3283</v>
      </c>
      <c r="I720" s="1" t="s">
        <v>7</v>
      </c>
      <c r="J720" s="1" t="s">
        <v>5378</v>
      </c>
      <c r="K720" s="1" t="s">
        <v>31810</v>
      </c>
      <c r="L720" s="1" t="s">
        <v>30614</v>
      </c>
      <c r="M720" s="1" t="s">
        <v>5379</v>
      </c>
      <c r="N720" s="1" t="s">
        <v>5380</v>
      </c>
      <c r="O720" s="1" t="s">
        <v>5381</v>
      </c>
      <c r="P720" s="1" t="s">
        <v>5382</v>
      </c>
    </row>
    <row r="721" spans="1:16" x14ac:dyDescent="0.2">
      <c r="A721" s="1" t="s">
        <v>5383</v>
      </c>
      <c r="B721" s="1" t="s">
        <v>5384</v>
      </c>
      <c r="C721" s="1" t="s">
        <v>377</v>
      </c>
      <c r="D721" s="1" t="s">
        <v>31811</v>
      </c>
      <c r="E721" s="1" t="s">
        <v>3</v>
      </c>
      <c r="F721" s="1" t="s">
        <v>805</v>
      </c>
      <c r="G721" s="1" t="s">
        <v>3758</v>
      </c>
      <c r="H721" s="1" t="s">
        <v>5385</v>
      </c>
      <c r="I721" s="1" t="s">
        <v>7</v>
      </c>
      <c r="J721" s="1" t="s">
        <v>5386</v>
      </c>
      <c r="K721" s="1" t="s">
        <v>5387</v>
      </c>
      <c r="L721" s="1" t="s">
        <v>5388</v>
      </c>
      <c r="M721" s="1" t="s">
        <v>5389</v>
      </c>
      <c r="N721" s="1" t="s">
        <v>30614</v>
      </c>
      <c r="O721" s="1" t="s">
        <v>30614</v>
      </c>
      <c r="P721" s="1" t="s">
        <v>5390</v>
      </c>
    </row>
    <row r="722" spans="1:16" x14ac:dyDescent="0.2">
      <c r="A722" s="1" t="s">
        <v>5391</v>
      </c>
      <c r="B722" s="1" t="s">
        <v>5392</v>
      </c>
      <c r="C722" s="1" t="s">
        <v>71</v>
      </c>
      <c r="D722" s="1" t="s">
        <v>31812</v>
      </c>
      <c r="E722" s="1" t="s">
        <v>3</v>
      </c>
      <c r="F722" s="1" t="s">
        <v>584</v>
      </c>
      <c r="G722" s="1" t="s">
        <v>585</v>
      </c>
      <c r="H722" s="1" t="s">
        <v>798</v>
      </c>
      <c r="I722" s="1" t="s">
        <v>7</v>
      </c>
      <c r="J722" s="1" t="s">
        <v>5393</v>
      </c>
      <c r="K722" s="1" t="s">
        <v>5394</v>
      </c>
      <c r="L722" s="1" t="s">
        <v>31813</v>
      </c>
      <c r="M722" s="1" t="s">
        <v>5395</v>
      </c>
      <c r="N722" s="1" t="s">
        <v>30614</v>
      </c>
      <c r="O722" s="1" t="s">
        <v>5396</v>
      </c>
      <c r="P722" s="1" t="s">
        <v>5397</v>
      </c>
    </row>
    <row r="723" spans="1:16" x14ac:dyDescent="0.2">
      <c r="A723" s="1" t="s">
        <v>5398</v>
      </c>
      <c r="B723" s="1" t="s">
        <v>5399</v>
      </c>
      <c r="C723" s="1" t="s">
        <v>5400</v>
      </c>
      <c r="D723" s="1" t="s">
        <v>31814</v>
      </c>
      <c r="E723" s="1" t="s">
        <v>3</v>
      </c>
      <c r="F723" s="1" t="s">
        <v>43</v>
      </c>
      <c r="G723" s="1" t="s">
        <v>44</v>
      </c>
      <c r="H723" s="1" t="s">
        <v>3172</v>
      </c>
      <c r="I723" s="1" t="s">
        <v>7</v>
      </c>
      <c r="J723" s="1" t="s">
        <v>5401</v>
      </c>
      <c r="K723" s="1" t="s">
        <v>31815</v>
      </c>
      <c r="L723" s="1" t="s">
        <v>30614</v>
      </c>
      <c r="M723" s="1" t="s">
        <v>5402</v>
      </c>
      <c r="N723" s="1" t="s">
        <v>30614</v>
      </c>
      <c r="O723" s="1" t="s">
        <v>5403</v>
      </c>
      <c r="P723" s="1" t="s">
        <v>5404</v>
      </c>
    </row>
    <row r="724" spans="1:16" x14ac:dyDescent="0.2">
      <c r="A724" s="1" t="s">
        <v>5405</v>
      </c>
      <c r="B724" s="1" t="s">
        <v>5406</v>
      </c>
      <c r="C724" s="1" t="s">
        <v>14</v>
      </c>
      <c r="D724" s="1" t="s">
        <v>31816</v>
      </c>
      <c r="E724" s="1" t="s">
        <v>15</v>
      </c>
      <c r="F724" s="1" t="s">
        <v>16</v>
      </c>
      <c r="G724" s="1" t="s">
        <v>5407</v>
      </c>
      <c r="H724" s="1" t="s">
        <v>5408</v>
      </c>
      <c r="I724" s="1" t="s">
        <v>7</v>
      </c>
      <c r="J724" s="1" t="s">
        <v>5409</v>
      </c>
      <c r="K724" s="1" t="s">
        <v>5410</v>
      </c>
      <c r="L724" s="1" t="s">
        <v>5411</v>
      </c>
      <c r="M724" s="1" t="s">
        <v>5412</v>
      </c>
      <c r="N724" s="1" t="s">
        <v>30614</v>
      </c>
      <c r="O724" s="1" t="s">
        <v>5413</v>
      </c>
      <c r="P724" s="1" t="s">
        <v>5414</v>
      </c>
    </row>
    <row r="725" spans="1:16" x14ac:dyDescent="0.2">
      <c r="A725" s="1" t="s">
        <v>5415</v>
      </c>
      <c r="B725" s="1" t="s">
        <v>5416</v>
      </c>
      <c r="C725" s="1" t="s">
        <v>5417</v>
      </c>
      <c r="D725" s="1" t="s">
        <v>31817</v>
      </c>
      <c r="E725" s="1" t="s">
        <v>15</v>
      </c>
      <c r="F725" s="1" t="s">
        <v>33</v>
      </c>
      <c r="G725" s="1" t="s">
        <v>868</v>
      </c>
      <c r="H725" s="1" t="s">
        <v>1825</v>
      </c>
      <c r="I725" s="1" t="s">
        <v>7</v>
      </c>
      <c r="J725" s="1" t="s">
        <v>5418</v>
      </c>
      <c r="K725" s="1" t="s">
        <v>31818</v>
      </c>
      <c r="L725" s="1" t="s">
        <v>31819</v>
      </c>
      <c r="M725" s="1" t="s">
        <v>5419</v>
      </c>
      <c r="N725" s="1" t="s">
        <v>30614</v>
      </c>
      <c r="O725" s="1" t="s">
        <v>5420</v>
      </c>
      <c r="P725" s="1" t="s">
        <v>5421</v>
      </c>
    </row>
    <row r="726" spans="1:16" x14ac:dyDescent="0.2">
      <c r="A726" s="1" t="s">
        <v>5422</v>
      </c>
      <c r="B726" s="1" t="s">
        <v>5423</v>
      </c>
      <c r="C726" s="1" t="s">
        <v>25</v>
      </c>
      <c r="D726" s="1" t="s">
        <v>31820</v>
      </c>
      <c r="E726" s="1" t="s">
        <v>3</v>
      </c>
      <c r="F726" s="1" t="s">
        <v>170</v>
      </c>
      <c r="G726" s="1" t="s">
        <v>1176</v>
      </c>
      <c r="H726" s="1" t="s">
        <v>30614</v>
      </c>
      <c r="I726" s="1" t="s">
        <v>7</v>
      </c>
      <c r="J726" s="1" t="s">
        <v>5424</v>
      </c>
      <c r="K726" s="1" t="s">
        <v>5425</v>
      </c>
      <c r="L726" s="1" t="s">
        <v>1947</v>
      </c>
      <c r="M726" s="1" t="s">
        <v>31821</v>
      </c>
      <c r="N726" s="1" t="s">
        <v>30614</v>
      </c>
      <c r="O726" s="1" t="s">
        <v>1950</v>
      </c>
      <c r="P726" s="1" t="s">
        <v>5426</v>
      </c>
    </row>
    <row r="727" spans="1:16" x14ac:dyDescent="0.2">
      <c r="A727" s="1" t="s">
        <v>5427</v>
      </c>
      <c r="B727" s="1" t="s">
        <v>5428</v>
      </c>
      <c r="C727" s="1" t="s">
        <v>25</v>
      </c>
      <c r="D727" s="1" t="s">
        <v>31822</v>
      </c>
      <c r="E727" s="1" t="s">
        <v>3</v>
      </c>
      <c r="F727" s="1" t="s">
        <v>738</v>
      </c>
      <c r="G727" s="1" t="s">
        <v>1480</v>
      </c>
      <c r="H727" s="1" t="s">
        <v>1481</v>
      </c>
      <c r="I727" s="1" t="s">
        <v>7</v>
      </c>
      <c r="J727" s="1" t="s">
        <v>5429</v>
      </c>
      <c r="K727" s="1" t="s">
        <v>5430</v>
      </c>
      <c r="L727" s="1" t="s">
        <v>31823</v>
      </c>
      <c r="M727" s="1" t="s">
        <v>5431</v>
      </c>
      <c r="N727" s="1" t="s">
        <v>30614</v>
      </c>
      <c r="O727" s="1" t="s">
        <v>5432</v>
      </c>
      <c r="P727" s="1" t="s">
        <v>5433</v>
      </c>
    </row>
    <row r="728" spans="1:16" x14ac:dyDescent="0.2">
      <c r="A728" s="1" t="s">
        <v>5434</v>
      </c>
      <c r="B728" s="1" t="s">
        <v>5435</v>
      </c>
      <c r="C728" s="1" t="s">
        <v>25</v>
      </c>
      <c r="D728" s="1" t="s">
        <v>31824</v>
      </c>
      <c r="E728" s="1" t="s">
        <v>3</v>
      </c>
      <c r="F728" s="1" t="s">
        <v>1391</v>
      </c>
      <c r="G728" s="1" t="s">
        <v>5436</v>
      </c>
      <c r="H728" s="1" t="s">
        <v>5437</v>
      </c>
      <c r="I728" s="1" t="s">
        <v>7</v>
      </c>
      <c r="J728" s="1" t="s">
        <v>5438</v>
      </c>
      <c r="K728" s="1" t="s">
        <v>5439</v>
      </c>
      <c r="L728" s="1" t="s">
        <v>30614</v>
      </c>
      <c r="M728" s="1" t="s">
        <v>5440</v>
      </c>
      <c r="N728" s="1" t="s">
        <v>30614</v>
      </c>
      <c r="O728" s="1" t="s">
        <v>5441</v>
      </c>
      <c r="P728" s="1" t="s">
        <v>5442</v>
      </c>
    </row>
    <row r="729" spans="1:16" x14ac:dyDescent="0.2">
      <c r="A729" s="1" t="s">
        <v>5443</v>
      </c>
      <c r="B729" s="1" t="s">
        <v>5444</v>
      </c>
      <c r="C729" s="1" t="s">
        <v>25</v>
      </c>
      <c r="D729" s="1" t="s">
        <v>31825</v>
      </c>
      <c r="E729" s="1" t="s">
        <v>15</v>
      </c>
      <c r="F729" s="1" t="s">
        <v>92</v>
      </c>
      <c r="G729" s="1" t="s">
        <v>93</v>
      </c>
      <c r="H729" s="1" t="s">
        <v>280</v>
      </c>
      <c r="I729" s="1" t="s">
        <v>7</v>
      </c>
      <c r="J729" s="1" t="s">
        <v>5445</v>
      </c>
      <c r="K729" s="1" t="s">
        <v>5446</v>
      </c>
      <c r="L729" s="1" t="s">
        <v>5447</v>
      </c>
      <c r="M729" s="1" t="s">
        <v>31826</v>
      </c>
      <c r="N729" s="1" t="s">
        <v>30614</v>
      </c>
      <c r="O729" s="1" t="s">
        <v>5448</v>
      </c>
      <c r="P729" s="1" t="s">
        <v>5449</v>
      </c>
    </row>
    <row r="730" spans="1:16" x14ac:dyDescent="0.2">
      <c r="A730" s="1" t="s">
        <v>5450</v>
      </c>
      <c r="B730" s="1" t="s">
        <v>5451</v>
      </c>
      <c r="C730" s="1" t="s">
        <v>25</v>
      </c>
      <c r="D730" s="1" t="s">
        <v>31827</v>
      </c>
      <c r="E730" s="1" t="s">
        <v>3</v>
      </c>
      <c r="F730" s="1" t="s">
        <v>260</v>
      </c>
      <c r="G730" s="1" t="s">
        <v>261</v>
      </c>
      <c r="H730" s="1" t="s">
        <v>543</v>
      </c>
      <c r="I730" s="1" t="s">
        <v>7</v>
      </c>
      <c r="J730" s="1" t="s">
        <v>5452</v>
      </c>
      <c r="K730" s="1" t="s">
        <v>30614</v>
      </c>
      <c r="L730" s="1" t="s">
        <v>30614</v>
      </c>
      <c r="M730" s="1" t="s">
        <v>5453</v>
      </c>
      <c r="N730" s="1" t="s">
        <v>30614</v>
      </c>
      <c r="O730" s="1" t="s">
        <v>30614</v>
      </c>
      <c r="P730" s="1" t="s">
        <v>5454</v>
      </c>
    </row>
    <row r="731" spans="1:16" x14ac:dyDescent="0.2">
      <c r="A731" s="1" t="s">
        <v>5455</v>
      </c>
      <c r="B731" s="1" t="s">
        <v>5456</v>
      </c>
      <c r="C731" s="1" t="s">
        <v>14</v>
      </c>
      <c r="D731" s="1" t="s">
        <v>31828</v>
      </c>
      <c r="E731" s="1" t="s">
        <v>3</v>
      </c>
      <c r="F731" s="1" t="s">
        <v>191</v>
      </c>
      <c r="G731" s="1" t="s">
        <v>594</v>
      </c>
      <c r="H731" s="1" t="s">
        <v>1711</v>
      </c>
      <c r="I731" s="1" t="s">
        <v>7</v>
      </c>
      <c r="J731" s="1" t="s">
        <v>5457</v>
      </c>
      <c r="K731" s="1" t="s">
        <v>5458</v>
      </c>
      <c r="L731" s="1" t="s">
        <v>5459</v>
      </c>
      <c r="M731" s="1" t="s">
        <v>5460</v>
      </c>
      <c r="N731" s="1" t="s">
        <v>5461</v>
      </c>
      <c r="O731" s="1" t="s">
        <v>5462</v>
      </c>
      <c r="P731" s="1" t="s">
        <v>5463</v>
      </c>
    </row>
    <row r="732" spans="1:16" x14ac:dyDescent="0.2">
      <c r="A732" s="1" t="s">
        <v>5464</v>
      </c>
      <c r="B732" s="1" t="s">
        <v>5465</v>
      </c>
      <c r="C732" s="1" t="s">
        <v>162</v>
      </c>
      <c r="D732" s="1" t="s">
        <v>31829</v>
      </c>
      <c r="E732" s="1" t="s">
        <v>3</v>
      </c>
      <c r="F732" s="1" t="s">
        <v>16</v>
      </c>
      <c r="G732" s="1" t="s">
        <v>26</v>
      </c>
      <c r="H732" s="1" t="s">
        <v>27</v>
      </c>
      <c r="I732" s="1" t="s">
        <v>7</v>
      </c>
      <c r="J732" s="1" t="s">
        <v>5466</v>
      </c>
      <c r="K732" s="1" t="s">
        <v>5467</v>
      </c>
      <c r="L732" s="1" t="s">
        <v>31830</v>
      </c>
      <c r="M732" s="1" t="s">
        <v>5468</v>
      </c>
      <c r="N732" s="1" t="s">
        <v>30614</v>
      </c>
      <c r="O732" s="1" t="s">
        <v>5469</v>
      </c>
      <c r="P732" s="1" t="s">
        <v>5470</v>
      </c>
    </row>
    <row r="733" spans="1:16" x14ac:dyDescent="0.2">
      <c r="A733" s="1" t="s">
        <v>5471</v>
      </c>
      <c r="B733" s="1" t="s">
        <v>5472</v>
      </c>
      <c r="C733" s="1" t="s">
        <v>3354</v>
      </c>
      <c r="D733" s="1" t="s">
        <v>31064</v>
      </c>
      <c r="E733" s="1" t="s">
        <v>3</v>
      </c>
      <c r="F733" s="1" t="s">
        <v>805</v>
      </c>
      <c r="G733" s="1" t="s">
        <v>806</v>
      </c>
      <c r="H733" s="1" t="s">
        <v>1703</v>
      </c>
      <c r="I733" s="1" t="s">
        <v>7</v>
      </c>
      <c r="J733" s="1" t="s">
        <v>5473</v>
      </c>
      <c r="K733" s="1" t="s">
        <v>31831</v>
      </c>
      <c r="L733" s="1" t="s">
        <v>5474</v>
      </c>
      <c r="M733" s="1" t="s">
        <v>5475</v>
      </c>
      <c r="N733" s="1" t="s">
        <v>30614</v>
      </c>
      <c r="O733" s="1" t="s">
        <v>30614</v>
      </c>
      <c r="P733" s="1" t="s">
        <v>5476</v>
      </c>
    </row>
    <row r="734" spans="1:16" x14ac:dyDescent="0.2">
      <c r="A734" s="1" t="s">
        <v>5477</v>
      </c>
      <c r="B734" s="1" t="s">
        <v>5478</v>
      </c>
      <c r="C734" s="1" t="s">
        <v>3354</v>
      </c>
      <c r="D734" s="1" t="s">
        <v>31832</v>
      </c>
      <c r="E734" s="1" t="s">
        <v>15</v>
      </c>
      <c r="F734" s="1" t="s">
        <v>16</v>
      </c>
      <c r="G734" s="1" t="s">
        <v>17</v>
      </c>
      <c r="H734" s="1" t="s">
        <v>3077</v>
      </c>
      <c r="I734" s="1" t="s">
        <v>7</v>
      </c>
      <c r="J734" s="1" t="s">
        <v>5479</v>
      </c>
      <c r="K734" s="1" t="s">
        <v>5480</v>
      </c>
      <c r="L734" s="1" t="s">
        <v>30614</v>
      </c>
      <c r="M734" s="1" t="s">
        <v>5481</v>
      </c>
      <c r="N734" s="1" t="s">
        <v>30614</v>
      </c>
      <c r="O734" s="1" t="s">
        <v>5482</v>
      </c>
      <c r="P734" s="1" t="s">
        <v>5483</v>
      </c>
    </row>
    <row r="735" spans="1:16" x14ac:dyDescent="0.2">
      <c r="A735" s="1" t="s">
        <v>5484</v>
      </c>
      <c r="B735" s="1" t="s">
        <v>5485</v>
      </c>
      <c r="C735" s="1" t="s">
        <v>5486</v>
      </c>
      <c r="D735" s="1" t="s">
        <v>31833</v>
      </c>
      <c r="E735" s="1" t="s">
        <v>15</v>
      </c>
      <c r="F735" s="1" t="s">
        <v>92</v>
      </c>
      <c r="G735" s="1" t="s">
        <v>93</v>
      </c>
      <c r="H735" s="1" t="s">
        <v>1923</v>
      </c>
      <c r="I735" s="1" t="s">
        <v>104</v>
      </c>
      <c r="J735" s="1" t="s">
        <v>5487</v>
      </c>
      <c r="K735" s="1" t="s">
        <v>31834</v>
      </c>
      <c r="L735" s="1" t="s">
        <v>5488</v>
      </c>
      <c r="M735" s="1" t="s">
        <v>5489</v>
      </c>
      <c r="N735" s="1" t="s">
        <v>5490</v>
      </c>
      <c r="O735" s="1" t="s">
        <v>5491</v>
      </c>
      <c r="P735" s="1" t="s">
        <v>5492</v>
      </c>
    </row>
    <row r="736" spans="1:16" x14ac:dyDescent="0.2">
      <c r="A736" s="1" t="s">
        <v>5493</v>
      </c>
      <c r="B736" s="1" t="s">
        <v>5494</v>
      </c>
      <c r="C736" s="1" t="s">
        <v>14</v>
      </c>
      <c r="D736" s="1" t="s">
        <v>31835</v>
      </c>
      <c r="E736" s="1" t="s">
        <v>3</v>
      </c>
      <c r="F736" s="1" t="s">
        <v>33</v>
      </c>
      <c r="G736" s="1" t="s">
        <v>1147</v>
      </c>
      <c r="H736" s="1" t="s">
        <v>3680</v>
      </c>
      <c r="I736" s="1" t="s">
        <v>7</v>
      </c>
      <c r="J736" s="1" t="s">
        <v>5495</v>
      </c>
      <c r="K736" s="1" t="s">
        <v>31836</v>
      </c>
      <c r="L736" s="1" t="s">
        <v>5496</v>
      </c>
      <c r="M736" s="1" t="s">
        <v>5497</v>
      </c>
      <c r="N736" s="1" t="s">
        <v>30614</v>
      </c>
      <c r="O736" s="1" t="s">
        <v>5498</v>
      </c>
      <c r="P736" s="1" t="s">
        <v>5499</v>
      </c>
    </row>
    <row r="737" spans="1:16" x14ac:dyDescent="0.2">
      <c r="A737" s="1" t="s">
        <v>5500</v>
      </c>
      <c r="B737" s="1" t="s">
        <v>5501</v>
      </c>
      <c r="C737" s="1" t="s">
        <v>14</v>
      </c>
      <c r="D737" s="1" t="s">
        <v>31837</v>
      </c>
      <c r="E737" s="1" t="s">
        <v>3</v>
      </c>
      <c r="F737" s="1" t="s">
        <v>348</v>
      </c>
      <c r="G737" s="1" t="s">
        <v>349</v>
      </c>
      <c r="H737" s="1" t="s">
        <v>3222</v>
      </c>
      <c r="I737" s="1" t="s">
        <v>7</v>
      </c>
      <c r="J737" s="1" t="s">
        <v>5502</v>
      </c>
      <c r="K737" s="1" t="s">
        <v>5503</v>
      </c>
      <c r="L737" s="1" t="s">
        <v>5504</v>
      </c>
      <c r="M737" s="1" t="s">
        <v>31838</v>
      </c>
      <c r="N737" s="1" t="s">
        <v>5505</v>
      </c>
      <c r="O737" s="1" t="s">
        <v>30614</v>
      </c>
      <c r="P737" s="1" t="s">
        <v>5506</v>
      </c>
    </row>
    <row r="738" spans="1:16" x14ac:dyDescent="0.2">
      <c r="A738" s="1" t="s">
        <v>5507</v>
      </c>
      <c r="B738" s="1" t="s">
        <v>5508</v>
      </c>
      <c r="C738" s="1" t="s">
        <v>14</v>
      </c>
      <c r="D738" s="1" t="s">
        <v>31839</v>
      </c>
      <c r="E738" s="1" t="s">
        <v>3</v>
      </c>
      <c r="F738" s="1" t="s">
        <v>709</v>
      </c>
      <c r="G738" s="1" t="s">
        <v>710</v>
      </c>
      <c r="H738" s="1" t="s">
        <v>5509</v>
      </c>
      <c r="I738" s="1" t="s">
        <v>7</v>
      </c>
      <c r="J738" s="1" t="s">
        <v>5510</v>
      </c>
      <c r="K738" s="1" t="s">
        <v>5511</v>
      </c>
      <c r="L738" s="1" t="s">
        <v>5512</v>
      </c>
      <c r="M738" s="1" t="s">
        <v>5513</v>
      </c>
      <c r="N738" s="1" t="s">
        <v>30614</v>
      </c>
      <c r="O738" s="1" t="s">
        <v>5514</v>
      </c>
      <c r="P738" s="1" t="s">
        <v>5515</v>
      </c>
    </row>
    <row r="739" spans="1:16" x14ac:dyDescent="0.2">
      <c r="A739" s="1" t="s">
        <v>5516</v>
      </c>
      <c r="B739" s="1" t="s">
        <v>5517</v>
      </c>
      <c r="C739" s="1" t="s">
        <v>14</v>
      </c>
      <c r="D739" s="1" t="s">
        <v>31840</v>
      </c>
      <c r="E739" s="1" t="s">
        <v>15</v>
      </c>
      <c r="F739" s="1" t="s">
        <v>16</v>
      </c>
      <c r="G739" s="1" t="s">
        <v>17</v>
      </c>
      <c r="H739" s="1" t="s">
        <v>562</v>
      </c>
      <c r="I739" s="1" t="s">
        <v>7</v>
      </c>
      <c r="J739" s="1" t="s">
        <v>5518</v>
      </c>
      <c r="K739" s="1" t="s">
        <v>5519</v>
      </c>
      <c r="L739" s="1" t="s">
        <v>5520</v>
      </c>
      <c r="M739" s="1" t="s">
        <v>5521</v>
      </c>
      <c r="N739" s="1" t="s">
        <v>5522</v>
      </c>
      <c r="O739" s="1" t="s">
        <v>5523</v>
      </c>
      <c r="P739" s="1" t="s">
        <v>5524</v>
      </c>
    </row>
    <row r="740" spans="1:16" x14ac:dyDescent="0.2">
      <c r="A740" s="1" t="s">
        <v>5525</v>
      </c>
      <c r="B740" s="1" t="s">
        <v>1979</v>
      </c>
      <c r="C740" s="1" t="s">
        <v>14</v>
      </c>
      <c r="D740" s="1" t="s">
        <v>31238</v>
      </c>
      <c r="E740" s="1" t="s">
        <v>15</v>
      </c>
      <c r="F740" s="1" t="s">
        <v>112</v>
      </c>
      <c r="G740" s="1" t="s">
        <v>2622</v>
      </c>
      <c r="H740" s="1" t="s">
        <v>3476</v>
      </c>
      <c r="I740" s="1" t="s">
        <v>7</v>
      </c>
      <c r="J740" s="1" t="s">
        <v>5526</v>
      </c>
      <c r="K740" s="1" t="s">
        <v>30614</v>
      </c>
      <c r="L740" s="1" t="s">
        <v>30614</v>
      </c>
      <c r="M740" s="1" t="s">
        <v>5527</v>
      </c>
      <c r="N740" s="1" t="s">
        <v>30614</v>
      </c>
      <c r="O740" s="1" t="s">
        <v>30614</v>
      </c>
      <c r="P740" s="1" t="s">
        <v>5528</v>
      </c>
    </row>
    <row r="741" spans="1:16" x14ac:dyDescent="0.2">
      <c r="A741" s="1" t="s">
        <v>5529</v>
      </c>
      <c r="B741" s="1" t="s">
        <v>5530</v>
      </c>
      <c r="C741" s="1" t="s">
        <v>14</v>
      </c>
      <c r="D741" s="1" t="s">
        <v>31047</v>
      </c>
      <c r="E741" s="1" t="s">
        <v>3</v>
      </c>
      <c r="F741" s="1" t="s">
        <v>191</v>
      </c>
      <c r="G741" s="1" t="s">
        <v>5531</v>
      </c>
      <c r="H741" s="1" t="s">
        <v>5532</v>
      </c>
      <c r="I741" s="1" t="s">
        <v>7</v>
      </c>
      <c r="J741" s="1" t="s">
        <v>5533</v>
      </c>
      <c r="K741" s="1" t="s">
        <v>5534</v>
      </c>
      <c r="L741" s="1" t="s">
        <v>5535</v>
      </c>
      <c r="M741" s="1" t="s">
        <v>5536</v>
      </c>
      <c r="N741" s="1" t="s">
        <v>30614</v>
      </c>
      <c r="O741" s="1" t="s">
        <v>30614</v>
      </c>
      <c r="P741" s="1" t="s">
        <v>5537</v>
      </c>
    </row>
    <row r="742" spans="1:16" x14ac:dyDescent="0.2">
      <c r="A742" s="1" t="s">
        <v>5538</v>
      </c>
      <c r="B742" s="1" t="s">
        <v>5539</v>
      </c>
      <c r="C742" s="1" t="s">
        <v>14</v>
      </c>
      <c r="D742" s="1" t="s">
        <v>31841</v>
      </c>
      <c r="E742" s="1" t="s">
        <v>15</v>
      </c>
      <c r="F742" s="1" t="s">
        <v>33</v>
      </c>
      <c r="G742" s="1" t="s">
        <v>30614</v>
      </c>
      <c r="H742" s="1" t="s">
        <v>30614</v>
      </c>
      <c r="I742" s="1" t="s">
        <v>7</v>
      </c>
      <c r="J742" s="1" t="s">
        <v>5540</v>
      </c>
      <c r="K742" s="1" t="s">
        <v>5541</v>
      </c>
      <c r="L742" s="1" t="s">
        <v>30614</v>
      </c>
      <c r="M742" s="1" t="s">
        <v>31842</v>
      </c>
      <c r="N742" s="1" t="s">
        <v>30614</v>
      </c>
      <c r="O742" s="1" t="s">
        <v>5542</v>
      </c>
      <c r="P742" s="1" t="s">
        <v>5543</v>
      </c>
    </row>
    <row r="743" spans="1:16" x14ac:dyDescent="0.2">
      <c r="A743" s="1" t="s">
        <v>5544</v>
      </c>
      <c r="B743" s="1" t="s">
        <v>5545</v>
      </c>
      <c r="C743" s="1" t="s">
        <v>14</v>
      </c>
      <c r="D743" s="1" t="s">
        <v>31843</v>
      </c>
      <c r="E743" s="1" t="s">
        <v>3</v>
      </c>
      <c r="F743" s="1" t="s">
        <v>81</v>
      </c>
      <c r="G743" s="1" t="s">
        <v>82</v>
      </c>
      <c r="H743" s="1" t="s">
        <v>2557</v>
      </c>
      <c r="I743" s="1" t="s">
        <v>7</v>
      </c>
      <c r="J743" s="1" t="s">
        <v>5546</v>
      </c>
      <c r="K743" s="1" t="s">
        <v>31844</v>
      </c>
      <c r="L743" s="1" t="s">
        <v>5547</v>
      </c>
      <c r="M743" s="1" t="s">
        <v>5548</v>
      </c>
      <c r="N743" s="1" t="s">
        <v>30614</v>
      </c>
      <c r="O743" s="1" t="s">
        <v>5549</v>
      </c>
      <c r="P743" s="1" t="s">
        <v>5550</v>
      </c>
    </row>
    <row r="744" spans="1:16" x14ac:dyDescent="0.2">
      <c r="A744" s="1" t="s">
        <v>5551</v>
      </c>
      <c r="B744" s="1" t="s">
        <v>5552</v>
      </c>
      <c r="C744" s="1" t="s">
        <v>14</v>
      </c>
      <c r="D744" s="1" t="s">
        <v>31445</v>
      </c>
      <c r="E744" s="1" t="s">
        <v>3</v>
      </c>
      <c r="F744" s="1" t="s">
        <v>4</v>
      </c>
      <c r="G744" s="1" t="s">
        <v>5</v>
      </c>
      <c r="H744" s="1" t="s">
        <v>1644</v>
      </c>
      <c r="I744" s="1" t="s">
        <v>7</v>
      </c>
      <c r="J744" s="1" t="s">
        <v>5553</v>
      </c>
      <c r="K744" s="1" t="s">
        <v>5554</v>
      </c>
      <c r="L744" s="1" t="s">
        <v>30614</v>
      </c>
      <c r="M744" s="1" t="s">
        <v>5555</v>
      </c>
      <c r="N744" s="1" t="s">
        <v>30614</v>
      </c>
      <c r="O744" s="1" t="s">
        <v>5556</v>
      </c>
      <c r="P744" s="1" t="s">
        <v>5557</v>
      </c>
    </row>
    <row r="745" spans="1:16" x14ac:dyDescent="0.2">
      <c r="A745" s="1" t="s">
        <v>5558</v>
      </c>
      <c r="B745" s="1" t="s">
        <v>5559</v>
      </c>
      <c r="C745" s="1" t="s">
        <v>14</v>
      </c>
      <c r="D745" s="1" t="s">
        <v>31449</v>
      </c>
      <c r="E745" s="1" t="s">
        <v>3</v>
      </c>
      <c r="F745" s="1" t="s">
        <v>191</v>
      </c>
      <c r="G745" s="1" t="s">
        <v>201</v>
      </c>
      <c r="H745" s="1" t="s">
        <v>5560</v>
      </c>
      <c r="I745" s="1" t="s">
        <v>7</v>
      </c>
      <c r="J745" s="1" t="s">
        <v>5561</v>
      </c>
      <c r="K745" s="1" t="s">
        <v>5562</v>
      </c>
      <c r="L745" s="1" t="s">
        <v>5563</v>
      </c>
      <c r="M745" s="1" t="s">
        <v>5564</v>
      </c>
      <c r="N745" s="1" t="s">
        <v>5565</v>
      </c>
      <c r="O745" s="1" t="s">
        <v>30614</v>
      </c>
      <c r="P745" s="1" t="s">
        <v>5566</v>
      </c>
    </row>
    <row r="746" spans="1:16" x14ac:dyDescent="0.2">
      <c r="A746" s="1" t="s">
        <v>5567</v>
      </c>
      <c r="B746" s="1" t="s">
        <v>5568</v>
      </c>
      <c r="C746" s="1" t="s">
        <v>14</v>
      </c>
      <c r="D746" s="1" t="s">
        <v>31845</v>
      </c>
      <c r="E746" s="1" t="s">
        <v>15</v>
      </c>
      <c r="F746" s="1" t="s">
        <v>33</v>
      </c>
      <c r="G746" s="1" t="s">
        <v>2180</v>
      </c>
      <c r="H746" s="1" t="s">
        <v>30614</v>
      </c>
      <c r="I746" s="1" t="s">
        <v>7</v>
      </c>
      <c r="J746" s="1" t="s">
        <v>5569</v>
      </c>
      <c r="K746" s="1" t="s">
        <v>31846</v>
      </c>
      <c r="L746" s="1" t="s">
        <v>30614</v>
      </c>
      <c r="M746" s="1" t="s">
        <v>5570</v>
      </c>
      <c r="N746" s="1" t="s">
        <v>30614</v>
      </c>
      <c r="O746" s="1" t="s">
        <v>31847</v>
      </c>
      <c r="P746" s="1" t="s">
        <v>5571</v>
      </c>
    </row>
    <row r="747" spans="1:16" x14ac:dyDescent="0.2">
      <c r="A747" s="1" t="s">
        <v>5572</v>
      </c>
      <c r="B747" s="1" t="s">
        <v>5573</v>
      </c>
      <c r="C747" s="1" t="s">
        <v>14</v>
      </c>
      <c r="D747" s="1" t="s">
        <v>31848</v>
      </c>
      <c r="E747" s="1" t="s">
        <v>3</v>
      </c>
      <c r="F747" s="1" t="s">
        <v>181</v>
      </c>
      <c r="G747" s="1" t="s">
        <v>182</v>
      </c>
      <c r="H747" s="1" t="s">
        <v>5574</v>
      </c>
      <c r="I747" s="1" t="s">
        <v>7</v>
      </c>
      <c r="J747" s="1" t="s">
        <v>5575</v>
      </c>
      <c r="K747" s="1" t="s">
        <v>5576</v>
      </c>
      <c r="L747" s="1" t="s">
        <v>30614</v>
      </c>
      <c r="M747" s="1" t="s">
        <v>5577</v>
      </c>
      <c r="N747" s="1" t="s">
        <v>30614</v>
      </c>
      <c r="O747" s="1" t="s">
        <v>5578</v>
      </c>
      <c r="P747" s="1" t="s">
        <v>5579</v>
      </c>
    </row>
    <row r="748" spans="1:16" x14ac:dyDescent="0.2">
      <c r="A748" s="1" t="s">
        <v>5580</v>
      </c>
      <c r="B748" s="1" t="s">
        <v>5581</v>
      </c>
      <c r="C748" s="1" t="s">
        <v>14</v>
      </c>
      <c r="D748" s="1" t="s">
        <v>31305</v>
      </c>
      <c r="E748" s="1" t="s">
        <v>3</v>
      </c>
      <c r="F748" s="1" t="s">
        <v>16</v>
      </c>
      <c r="G748" s="1" t="s">
        <v>3525</v>
      </c>
      <c r="H748" s="1" t="s">
        <v>3526</v>
      </c>
      <c r="I748" s="1" t="s">
        <v>7</v>
      </c>
      <c r="J748" s="1" t="s">
        <v>5582</v>
      </c>
      <c r="K748" s="1" t="s">
        <v>5583</v>
      </c>
      <c r="L748" s="1" t="s">
        <v>30614</v>
      </c>
      <c r="M748" s="1" t="s">
        <v>5584</v>
      </c>
      <c r="N748" s="1" t="s">
        <v>30614</v>
      </c>
      <c r="O748" s="1" t="s">
        <v>30614</v>
      </c>
      <c r="P748" s="1" t="s">
        <v>5585</v>
      </c>
    </row>
    <row r="749" spans="1:16" x14ac:dyDescent="0.2">
      <c r="A749" s="1" t="s">
        <v>5586</v>
      </c>
      <c r="B749" s="1" t="s">
        <v>5587</v>
      </c>
      <c r="C749" s="1" t="s">
        <v>14</v>
      </c>
      <c r="D749" s="1" t="s">
        <v>31849</v>
      </c>
      <c r="E749" s="1" t="s">
        <v>15</v>
      </c>
      <c r="F749" s="1" t="s">
        <v>33</v>
      </c>
      <c r="G749" s="1" t="s">
        <v>34</v>
      </c>
      <c r="H749" s="1" t="s">
        <v>35</v>
      </c>
      <c r="I749" s="1" t="s">
        <v>7</v>
      </c>
      <c r="J749" s="1" t="s">
        <v>5588</v>
      </c>
      <c r="K749" s="1" t="s">
        <v>5589</v>
      </c>
      <c r="L749" s="1" t="s">
        <v>31850</v>
      </c>
      <c r="M749" s="1" t="s">
        <v>31851</v>
      </c>
      <c r="N749" s="1" t="s">
        <v>5590</v>
      </c>
      <c r="O749" s="1" t="s">
        <v>5591</v>
      </c>
      <c r="P749" s="1" t="s">
        <v>5592</v>
      </c>
    </row>
    <row r="750" spans="1:16" x14ac:dyDescent="0.2">
      <c r="A750" s="1" t="s">
        <v>5593</v>
      </c>
      <c r="B750" s="1" t="s">
        <v>5594</v>
      </c>
      <c r="C750" s="1" t="s">
        <v>14</v>
      </c>
      <c r="D750" s="1" t="s">
        <v>31852</v>
      </c>
      <c r="E750" s="1" t="s">
        <v>15</v>
      </c>
      <c r="F750" s="1" t="s">
        <v>33</v>
      </c>
      <c r="G750" s="1" t="s">
        <v>34</v>
      </c>
      <c r="H750" s="1" t="s">
        <v>5595</v>
      </c>
      <c r="I750" s="1" t="s">
        <v>7</v>
      </c>
      <c r="J750" s="1" t="s">
        <v>5596</v>
      </c>
      <c r="K750" s="1" t="s">
        <v>5597</v>
      </c>
      <c r="L750" s="1" t="s">
        <v>5598</v>
      </c>
      <c r="M750" s="1" t="s">
        <v>5599</v>
      </c>
      <c r="N750" s="1" t="s">
        <v>30614</v>
      </c>
      <c r="O750" s="1" t="s">
        <v>5600</v>
      </c>
      <c r="P750" s="1" t="s">
        <v>5601</v>
      </c>
    </row>
    <row r="751" spans="1:16" x14ac:dyDescent="0.2">
      <c r="A751" s="1" t="s">
        <v>5602</v>
      </c>
      <c r="B751" s="1" t="s">
        <v>5603</v>
      </c>
      <c r="C751" s="1" t="s">
        <v>14</v>
      </c>
      <c r="D751" s="1" t="s">
        <v>31853</v>
      </c>
      <c r="E751" s="1" t="s">
        <v>3</v>
      </c>
      <c r="F751" s="1" t="s">
        <v>16</v>
      </c>
      <c r="G751" s="1" t="s">
        <v>26</v>
      </c>
      <c r="H751" s="1" t="s">
        <v>883</v>
      </c>
      <c r="I751" s="1" t="s">
        <v>7</v>
      </c>
      <c r="J751" s="1" t="s">
        <v>5604</v>
      </c>
      <c r="K751" s="1" t="s">
        <v>5605</v>
      </c>
      <c r="L751" s="1" t="s">
        <v>30614</v>
      </c>
      <c r="M751" s="1" t="s">
        <v>5606</v>
      </c>
      <c r="N751" s="1" t="s">
        <v>5607</v>
      </c>
      <c r="O751" s="1" t="s">
        <v>5608</v>
      </c>
      <c r="P751" s="1" t="s">
        <v>5609</v>
      </c>
    </row>
    <row r="752" spans="1:16" x14ac:dyDescent="0.2">
      <c r="A752" s="1" t="s">
        <v>5610</v>
      </c>
      <c r="B752" s="1" t="s">
        <v>5611</v>
      </c>
      <c r="C752" s="1" t="s">
        <v>14</v>
      </c>
      <c r="D752" s="1" t="s">
        <v>31854</v>
      </c>
      <c r="E752" s="1" t="s">
        <v>3</v>
      </c>
      <c r="F752" s="1" t="s">
        <v>16</v>
      </c>
      <c r="G752" s="1" t="s">
        <v>26</v>
      </c>
      <c r="H752" s="1" t="s">
        <v>1431</v>
      </c>
      <c r="I752" s="1" t="s">
        <v>7</v>
      </c>
      <c r="J752" s="1" t="s">
        <v>5612</v>
      </c>
      <c r="K752" s="1" t="s">
        <v>31855</v>
      </c>
      <c r="L752" s="1" t="s">
        <v>30614</v>
      </c>
      <c r="M752" s="1" t="s">
        <v>5613</v>
      </c>
      <c r="N752" s="1" t="s">
        <v>30614</v>
      </c>
      <c r="O752" s="1" t="s">
        <v>5614</v>
      </c>
      <c r="P752" s="1" t="s">
        <v>5615</v>
      </c>
    </row>
    <row r="753" spans="1:16" x14ac:dyDescent="0.2">
      <c r="A753" s="1" t="s">
        <v>5616</v>
      </c>
      <c r="B753" s="1" t="s">
        <v>5617</v>
      </c>
      <c r="C753" s="1" t="s">
        <v>14</v>
      </c>
      <c r="D753" s="1" t="s">
        <v>31856</v>
      </c>
      <c r="E753" s="1" t="s">
        <v>3</v>
      </c>
      <c r="F753" s="1" t="s">
        <v>191</v>
      </c>
      <c r="G753" s="1" t="s">
        <v>594</v>
      </c>
      <c r="H753" s="1" t="s">
        <v>1711</v>
      </c>
      <c r="I753" s="1" t="s">
        <v>7</v>
      </c>
      <c r="J753" s="1" t="s">
        <v>5618</v>
      </c>
      <c r="K753" s="1" t="s">
        <v>5619</v>
      </c>
      <c r="L753" s="1" t="s">
        <v>31857</v>
      </c>
      <c r="M753" s="1" t="s">
        <v>5620</v>
      </c>
      <c r="N753" s="1" t="s">
        <v>5621</v>
      </c>
      <c r="O753" s="1" t="s">
        <v>30614</v>
      </c>
      <c r="P753" s="1" t="s">
        <v>5622</v>
      </c>
    </row>
    <row r="754" spans="1:16" x14ac:dyDescent="0.2">
      <c r="A754" s="1" t="s">
        <v>5623</v>
      </c>
      <c r="B754" s="1" t="s">
        <v>5624</v>
      </c>
      <c r="C754" s="1" t="s">
        <v>14</v>
      </c>
      <c r="D754" s="1" t="s">
        <v>31858</v>
      </c>
      <c r="E754" s="1" t="s">
        <v>3</v>
      </c>
      <c r="F754" s="1" t="s">
        <v>191</v>
      </c>
      <c r="G754" s="1" t="s">
        <v>201</v>
      </c>
      <c r="H754" s="1" t="s">
        <v>202</v>
      </c>
      <c r="I754" s="1" t="s">
        <v>7</v>
      </c>
      <c r="J754" s="1" t="s">
        <v>5625</v>
      </c>
      <c r="K754" s="1" t="s">
        <v>5626</v>
      </c>
      <c r="L754" s="1" t="s">
        <v>30614</v>
      </c>
      <c r="M754" s="1" t="s">
        <v>5627</v>
      </c>
      <c r="N754" s="1" t="s">
        <v>30614</v>
      </c>
      <c r="O754" s="1" t="s">
        <v>5628</v>
      </c>
      <c r="P754" s="1" t="s">
        <v>5629</v>
      </c>
    </row>
    <row r="755" spans="1:16" x14ac:dyDescent="0.2">
      <c r="A755" s="1" t="s">
        <v>5630</v>
      </c>
      <c r="B755" s="1" t="s">
        <v>5631</v>
      </c>
      <c r="C755" s="1" t="s">
        <v>169</v>
      </c>
      <c r="D755" s="1" t="s">
        <v>31859</v>
      </c>
      <c r="E755" s="1" t="s">
        <v>15</v>
      </c>
      <c r="F755" s="1" t="s">
        <v>16</v>
      </c>
      <c r="G755" s="1" t="s">
        <v>17</v>
      </c>
      <c r="H755" s="1" t="s">
        <v>3077</v>
      </c>
      <c r="I755" s="1" t="s">
        <v>7</v>
      </c>
      <c r="J755" s="1" t="s">
        <v>5632</v>
      </c>
      <c r="K755" s="1" t="s">
        <v>31860</v>
      </c>
      <c r="L755" s="1" t="s">
        <v>5633</v>
      </c>
      <c r="M755" s="1" t="s">
        <v>5634</v>
      </c>
      <c r="N755" s="1" t="s">
        <v>5635</v>
      </c>
      <c r="O755" s="1" t="s">
        <v>30614</v>
      </c>
      <c r="P755" s="1" t="s">
        <v>5636</v>
      </c>
    </row>
    <row r="756" spans="1:16" x14ac:dyDescent="0.2">
      <c r="A756" s="1" t="s">
        <v>5637</v>
      </c>
      <c r="B756" s="1" t="s">
        <v>5638</v>
      </c>
      <c r="C756" s="1" t="s">
        <v>14</v>
      </c>
      <c r="D756" s="1" t="s">
        <v>31861</v>
      </c>
      <c r="E756" s="1" t="s">
        <v>3</v>
      </c>
      <c r="F756" s="1" t="s">
        <v>4</v>
      </c>
      <c r="G756" s="1" t="s">
        <v>5</v>
      </c>
      <c r="H756" s="1" t="s">
        <v>1695</v>
      </c>
      <c r="I756" s="1" t="s">
        <v>7</v>
      </c>
      <c r="J756" s="1" t="s">
        <v>5639</v>
      </c>
      <c r="K756" s="1" t="s">
        <v>5640</v>
      </c>
      <c r="L756" s="1" t="s">
        <v>5641</v>
      </c>
      <c r="M756" s="1" t="s">
        <v>5642</v>
      </c>
      <c r="N756" s="1" t="s">
        <v>30614</v>
      </c>
      <c r="O756" s="1" t="s">
        <v>5643</v>
      </c>
      <c r="P756" s="1" t="s">
        <v>5644</v>
      </c>
    </row>
    <row r="757" spans="1:16" x14ac:dyDescent="0.2">
      <c r="A757" s="1" t="s">
        <v>5645</v>
      </c>
      <c r="B757" s="1" t="s">
        <v>5646</v>
      </c>
      <c r="C757" s="1" t="s">
        <v>14</v>
      </c>
      <c r="D757" s="1" t="s">
        <v>31862</v>
      </c>
      <c r="E757" s="1" t="s">
        <v>3</v>
      </c>
      <c r="F757" s="1" t="s">
        <v>81</v>
      </c>
      <c r="G757" s="1" t="s">
        <v>82</v>
      </c>
      <c r="H757" s="1" t="s">
        <v>1511</v>
      </c>
      <c r="I757" s="1" t="s">
        <v>7</v>
      </c>
      <c r="J757" s="1" t="s">
        <v>5647</v>
      </c>
      <c r="K757" s="1" t="s">
        <v>31863</v>
      </c>
      <c r="L757" s="1" t="s">
        <v>5648</v>
      </c>
      <c r="M757" s="1" t="s">
        <v>5649</v>
      </c>
      <c r="N757" s="1" t="s">
        <v>30614</v>
      </c>
      <c r="O757" s="1" t="s">
        <v>5650</v>
      </c>
      <c r="P757" s="1" t="s">
        <v>5651</v>
      </c>
    </row>
    <row r="758" spans="1:16" x14ac:dyDescent="0.2">
      <c r="A758" s="1" t="s">
        <v>5652</v>
      </c>
      <c r="B758" s="1" t="s">
        <v>5653</v>
      </c>
      <c r="C758" s="1" t="s">
        <v>14</v>
      </c>
      <c r="D758" s="1" t="s">
        <v>31185</v>
      </c>
      <c r="E758" s="1" t="s">
        <v>15</v>
      </c>
      <c r="F758" s="1" t="s">
        <v>16</v>
      </c>
      <c r="G758" s="1" t="s">
        <v>17</v>
      </c>
      <c r="H758" s="1" t="s">
        <v>123</v>
      </c>
      <c r="I758" s="1" t="s">
        <v>7</v>
      </c>
      <c r="J758" s="1" t="s">
        <v>5654</v>
      </c>
      <c r="K758" s="1" t="s">
        <v>31864</v>
      </c>
      <c r="L758" s="1" t="s">
        <v>31865</v>
      </c>
      <c r="M758" s="1" t="s">
        <v>5655</v>
      </c>
      <c r="N758" s="1" t="s">
        <v>5656</v>
      </c>
      <c r="O758" s="1" t="s">
        <v>5657</v>
      </c>
      <c r="P758" s="1" t="s">
        <v>5658</v>
      </c>
    </row>
    <row r="759" spans="1:16" x14ac:dyDescent="0.2">
      <c r="A759" s="1" t="s">
        <v>5659</v>
      </c>
      <c r="B759" s="1" t="s">
        <v>5660</v>
      </c>
      <c r="C759" s="1" t="s">
        <v>14</v>
      </c>
      <c r="D759" s="1" t="s">
        <v>31255</v>
      </c>
      <c r="E759" s="1" t="s">
        <v>3</v>
      </c>
      <c r="F759" s="1" t="s">
        <v>348</v>
      </c>
      <c r="G759" s="1" t="s">
        <v>349</v>
      </c>
      <c r="H759" s="1" t="s">
        <v>350</v>
      </c>
      <c r="I759" s="1" t="s">
        <v>7</v>
      </c>
      <c r="J759" s="1" t="s">
        <v>5661</v>
      </c>
      <c r="K759" s="1" t="s">
        <v>5662</v>
      </c>
      <c r="L759" s="1" t="s">
        <v>30614</v>
      </c>
      <c r="M759" s="1" t="s">
        <v>5663</v>
      </c>
      <c r="N759" s="1" t="s">
        <v>30614</v>
      </c>
      <c r="O759" s="1" t="s">
        <v>5664</v>
      </c>
      <c r="P759" s="1" t="s">
        <v>1351</v>
      </c>
    </row>
    <row r="760" spans="1:16" x14ac:dyDescent="0.2">
      <c r="A760" s="1" t="s">
        <v>5665</v>
      </c>
      <c r="B760" s="1" t="s">
        <v>5666</v>
      </c>
      <c r="C760" s="1" t="s">
        <v>14</v>
      </c>
      <c r="D760" s="1" t="s">
        <v>31866</v>
      </c>
      <c r="E760" s="1" t="s">
        <v>15</v>
      </c>
      <c r="F760" s="1" t="s">
        <v>92</v>
      </c>
      <c r="G760" s="1" t="s">
        <v>93</v>
      </c>
      <c r="H760" s="1" t="s">
        <v>449</v>
      </c>
      <c r="I760" s="1" t="s">
        <v>7</v>
      </c>
      <c r="J760" s="1" t="s">
        <v>5667</v>
      </c>
      <c r="K760" s="1" t="s">
        <v>5668</v>
      </c>
      <c r="L760" s="1" t="s">
        <v>5669</v>
      </c>
      <c r="M760" s="1" t="s">
        <v>5670</v>
      </c>
      <c r="N760" s="1" t="s">
        <v>30614</v>
      </c>
      <c r="O760" s="1" t="s">
        <v>5671</v>
      </c>
      <c r="P760" s="1" t="s">
        <v>5672</v>
      </c>
    </row>
    <row r="761" spans="1:16" x14ac:dyDescent="0.2">
      <c r="A761" s="1" t="s">
        <v>5673</v>
      </c>
      <c r="B761" s="1" t="s">
        <v>5674</v>
      </c>
      <c r="C761" s="1" t="s">
        <v>14</v>
      </c>
      <c r="D761" s="1" t="s">
        <v>31867</v>
      </c>
      <c r="E761" s="1" t="s">
        <v>3</v>
      </c>
      <c r="F761" s="1" t="s">
        <v>16</v>
      </c>
      <c r="G761" s="1" t="s">
        <v>999</v>
      </c>
      <c r="H761" s="1" t="s">
        <v>2194</v>
      </c>
      <c r="I761" s="1" t="s">
        <v>7</v>
      </c>
      <c r="J761" s="1" t="s">
        <v>5675</v>
      </c>
      <c r="K761" s="1" t="s">
        <v>31868</v>
      </c>
      <c r="L761" s="1" t="s">
        <v>30614</v>
      </c>
      <c r="M761" s="1" t="s">
        <v>5676</v>
      </c>
      <c r="N761" s="1" t="s">
        <v>5677</v>
      </c>
      <c r="O761" s="1" t="s">
        <v>5678</v>
      </c>
      <c r="P761" s="1" t="s">
        <v>5679</v>
      </c>
    </row>
    <row r="762" spans="1:16" x14ac:dyDescent="0.2">
      <c r="A762" s="1" t="s">
        <v>5680</v>
      </c>
      <c r="B762" s="1" t="s">
        <v>5681</v>
      </c>
      <c r="C762" s="1" t="s">
        <v>14</v>
      </c>
      <c r="D762" s="1" t="s">
        <v>31664</v>
      </c>
      <c r="E762" s="1" t="s">
        <v>3</v>
      </c>
      <c r="F762" s="1" t="s">
        <v>260</v>
      </c>
      <c r="G762" s="1" t="s">
        <v>261</v>
      </c>
      <c r="H762" s="1" t="s">
        <v>543</v>
      </c>
      <c r="I762" s="1" t="s">
        <v>7</v>
      </c>
      <c r="J762" s="1" t="s">
        <v>5682</v>
      </c>
      <c r="K762" s="1" t="s">
        <v>30614</v>
      </c>
      <c r="L762" s="1" t="s">
        <v>30614</v>
      </c>
      <c r="M762" s="1" t="s">
        <v>5683</v>
      </c>
      <c r="N762" s="1" t="s">
        <v>30614</v>
      </c>
      <c r="O762" s="1" t="s">
        <v>30614</v>
      </c>
      <c r="P762" s="1" t="s">
        <v>5684</v>
      </c>
    </row>
    <row r="763" spans="1:16" x14ac:dyDescent="0.2">
      <c r="A763" s="1" t="s">
        <v>5685</v>
      </c>
      <c r="B763" s="1" t="s">
        <v>5686</v>
      </c>
      <c r="C763" s="1" t="s">
        <v>14</v>
      </c>
      <c r="D763" s="1" t="s">
        <v>31594</v>
      </c>
      <c r="E763" s="1" t="s">
        <v>3</v>
      </c>
      <c r="F763" s="1" t="s">
        <v>16</v>
      </c>
      <c r="G763" s="1" t="s">
        <v>378</v>
      </c>
      <c r="H763" s="1" t="s">
        <v>30614</v>
      </c>
      <c r="I763" s="1" t="s">
        <v>7</v>
      </c>
      <c r="J763" s="1" t="s">
        <v>5687</v>
      </c>
      <c r="K763" s="1" t="s">
        <v>5688</v>
      </c>
      <c r="L763" s="1" t="s">
        <v>30614</v>
      </c>
      <c r="M763" s="1" t="s">
        <v>5689</v>
      </c>
      <c r="N763" s="1" t="s">
        <v>30614</v>
      </c>
      <c r="O763" s="1" t="s">
        <v>30614</v>
      </c>
      <c r="P763" s="1" t="s">
        <v>5690</v>
      </c>
    </row>
    <row r="764" spans="1:16" x14ac:dyDescent="0.2">
      <c r="A764" s="1" t="s">
        <v>5691</v>
      </c>
      <c r="B764" s="1" t="s">
        <v>5692</v>
      </c>
      <c r="C764" s="1" t="s">
        <v>14</v>
      </c>
      <c r="D764" s="1" t="s">
        <v>31869</v>
      </c>
      <c r="E764" s="1" t="s">
        <v>15</v>
      </c>
      <c r="F764" s="1" t="s">
        <v>33</v>
      </c>
      <c r="G764" s="1" t="s">
        <v>305</v>
      </c>
      <c r="H764" s="1" t="s">
        <v>3622</v>
      </c>
      <c r="I764" s="1" t="s">
        <v>7</v>
      </c>
      <c r="J764" s="1" t="s">
        <v>5693</v>
      </c>
      <c r="K764" s="1" t="s">
        <v>5694</v>
      </c>
      <c r="L764" s="1" t="s">
        <v>31870</v>
      </c>
      <c r="M764" s="1" t="s">
        <v>5695</v>
      </c>
      <c r="N764" s="1" t="s">
        <v>5696</v>
      </c>
      <c r="O764" s="1" t="s">
        <v>5697</v>
      </c>
      <c r="P764" s="1" t="s">
        <v>5698</v>
      </c>
    </row>
    <row r="765" spans="1:16" x14ac:dyDescent="0.2">
      <c r="A765" s="1" t="s">
        <v>5699</v>
      </c>
      <c r="B765" s="1" t="s">
        <v>5700</v>
      </c>
      <c r="C765" s="1" t="s">
        <v>14</v>
      </c>
      <c r="D765" s="1" t="s">
        <v>31871</v>
      </c>
      <c r="E765" s="1" t="s">
        <v>3</v>
      </c>
      <c r="F765" s="1" t="s">
        <v>191</v>
      </c>
      <c r="G765" s="1" t="s">
        <v>201</v>
      </c>
      <c r="H765" s="1" t="s">
        <v>5560</v>
      </c>
      <c r="I765" s="1" t="s">
        <v>7</v>
      </c>
      <c r="J765" s="1" t="s">
        <v>5701</v>
      </c>
      <c r="K765" s="1" t="s">
        <v>5702</v>
      </c>
      <c r="L765" s="1" t="s">
        <v>31872</v>
      </c>
      <c r="M765" s="1" t="s">
        <v>31873</v>
      </c>
      <c r="N765" s="1" t="s">
        <v>30614</v>
      </c>
      <c r="O765" s="1" t="s">
        <v>5703</v>
      </c>
      <c r="P765" s="1" t="s">
        <v>5704</v>
      </c>
    </row>
    <row r="766" spans="1:16" x14ac:dyDescent="0.2">
      <c r="A766" s="1" t="s">
        <v>5705</v>
      </c>
      <c r="B766" s="1" t="s">
        <v>5706</v>
      </c>
      <c r="C766" s="1" t="s">
        <v>14</v>
      </c>
      <c r="D766" s="1" t="s">
        <v>31874</v>
      </c>
      <c r="E766" s="1" t="s">
        <v>3</v>
      </c>
      <c r="F766" s="1" t="s">
        <v>16</v>
      </c>
      <c r="G766" s="1" t="s">
        <v>26</v>
      </c>
      <c r="H766" s="1" t="s">
        <v>489</v>
      </c>
      <c r="I766" s="1" t="s">
        <v>7</v>
      </c>
      <c r="J766" s="1" t="s">
        <v>5707</v>
      </c>
      <c r="K766" s="1" t="s">
        <v>30614</v>
      </c>
      <c r="L766" s="1" t="s">
        <v>30614</v>
      </c>
      <c r="M766" s="1" t="s">
        <v>5708</v>
      </c>
      <c r="N766" s="1" t="s">
        <v>5709</v>
      </c>
      <c r="O766" s="1" t="s">
        <v>30614</v>
      </c>
      <c r="P766" s="1" t="s">
        <v>5710</v>
      </c>
    </row>
    <row r="767" spans="1:16" x14ac:dyDescent="0.2">
      <c r="A767" s="1" t="s">
        <v>5711</v>
      </c>
      <c r="B767" s="1" t="s">
        <v>5712</v>
      </c>
      <c r="C767" s="1" t="s">
        <v>14</v>
      </c>
      <c r="D767" s="1" t="s">
        <v>31875</v>
      </c>
      <c r="E767" s="1" t="s">
        <v>3</v>
      </c>
      <c r="F767" s="1" t="s">
        <v>348</v>
      </c>
      <c r="G767" s="1" t="s">
        <v>349</v>
      </c>
      <c r="H767" s="1" t="s">
        <v>466</v>
      </c>
      <c r="I767" s="1" t="s">
        <v>7</v>
      </c>
      <c r="J767" s="1" t="s">
        <v>5713</v>
      </c>
      <c r="K767" s="1" t="s">
        <v>5714</v>
      </c>
      <c r="L767" s="1" t="s">
        <v>30614</v>
      </c>
      <c r="M767" s="1" t="s">
        <v>31876</v>
      </c>
      <c r="N767" s="1" t="s">
        <v>30614</v>
      </c>
      <c r="O767" s="1" t="s">
        <v>30614</v>
      </c>
      <c r="P767" s="1" t="s">
        <v>5715</v>
      </c>
    </row>
    <row r="768" spans="1:16" x14ac:dyDescent="0.2">
      <c r="A768" s="1" t="s">
        <v>5716</v>
      </c>
      <c r="B768" s="1" t="s">
        <v>5717</v>
      </c>
      <c r="C768" s="1" t="s">
        <v>14</v>
      </c>
      <c r="D768" s="1" t="s">
        <v>30958</v>
      </c>
      <c r="E768" s="1" t="s">
        <v>3</v>
      </c>
      <c r="F768" s="1" t="s">
        <v>43</v>
      </c>
      <c r="G768" s="1" t="s">
        <v>44</v>
      </c>
      <c r="H768" s="1" t="s">
        <v>5718</v>
      </c>
      <c r="I768" s="1" t="s">
        <v>7</v>
      </c>
      <c r="J768" s="1" t="s">
        <v>5719</v>
      </c>
      <c r="K768" s="1" t="s">
        <v>5720</v>
      </c>
      <c r="L768" s="1" t="s">
        <v>30614</v>
      </c>
      <c r="M768" s="1" t="s">
        <v>5721</v>
      </c>
      <c r="N768" s="1" t="s">
        <v>5722</v>
      </c>
      <c r="O768" s="1" t="s">
        <v>30614</v>
      </c>
      <c r="P768" s="1" t="s">
        <v>5723</v>
      </c>
    </row>
    <row r="769" spans="1:16" x14ac:dyDescent="0.2">
      <c r="A769" s="1" t="s">
        <v>5724</v>
      </c>
      <c r="B769" s="1" t="s">
        <v>5725</v>
      </c>
      <c r="C769" s="1" t="s">
        <v>14</v>
      </c>
      <c r="D769" s="1" t="s">
        <v>31877</v>
      </c>
      <c r="E769" s="1" t="s">
        <v>3</v>
      </c>
      <c r="F769" s="1" t="s">
        <v>348</v>
      </c>
      <c r="G769" s="1" t="s">
        <v>349</v>
      </c>
      <c r="H769" s="1" t="s">
        <v>466</v>
      </c>
      <c r="I769" s="1" t="s">
        <v>7</v>
      </c>
      <c r="J769" s="1" t="s">
        <v>5726</v>
      </c>
      <c r="K769" s="1" t="s">
        <v>5727</v>
      </c>
      <c r="L769" s="1" t="s">
        <v>30614</v>
      </c>
      <c r="M769" s="1" t="s">
        <v>31878</v>
      </c>
      <c r="N769" s="1" t="s">
        <v>30614</v>
      </c>
      <c r="O769" s="1" t="s">
        <v>30614</v>
      </c>
      <c r="P769" s="1" t="s">
        <v>5728</v>
      </c>
    </row>
    <row r="770" spans="1:16" x14ac:dyDescent="0.2">
      <c r="A770" s="1" t="s">
        <v>5729</v>
      </c>
      <c r="B770" s="1" t="s">
        <v>5730</v>
      </c>
      <c r="C770" s="1" t="s">
        <v>14</v>
      </c>
      <c r="D770" s="1" t="s">
        <v>31611</v>
      </c>
      <c r="E770" s="1" t="s">
        <v>3</v>
      </c>
      <c r="F770" s="1" t="s">
        <v>33</v>
      </c>
      <c r="G770" s="1" t="s">
        <v>2173</v>
      </c>
      <c r="H770" s="1" t="s">
        <v>4287</v>
      </c>
      <c r="I770" s="1" t="s">
        <v>7</v>
      </c>
      <c r="J770" s="1" t="s">
        <v>5731</v>
      </c>
      <c r="K770" s="1" t="s">
        <v>31879</v>
      </c>
      <c r="L770" s="1" t="s">
        <v>5732</v>
      </c>
      <c r="M770" s="1" t="s">
        <v>5733</v>
      </c>
      <c r="N770" s="1" t="s">
        <v>5734</v>
      </c>
      <c r="O770" s="1" t="s">
        <v>5735</v>
      </c>
      <c r="P770" s="1" t="s">
        <v>5736</v>
      </c>
    </row>
    <row r="771" spans="1:16" x14ac:dyDescent="0.2">
      <c r="A771" s="1" t="s">
        <v>5737</v>
      </c>
      <c r="B771" s="1" t="s">
        <v>5738</v>
      </c>
      <c r="C771" s="1" t="s">
        <v>14</v>
      </c>
      <c r="D771" s="1" t="s">
        <v>31003</v>
      </c>
      <c r="E771" s="1" t="s">
        <v>3</v>
      </c>
      <c r="F771" s="1" t="s">
        <v>191</v>
      </c>
      <c r="G771" s="1" t="s">
        <v>201</v>
      </c>
      <c r="H771" s="1" t="s">
        <v>5560</v>
      </c>
      <c r="I771" s="1" t="s">
        <v>7</v>
      </c>
      <c r="J771" s="1" t="s">
        <v>5739</v>
      </c>
      <c r="K771" s="1" t="s">
        <v>31880</v>
      </c>
      <c r="L771" s="1" t="s">
        <v>5740</v>
      </c>
      <c r="M771" s="1" t="s">
        <v>31881</v>
      </c>
      <c r="N771" s="1" t="s">
        <v>30614</v>
      </c>
      <c r="O771" s="1" t="s">
        <v>5741</v>
      </c>
      <c r="P771" s="1" t="s">
        <v>5742</v>
      </c>
    </row>
    <row r="772" spans="1:16" x14ac:dyDescent="0.2">
      <c r="A772" s="1" t="s">
        <v>5743</v>
      </c>
      <c r="B772" s="1" t="s">
        <v>5744</v>
      </c>
      <c r="C772" s="1" t="s">
        <v>14</v>
      </c>
      <c r="D772" s="1" t="s">
        <v>31882</v>
      </c>
      <c r="E772" s="1" t="s">
        <v>15</v>
      </c>
      <c r="F772" s="1" t="s">
        <v>112</v>
      </c>
      <c r="G772" s="1" t="s">
        <v>497</v>
      </c>
      <c r="H772" s="1" t="s">
        <v>2584</v>
      </c>
      <c r="I772" s="1" t="s">
        <v>7</v>
      </c>
      <c r="J772" s="1" t="s">
        <v>5745</v>
      </c>
      <c r="K772" s="1" t="s">
        <v>5746</v>
      </c>
      <c r="L772" s="1" t="s">
        <v>30614</v>
      </c>
      <c r="M772" s="1" t="s">
        <v>31883</v>
      </c>
      <c r="N772" s="1" t="s">
        <v>30614</v>
      </c>
      <c r="O772" s="1" t="s">
        <v>5747</v>
      </c>
      <c r="P772" s="1" t="s">
        <v>5748</v>
      </c>
    </row>
    <row r="773" spans="1:16" x14ac:dyDescent="0.2">
      <c r="A773" s="1" t="s">
        <v>5749</v>
      </c>
      <c r="B773" s="1" t="s">
        <v>5750</v>
      </c>
      <c r="C773" s="1" t="s">
        <v>14</v>
      </c>
      <c r="D773" s="1" t="s">
        <v>31884</v>
      </c>
      <c r="E773" s="1" t="s">
        <v>15</v>
      </c>
      <c r="F773" s="1" t="s">
        <v>112</v>
      </c>
      <c r="G773" s="1" t="s">
        <v>219</v>
      </c>
      <c r="H773" s="1" t="s">
        <v>1562</v>
      </c>
      <c r="I773" s="1" t="s">
        <v>7</v>
      </c>
      <c r="J773" s="1" t="s">
        <v>5751</v>
      </c>
      <c r="K773" s="1" t="s">
        <v>30614</v>
      </c>
      <c r="L773" s="1" t="s">
        <v>30614</v>
      </c>
      <c r="M773" s="1" t="s">
        <v>5752</v>
      </c>
      <c r="N773" s="1" t="s">
        <v>30614</v>
      </c>
      <c r="O773" s="1" t="s">
        <v>30614</v>
      </c>
      <c r="P773" s="1" t="s">
        <v>5753</v>
      </c>
    </row>
    <row r="774" spans="1:16" x14ac:dyDescent="0.2">
      <c r="A774" s="1" t="s">
        <v>5754</v>
      </c>
      <c r="B774" s="1" t="s">
        <v>5755</v>
      </c>
      <c r="C774" s="1" t="s">
        <v>14</v>
      </c>
      <c r="D774" s="1" t="s">
        <v>31578</v>
      </c>
      <c r="E774" s="1" t="s">
        <v>3</v>
      </c>
      <c r="F774" s="1" t="s">
        <v>191</v>
      </c>
      <c r="G774" s="1" t="s">
        <v>594</v>
      </c>
      <c r="H774" s="1" t="s">
        <v>1711</v>
      </c>
      <c r="I774" s="1" t="s">
        <v>7</v>
      </c>
      <c r="J774" s="1" t="s">
        <v>5756</v>
      </c>
      <c r="K774" s="1" t="s">
        <v>31885</v>
      </c>
      <c r="L774" s="1" t="s">
        <v>31886</v>
      </c>
      <c r="M774" s="1" t="s">
        <v>5757</v>
      </c>
      <c r="N774" s="1" t="s">
        <v>30614</v>
      </c>
      <c r="O774" s="1" t="s">
        <v>30614</v>
      </c>
      <c r="P774" s="1" t="s">
        <v>5758</v>
      </c>
    </row>
    <row r="775" spans="1:16" x14ac:dyDescent="0.2">
      <c r="A775" s="1" t="s">
        <v>5759</v>
      </c>
      <c r="B775" s="1" t="s">
        <v>5760</v>
      </c>
      <c r="C775" s="1" t="s">
        <v>14</v>
      </c>
      <c r="D775" s="1" t="s">
        <v>31887</v>
      </c>
      <c r="E775" s="1" t="s">
        <v>3</v>
      </c>
      <c r="F775" s="1" t="s">
        <v>16</v>
      </c>
      <c r="G775" s="1" t="s">
        <v>378</v>
      </c>
      <c r="H775" s="1" t="s">
        <v>30614</v>
      </c>
      <c r="I775" s="1" t="s">
        <v>7</v>
      </c>
      <c r="J775" s="1" t="s">
        <v>5761</v>
      </c>
      <c r="K775" s="1" t="s">
        <v>5762</v>
      </c>
      <c r="L775" s="1" t="s">
        <v>30614</v>
      </c>
      <c r="M775" s="1" t="s">
        <v>5763</v>
      </c>
      <c r="N775" s="1" t="s">
        <v>30614</v>
      </c>
      <c r="O775" s="1" t="s">
        <v>30614</v>
      </c>
      <c r="P775" s="1" t="s">
        <v>5764</v>
      </c>
    </row>
    <row r="776" spans="1:16" x14ac:dyDescent="0.2">
      <c r="A776" s="1" t="s">
        <v>5765</v>
      </c>
      <c r="B776" s="1" t="s">
        <v>5766</v>
      </c>
      <c r="C776" s="1" t="s">
        <v>169</v>
      </c>
      <c r="D776" s="1" t="s">
        <v>31888</v>
      </c>
      <c r="E776" s="1" t="s">
        <v>3</v>
      </c>
      <c r="F776" s="1" t="s">
        <v>16</v>
      </c>
      <c r="G776" s="1" t="s">
        <v>26</v>
      </c>
      <c r="H776" s="1" t="s">
        <v>1431</v>
      </c>
      <c r="I776" s="1" t="s">
        <v>7</v>
      </c>
      <c r="J776" s="1" t="s">
        <v>5767</v>
      </c>
      <c r="K776" s="1" t="s">
        <v>5768</v>
      </c>
      <c r="L776" s="1" t="s">
        <v>5769</v>
      </c>
      <c r="M776" s="1" t="s">
        <v>5770</v>
      </c>
      <c r="N776" s="1" t="s">
        <v>30614</v>
      </c>
      <c r="O776" s="1" t="s">
        <v>5771</v>
      </c>
      <c r="P776" s="1" t="s">
        <v>5772</v>
      </c>
    </row>
    <row r="777" spans="1:16" x14ac:dyDescent="0.2">
      <c r="A777" s="1" t="s">
        <v>5773</v>
      </c>
      <c r="B777" s="1" t="s">
        <v>5774</v>
      </c>
      <c r="C777" s="1" t="s">
        <v>14</v>
      </c>
      <c r="D777" s="1" t="s">
        <v>31889</v>
      </c>
      <c r="E777" s="1" t="s">
        <v>3</v>
      </c>
      <c r="F777" s="1" t="s">
        <v>43</v>
      </c>
      <c r="G777" s="1" t="s">
        <v>44</v>
      </c>
      <c r="H777" s="1" t="s">
        <v>330</v>
      </c>
      <c r="I777" s="1" t="s">
        <v>7</v>
      </c>
      <c r="J777" s="1" t="s">
        <v>5775</v>
      </c>
      <c r="K777" s="1" t="s">
        <v>31890</v>
      </c>
      <c r="L777" s="1" t="s">
        <v>31891</v>
      </c>
      <c r="M777" s="1" t="s">
        <v>31892</v>
      </c>
      <c r="N777" s="1" t="s">
        <v>5776</v>
      </c>
      <c r="O777" s="1" t="s">
        <v>31893</v>
      </c>
      <c r="P777" s="1" t="s">
        <v>5777</v>
      </c>
    </row>
    <row r="778" spans="1:16" x14ac:dyDescent="0.2">
      <c r="A778" s="1" t="s">
        <v>5778</v>
      </c>
      <c r="B778" s="1" t="s">
        <v>5779</v>
      </c>
      <c r="C778" s="1" t="s">
        <v>169</v>
      </c>
      <c r="D778" s="1" t="s">
        <v>31894</v>
      </c>
      <c r="E778" s="1" t="s">
        <v>3</v>
      </c>
      <c r="F778" s="1" t="s">
        <v>191</v>
      </c>
      <c r="G778" s="1" t="s">
        <v>1344</v>
      </c>
      <c r="H778" s="1" t="s">
        <v>5780</v>
      </c>
      <c r="I778" s="1" t="s">
        <v>7</v>
      </c>
      <c r="J778" s="1" t="s">
        <v>5781</v>
      </c>
      <c r="K778" s="1" t="s">
        <v>5782</v>
      </c>
      <c r="L778" s="1" t="s">
        <v>31895</v>
      </c>
      <c r="M778" s="1" t="s">
        <v>5783</v>
      </c>
      <c r="N778" s="1" t="s">
        <v>5784</v>
      </c>
      <c r="O778" s="1" t="s">
        <v>5785</v>
      </c>
      <c r="P778" s="1" t="s">
        <v>5786</v>
      </c>
    </row>
    <row r="779" spans="1:16" x14ac:dyDescent="0.2">
      <c r="A779" s="1" t="s">
        <v>5787</v>
      </c>
      <c r="B779" s="1" t="s">
        <v>5788</v>
      </c>
      <c r="C779" s="1" t="s">
        <v>14</v>
      </c>
      <c r="D779" s="1" t="s">
        <v>31390</v>
      </c>
      <c r="E779" s="1" t="s">
        <v>3</v>
      </c>
      <c r="F779" s="1" t="s">
        <v>16</v>
      </c>
      <c r="G779" s="1" t="s">
        <v>26</v>
      </c>
      <c r="H779" s="1" t="s">
        <v>27</v>
      </c>
      <c r="I779" s="1" t="s">
        <v>7</v>
      </c>
      <c r="J779" s="1" t="s">
        <v>5789</v>
      </c>
      <c r="K779" s="1" t="s">
        <v>30614</v>
      </c>
      <c r="L779" s="1" t="s">
        <v>30614</v>
      </c>
      <c r="M779" s="1" t="s">
        <v>5790</v>
      </c>
      <c r="N779" s="1" t="s">
        <v>30614</v>
      </c>
      <c r="O779" s="1" t="s">
        <v>30614</v>
      </c>
      <c r="P779" s="1" t="s">
        <v>5791</v>
      </c>
    </row>
    <row r="780" spans="1:16" x14ac:dyDescent="0.2">
      <c r="A780" s="1" t="s">
        <v>5792</v>
      </c>
      <c r="B780" s="1" t="s">
        <v>5793</v>
      </c>
      <c r="C780" s="1" t="s">
        <v>14</v>
      </c>
      <c r="D780" s="1" t="s">
        <v>31896</v>
      </c>
      <c r="E780" s="1" t="s">
        <v>3</v>
      </c>
      <c r="F780" s="1" t="s">
        <v>16</v>
      </c>
      <c r="G780" s="1" t="s">
        <v>3576</v>
      </c>
      <c r="H780" s="1" t="s">
        <v>3577</v>
      </c>
      <c r="I780" s="1" t="s">
        <v>7</v>
      </c>
      <c r="J780" s="1" t="s">
        <v>5794</v>
      </c>
      <c r="K780" s="1" t="s">
        <v>5795</v>
      </c>
      <c r="L780" s="1" t="s">
        <v>5796</v>
      </c>
      <c r="M780" s="1" t="s">
        <v>5797</v>
      </c>
      <c r="N780" s="1" t="s">
        <v>30614</v>
      </c>
      <c r="O780" s="1" t="s">
        <v>5798</v>
      </c>
      <c r="P780" s="1" t="s">
        <v>5799</v>
      </c>
    </row>
    <row r="781" spans="1:16" x14ac:dyDescent="0.2">
      <c r="A781" s="1" t="s">
        <v>5800</v>
      </c>
      <c r="B781" s="1" t="s">
        <v>5801</v>
      </c>
      <c r="C781" s="1" t="s">
        <v>14</v>
      </c>
      <c r="D781" s="1" t="s">
        <v>31897</v>
      </c>
      <c r="E781" s="1" t="s">
        <v>3</v>
      </c>
      <c r="F781" s="1" t="s">
        <v>16</v>
      </c>
      <c r="G781" s="1" t="s">
        <v>30614</v>
      </c>
      <c r="H781" s="1" t="s">
        <v>30614</v>
      </c>
      <c r="I781" s="1" t="s">
        <v>7</v>
      </c>
      <c r="J781" s="1" t="s">
        <v>5802</v>
      </c>
      <c r="K781" s="1" t="s">
        <v>30614</v>
      </c>
      <c r="L781" s="1" t="s">
        <v>30614</v>
      </c>
      <c r="M781" s="1" t="s">
        <v>5803</v>
      </c>
      <c r="N781" s="1" t="s">
        <v>30614</v>
      </c>
      <c r="O781" s="1" t="s">
        <v>30614</v>
      </c>
      <c r="P781" s="1" t="s">
        <v>5804</v>
      </c>
    </row>
    <row r="782" spans="1:16" x14ac:dyDescent="0.2">
      <c r="A782" s="1" t="s">
        <v>5805</v>
      </c>
      <c r="B782" s="1" t="s">
        <v>5806</v>
      </c>
      <c r="C782" s="1" t="s">
        <v>14</v>
      </c>
      <c r="D782" s="1" t="s">
        <v>31898</v>
      </c>
      <c r="E782" s="1" t="s">
        <v>15</v>
      </c>
      <c r="F782" s="1" t="s">
        <v>112</v>
      </c>
      <c r="G782" s="1" t="s">
        <v>322</v>
      </c>
      <c r="H782" s="1" t="s">
        <v>5807</v>
      </c>
      <c r="I782" s="1" t="s">
        <v>7</v>
      </c>
      <c r="J782" s="1" t="s">
        <v>5808</v>
      </c>
      <c r="K782" s="1" t="s">
        <v>5809</v>
      </c>
      <c r="L782" s="1" t="s">
        <v>31899</v>
      </c>
      <c r="M782" s="1" t="s">
        <v>5810</v>
      </c>
      <c r="N782" s="1" t="s">
        <v>30614</v>
      </c>
      <c r="O782" s="1" t="s">
        <v>5811</v>
      </c>
      <c r="P782" s="1" t="s">
        <v>5812</v>
      </c>
    </row>
    <row r="783" spans="1:16" x14ac:dyDescent="0.2">
      <c r="A783" s="1" t="s">
        <v>5813</v>
      </c>
      <c r="B783" s="1" t="s">
        <v>5814</v>
      </c>
      <c r="C783" s="1" t="s">
        <v>14</v>
      </c>
      <c r="D783" s="1" t="s">
        <v>31900</v>
      </c>
      <c r="E783" s="1" t="s">
        <v>3</v>
      </c>
      <c r="F783" s="1" t="s">
        <v>16</v>
      </c>
      <c r="G783" s="1" t="s">
        <v>378</v>
      </c>
      <c r="H783" s="1" t="s">
        <v>30614</v>
      </c>
      <c r="I783" s="1" t="s">
        <v>7</v>
      </c>
      <c r="J783" s="1" t="s">
        <v>5815</v>
      </c>
      <c r="K783" s="1" t="s">
        <v>5816</v>
      </c>
      <c r="L783" s="1" t="s">
        <v>30614</v>
      </c>
      <c r="M783" s="1" t="s">
        <v>5817</v>
      </c>
      <c r="N783" s="1" t="s">
        <v>30614</v>
      </c>
      <c r="O783" s="1" t="s">
        <v>30614</v>
      </c>
      <c r="P783" s="1" t="s">
        <v>5818</v>
      </c>
    </row>
    <row r="784" spans="1:16" x14ac:dyDescent="0.2">
      <c r="A784" s="1" t="s">
        <v>5819</v>
      </c>
      <c r="B784" s="1" t="s">
        <v>5820</v>
      </c>
      <c r="C784" s="1" t="s">
        <v>14</v>
      </c>
      <c r="D784" s="1" t="s">
        <v>31866</v>
      </c>
      <c r="E784" s="1" t="s">
        <v>15</v>
      </c>
      <c r="F784" s="1" t="s">
        <v>16</v>
      </c>
      <c r="G784" s="1" t="s">
        <v>17</v>
      </c>
      <c r="H784" s="1" t="s">
        <v>123</v>
      </c>
      <c r="I784" s="1" t="s">
        <v>7</v>
      </c>
      <c r="J784" s="1" t="s">
        <v>5821</v>
      </c>
      <c r="K784" s="1" t="s">
        <v>5822</v>
      </c>
      <c r="L784" s="1" t="s">
        <v>30614</v>
      </c>
      <c r="M784" s="1" t="s">
        <v>5823</v>
      </c>
      <c r="N784" s="1" t="s">
        <v>30614</v>
      </c>
      <c r="O784" s="1" t="s">
        <v>5824</v>
      </c>
      <c r="P784" s="1" t="s">
        <v>5825</v>
      </c>
    </row>
    <row r="785" spans="1:16" x14ac:dyDescent="0.2">
      <c r="A785" s="1" t="s">
        <v>5826</v>
      </c>
      <c r="B785" s="1" t="s">
        <v>5827</v>
      </c>
      <c r="C785" s="1" t="s">
        <v>14</v>
      </c>
      <c r="D785" s="1" t="s">
        <v>31901</v>
      </c>
      <c r="E785" s="1" t="s">
        <v>3</v>
      </c>
      <c r="F785" s="1" t="s">
        <v>53</v>
      </c>
      <c r="G785" s="1" t="s">
        <v>54</v>
      </c>
      <c r="H785" s="1" t="s">
        <v>5828</v>
      </c>
      <c r="I785" s="1" t="s">
        <v>7</v>
      </c>
      <c r="J785" s="1" t="s">
        <v>5829</v>
      </c>
      <c r="K785" s="1" t="s">
        <v>5830</v>
      </c>
      <c r="L785" s="1" t="s">
        <v>30614</v>
      </c>
      <c r="M785" s="1" t="s">
        <v>5831</v>
      </c>
      <c r="N785" s="1" t="s">
        <v>30614</v>
      </c>
      <c r="O785" s="1" t="s">
        <v>30614</v>
      </c>
      <c r="P785" s="1" t="s">
        <v>5832</v>
      </c>
    </row>
    <row r="786" spans="1:16" x14ac:dyDescent="0.2">
      <c r="A786" s="1" t="s">
        <v>5833</v>
      </c>
      <c r="B786" s="1" t="s">
        <v>5834</v>
      </c>
      <c r="C786" s="1" t="s">
        <v>14</v>
      </c>
      <c r="D786" s="1" t="s">
        <v>31902</v>
      </c>
      <c r="E786" s="1" t="s">
        <v>15</v>
      </c>
      <c r="F786" s="1" t="s">
        <v>33</v>
      </c>
      <c r="G786" s="1" t="s">
        <v>868</v>
      </c>
      <c r="H786" s="1" t="s">
        <v>1825</v>
      </c>
      <c r="I786" s="1" t="s">
        <v>7</v>
      </c>
      <c r="J786" s="1" t="s">
        <v>5835</v>
      </c>
      <c r="K786" s="1" t="s">
        <v>5836</v>
      </c>
      <c r="L786" s="1" t="s">
        <v>5837</v>
      </c>
      <c r="M786" s="1" t="s">
        <v>5838</v>
      </c>
      <c r="N786" s="1" t="s">
        <v>30614</v>
      </c>
      <c r="O786" s="1" t="s">
        <v>5839</v>
      </c>
      <c r="P786" s="1" t="s">
        <v>5840</v>
      </c>
    </row>
    <row r="787" spans="1:16" x14ac:dyDescent="0.2">
      <c r="A787" s="1" t="s">
        <v>5841</v>
      </c>
      <c r="B787" s="1" t="s">
        <v>5842</v>
      </c>
      <c r="C787" s="1" t="s">
        <v>14</v>
      </c>
      <c r="D787" s="1" t="s">
        <v>31903</v>
      </c>
      <c r="E787" s="1" t="s">
        <v>3</v>
      </c>
      <c r="F787" s="1" t="s">
        <v>16</v>
      </c>
      <c r="G787" s="1" t="s">
        <v>26</v>
      </c>
      <c r="H787" s="1" t="s">
        <v>27</v>
      </c>
      <c r="I787" s="1" t="s">
        <v>7</v>
      </c>
      <c r="J787" s="1" t="s">
        <v>5843</v>
      </c>
      <c r="K787" s="1" t="s">
        <v>5844</v>
      </c>
      <c r="L787" s="1" t="s">
        <v>5845</v>
      </c>
      <c r="M787" s="1" t="s">
        <v>827</v>
      </c>
      <c r="N787" s="1" t="s">
        <v>5846</v>
      </c>
      <c r="O787" s="1" t="s">
        <v>5847</v>
      </c>
      <c r="P787" s="1" t="s">
        <v>5848</v>
      </c>
    </row>
    <row r="788" spans="1:16" x14ac:dyDescent="0.2">
      <c r="A788" s="1" t="s">
        <v>5849</v>
      </c>
      <c r="B788" s="1" t="s">
        <v>5850</v>
      </c>
      <c r="C788" s="1" t="s">
        <v>14</v>
      </c>
      <c r="D788" s="1" t="s">
        <v>31904</v>
      </c>
      <c r="E788" s="1" t="s">
        <v>3</v>
      </c>
      <c r="F788" s="1" t="s">
        <v>181</v>
      </c>
      <c r="G788" s="1" t="s">
        <v>182</v>
      </c>
      <c r="H788" s="1" t="s">
        <v>5851</v>
      </c>
      <c r="I788" s="1" t="s">
        <v>7</v>
      </c>
      <c r="J788" s="1" t="s">
        <v>5852</v>
      </c>
      <c r="K788" s="1" t="s">
        <v>5853</v>
      </c>
      <c r="L788" s="1" t="s">
        <v>5854</v>
      </c>
      <c r="M788" s="1" t="s">
        <v>5855</v>
      </c>
      <c r="N788" s="1" t="s">
        <v>5856</v>
      </c>
      <c r="O788" s="1" t="s">
        <v>5857</v>
      </c>
      <c r="P788" s="1" t="s">
        <v>5858</v>
      </c>
    </row>
    <row r="789" spans="1:16" x14ac:dyDescent="0.2">
      <c r="A789" s="1" t="s">
        <v>5859</v>
      </c>
      <c r="B789" s="1" t="s">
        <v>5860</v>
      </c>
      <c r="C789" s="1" t="s">
        <v>14</v>
      </c>
      <c r="D789" s="1" t="s">
        <v>31680</v>
      </c>
      <c r="E789" s="1" t="s">
        <v>3</v>
      </c>
      <c r="F789" s="1" t="s">
        <v>16</v>
      </c>
      <c r="G789" s="1" t="s">
        <v>26</v>
      </c>
      <c r="H789" s="1" t="s">
        <v>27</v>
      </c>
      <c r="I789" s="1" t="s">
        <v>7</v>
      </c>
      <c r="J789" s="1" t="s">
        <v>5861</v>
      </c>
      <c r="K789" s="1" t="s">
        <v>5862</v>
      </c>
      <c r="L789" s="1" t="s">
        <v>30614</v>
      </c>
      <c r="M789" s="1" t="s">
        <v>5863</v>
      </c>
      <c r="N789" s="1" t="s">
        <v>30614</v>
      </c>
      <c r="O789" s="1" t="s">
        <v>30614</v>
      </c>
      <c r="P789" s="1" t="s">
        <v>5864</v>
      </c>
    </row>
    <row r="790" spans="1:16" x14ac:dyDescent="0.2">
      <c r="A790" s="1" t="s">
        <v>5865</v>
      </c>
      <c r="B790" s="1" t="s">
        <v>5866</v>
      </c>
      <c r="C790" s="1" t="s">
        <v>14</v>
      </c>
      <c r="D790" s="1" t="s">
        <v>31905</v>
      </c>
      <c r="E790" s="1" t="s">
        <v>15</v>
      </c>
      <c r="F790" s="1" t="s">
        <v>16</v>
      </c>
      <c r="G790" s="1" t="s">
        <v>17</v>
      </c>
      <c r="H790" s="1" t="s">
        <v>18</v>
      </c>
      <c r="I790" s="1" t="s">
        <v>7</v>
      </c>
      <c r="J790" s="1" t="s">
        <v>5867</v>
      </c>
      <c r="K790" s="1" t="s">
        <v>5868</v>
      </c>
      <c r="L790" s="1" t="s">
        <v>30614</v>
      </c>
      <c r="M790" s="1" t="s">
        <v>5869</v>
      </c>
      <c r="N790" s="1" t="s">
        <v>30614</v>
      </c>
      <c r="O790" s="1" t="s">
        <v>30614</v>
      </c>
      <c r="P790" s="1" t="s">
        <v>5870</v>
      </c>
    </row>
    <row r="791" spans="1:16" x14ac:dyDescent="0.2">
      <c r="A791" s="1" t="s">
        <v>5871</v>
      </c>
      <c r="B791" s="1" t="s">
        <v>5872</v>
      </c>
      <c r="C791" s="1" t="s">
        <v>14</v>
      </c>
      <c r="D791" s="1" t="s">
        <v>30740</v>
      </c>
      <c r="E791" s="1" t="s">
        <v>3</v>
      </c>
      <c r="F791" s="1" t="s">
        <v>16</v>
      </c>
      <c r="G791" s="1" t="s">
        <v>26</v>
      </c>
      <c r="H791" s="1" t="s">
        <v>2500</v>
      </c>
      <c r="I791" s="1" t="s">
        <v>7</v>
      </c>
      <c r="J791" s="1" t="s">
        <v>5873</v>
      </c>
      <c r="K791" s="1" t="s">
        <v>5874</v>
      </c>
      <c r="L791" s="1" t="s">
        <v>30614</v>
      </c>
      <c r="M791" s="1" t="s">
        <v>5875</v>
      </c>
      <c r="N791" s="1" t="s">
        <v>30614</v>
      </c>
      <c r="O791" s="1" t="s">
        <v>5876</v>
      </c>
      <c r="P791" s="1" t="s">
        <v>5877</v>
      </c>
    </row>
    <row r="792" spans="1:16" x14ac:dyDescent="0.2">
      <c r="A792" s="1" t="s">
        <v>5878</v>
      </c>
      <c r="B792" s="1" t="s">
        <v>5879</v>
      </c>
      <c r="C792" s="1" t="s">
        <v>14</v>
      </c>
      <c r="D792" s="1" t="s">
        <v>31906</v>
      </c>
      <c r="E792" s="1" t="s">
        <v>3</v>
      </c>
      <c r="F792" s="1" t="s">
        <v>62</v>
      </c>
      <c r="G792" s="1" t="s">
        <v>63</v>
      </c>
      <c r="H792" s="1" t="s">
        <v>5880</v>
      </c>
      <c r="I792" s="1" t="s">
        <v>7</v>
      </c>
      <c r="J792" s="1" t="s">
        <v>5881</v>
      </c>
      <c r="K792" s="1" t="s">
        <v>5882</v>
      </c>
      <c r="L792" s="1" t="s">
        <v>30614</v>
      </c>
      <c r="M792" s="1" t="s">
        <v>31907</v>
      </c>
      <c r="N792" s="1" t="s">
        <v>30614</v>
      </c>
      <c r="O792" s="1" t="s">
        <v>30614</v>
      </c>
      <c r="P792" s="1" t="s">
        <v>5883</v>
      </c>
    </row>
    <row r="793" spans="1:16" x14ac:dyDescent="0.2">
      <c r="A793" s="1" t="s">
        <v>5884</v>
      </c>
      <c r="B793" s="1" t="s">
        <v>5885</v>
      </c>
      <c r="C793" s="1" t="s">
        <v>14</v>
      </c>
      <c r="D793" s="1" t="s">
        <v>31908</v>
      </c>
      <c r="E793" s="1" t="s">
        <v>3</v>
      </c>
      <c r="F793" s="1" t="s">
        <v>191</v>
      </c>
      <c r="G793" s="1" t="s">
        <v>201</v>
      </c>
      <c r="H793" s="1" t="s">
        <v>30614</v>
      </c>
      <c r="I793" s="1" t="s">
        <v>7</v>
      </c>
      <c r="J793" s="1" t="s">
        <v>5886</v>
      </c>
      <c r="K793" s="1" t="s">
        <v>5887</v>
      </c>
      <c r="L793" s="1" t="s">
        <v>5888</v>
      </c>
      <c r="M793" s="1" t="s">
        <v>5889</v>
      </c>
      <c r="N793" s="1" t="s">
        <v>30614</v>
      </c>
      <c r="O793" s="1" t="s">
        <v>30614</v>
      </c>
      <c r="P793" s="1" t="s">
        <v>5890</v>
      </c>
    </row>
    <row r="794" spans="1:16" x14ac:dyDescent="0.2">
      <c r="A794" s="1" t="s">
        <v>5891</v>
      </c>
      <c r="B794" s="1" t="s">
        <v>5892</v>
      </c>
      <c r="C794" s="1" t="s">
        <v>14</v>
      </c>
      <c r="D794" s="1" t="s">
        <v>31770</v>
      </c>
      <c r="E794" s="1" t="s">
        <v>3</v>
      </c>
      <c r="F794" s="1" t="s">
        <v>457</v>
      </c>
      <c r="G794" s="1" t="s">
        <v>458</v>
      </c>
      <c r="H794" s="1" t="s">
        <v>5893</v>
      </c>
      <c r="I794" s="1" t="s">
        <v>7</v>
      </c>
      <c r="J794" s="1" t="s">
        <v>5894</v>
      </c>
      <c r="K794" s="1" t="s">
        <v>31909</v>
      </c>
      <c r="L794" s="1" t="s">
        <v>31910</v>
      </c>
      <c r="M794" s="1" t="s">
        <v>5895</v>
      </c>
      <c r="N794" s="1" t="s">
        <v>30614</v>
      </c>
      <c r="O794" s="1" t="s">
        <v>5896</v>
      </c>
      <c r="P794" s="1" t="s">
        <v>5897</v>
      </c>
    </row>
    <row r="795" spans="1:16" x14ac:dyDescent="0.2">
      <c r="A795" s="1" t="s">
        <v>5898</v>
      </c>
      <c r="B795" s="1" t="s">
        <v>5899</v>
      </c>
      <c r="C795" s="1" t="s">
        <v>377</v>
      </c>
      <c r="D795" s="1" t="s">
        <v>31911</v>
      </c>
      <c r="E795" s="1" t="s">
        <v>3</v>
      </c>
      <c r="F795" s="1" t="s">
        <v>805</v>
      </c>
      <c r="G795" s="1" t="s">
        <v>806</v>
      </c>
      <c r="H795" s="1" t="s">
        <v>5900</v>
      </c>
      <c r="I795" s="1" t="s">
        <v>7</v>
      </c>
      <c r="J795" s="1" t="s">
        <v>5901</v>
      </c>
      <c r="K795" s="1" t="s">
        <v>5902</v>
      </c>
      <c r="L795" s="1" t="s">
        <v>31912</v>
      </c>
      <c r="M795" s="1" t="s">
        <v>5903</v>
      </c>
      <c r="N795" s="1" t="s">
        <v>30614</v>
      </c>
      <c r="O795" s="1" t="s">
        <v>5904</v>
      </c>
      <c r="P795" s="1" t="s">
        <v>5905</v>
      </c>
    </row>
    <row r="796" spans="1:16" x14ac:dyDescent="0.2">
      <c r="A796" s="1" t="s">
        <v>5906</v>
      </c>
      <c r="B796" s="1" t="s">
        <v>5907</v>
      </c>
      <c r="C796" s="1" t="s">
        <v>14</v>
      </c>
      <c r="D796" s="1" t="s">
        <v>31913</v>
      </c>
      <c r="E796" s="1" t="s">
        <v>15</v>
      </c>
      <c r="F796" s="1" t="s">
        <v>92</v>
      </c>
      <c r="G796" s="1" t="s">
        <v>93</v>
      </c>
      <c r="H796" s="1" t="s">
        <v>280</v>
      </c>
      <c r="I796" s="1" t="s">
        <v>7</v>
      </c>
      <c r="J796" s="1" t="s">
        <v>5908</v>
      </c>
      <c r="K796" s="1" t="s">
        <v>5909</v>
      </c>
      <c r="L796" s="1" t="s">
        <v>5910</v>
      </c>
      <c r="M796" s="1" t="s">
        <v>31914</v>
      </c>
      <c r="N796" s="1" t="s">
        <v>5911</v>
      </c>
      <c r="O796" s="1" t="s">
        <v>5912</v>
      </c>
      <c r="P796" s="1" t="s">
        <v>5913</v>
      </c>
    </row>
    <row r="797" spans="1:16" x14ac:dyDescent="0.2">
      <c r="A797" s="1" t="s">
        <v>5914</v>
      </c>
      <c r="B797" s="1" t="s">
        <v>5915</v>
      </c>
      <c r="C797" s="1" t="s">
        <v>14</v>
      </c>
      <c r="D797" s="1" t="s">
        <v>31771</v>
      </c>
      <c r="E797" s="1" t="s">
        <v>3</v>
      </c>
      <c r="F797" s="1" t="s">
        <v>16</v>
      </c>
      <c r="G797" s="1" t="s">
        <v>17</v>
      </c>
      <c r="H797" s="1" t="s">
        <v>230</v>
      </c>
      <c r="I797" s="1" t="s">
        <v>7</v>
      </c>
      <c r="J797" s="1" t="s">
        <v>5916</v>
      </c>
      <c r="K797" s="1" t="s">
        <v>5917</v>
      </c>
      <c r="L797" s="1" t="s">
        <v>5918</v>
      </c>
      <c r="M797" s="1" t="s">
        <v>5919</v>
      </c>
      <c r="N797" s="1" t="s">
        <v>5920</v>
      </c>
      <c r="O797" s="1" t="s">
        <v>5921</v>
      </c>
      <c r="P797" s="1" t="s">
        <v>5922</v>
      </c>
    </row>
    <row r="798" spans="1:16" x14ac:dyDescent="0.2">
      <c r="A798" s="1" t="s">
        <v>5923</v>
      </c>
      <c r="B798" s="1" t="s">
        <v>5924</v>
      </c>
      <c r="C798" s="1" t="s">
        <v>14</v>
      </c>
      <c r="D798" s="1" t="s">
        <v>31915</v>
      </c>
      <c r="E798" s="1" t="s">
        <v>15</v>
      </c>
      <c r="F798" s="1" t="s">
        <v>92</v>
      </c>
      <c r="G798" s="1" t="s">
        <v>93</v>
      </c>
      <c r="H798" s="1" t="s">
        <v>449</v>
      </c>
      <c r="I798" s="1" t="s">
        <v>7</v>
      </c>
      <c r="J798" s="1" t="s">
        <v>5925</v>
      </c>
      <c r="K798" s="1" t="s">
        <v>31916</v>
      </c>
      <c r="L798" s="1" t="s">
        <v>31917</v>
      </c>
      <c r="M798" s="1" t="s">
        <v>5926</v>
      </c>
      <c r="N798" s="1" t="s">
        <v>5927</v>
      </c>
      <c r="O798" s="1" t="s">
        <v>5928</v>
      </c>
      <c r="P798" s="1" t="s">
        <v>5929</v>
      </c>
    </row>
    <row r="799" spans="1:16" x14ac:dyDescent="0.2">
      <c r="A799" s="1" t="s">
        <v>5930</v>
      </c>
      <c r="B799" s="1" t="s">
        <v>5931</v>
      </c>
      <c r="C799" s="1" t="s">
        <v>2</v>
      </c>
      <c r="D799" s="1" t="s">
        <v>31416</v>
      </c>
      <c r="E799" s="1" t="s">
        <v>3</v>
      </c>
      <c r="F799" s="1" t="s">
        <v>348</v>
      </c>
      <c r="G799" s="1" t="s">
        <v>2684</v>
      </c>
      <c r="H799" s="1" t="s">
        <v>2685</v>
      </c>
      <c r="I799" s="1" t="s">
        <v>7</v>
      </c>
      <c r="J799" s="1" t="s">
        <v>5932</v>
      </c>
      <c r="K799" s="1" t="s">
        <v>5933</v>
      </c>
      <c r="L799" s="1" t="s">
        <v>31918</v>
      </c>
      <c r="M799" s="1" t="s">
        <v>5934</v>
      </c>
      <c r="N799" s="1" t="s">
        <v>30614</v>
      </c>
      <c r="O799" s="1" t="s">
        <v>5935</v>
      </c>
      <c r="P799" s="1" t="s">
        <v>5936</v>
      </c>
    </row>
    <row r="800" spans="1:16" x14ac:dyDescent="0.2">
      <c r="A800" s="1" t="s">
        <v>5937</v>
      </c>
      <c r="B800" s="1" t="s">
        <v>2790</v>
      </c>
      <c r="C800" s="1" t="s">
        <v>169</v>
      </c>
      <c r="D800" s="1" t="s">
        <v>31919</v>
      </c>
      <c r="E800" s="1" t="s">
        <v>15</v>
      </c>
      <c r="F800" s="1" t="s">
        <v>112</v>
      </c>
      <c r="G800" s="1" t="s">
        <v>219</v>
      </c>
      <c r="H800" s="1" t="s">
        <v>1562</v>
      </c>
      <c r="I800" s="1" t="s">
        <v>7</v>
      </c>
      <c r="J800" s="1" t="s">
        <v>5938</v>
      </c>
      <c r="K800" s="1" t="s">
        <v>31920</v>
      </c>
      <c r="L800" s="1" t="s">
        <v>31921</v>
      </c>
      <c r="M800" s="1" t="s">
        <v>5939</v>
      </c>
      <c r="N800" s="1" t="s">
        <v>30614</v>
      </c>
      <c r="O800" s="1" t="s">
        <v>5940</v>
      </c>
      <c r="P800" s="1" t="s">
        <v>5941</v>
      </c>
    </row>
    <row r="801" spans="1:16" x14ac:dyDescent="0.2">
      <c r="A801" s="1" t="s">
        <v>5942</v>
      </c>
      <c r="B801" s="1" t="s">
        <v>5943</v>
      </c>
      <c r="C801" s="1" t="s">
        <v>5944</v>
      </c>
      <c r="D801" s="1" t="s">
        <v>31922</v>
      </c>
      <c r="E801" s="1" t="s">
        <v>3</v>
      </c>
      <c r="F801" s="1" t="s">
        <v>16</v>
      </c>
      <c r="G801" s="1" t="s">
        <v>378</v>
      </c>
      <c r="H801" s="1" t="s">
        <v>30614</v>
      </c>
      <c r="I801" s="1" t="s">
        <v>7</v>
      </c>
      <c r="J801" s="1" t="s">
        <v>5945</v>
      </c>
      <c r="K801" s="1" t="s">
        <v>5946</v>
      </c>
      <c r="L801" s="1" t="s">
        <v>5947</v>
      </c>
      <c r="M801" s="1" t="s">
        <v>5948</v>
      </c>
      <c r="N801" s="1" t="s">
        <v>30614</v>
      </c>
      <c r="O801" s="1" t="s">
        <v>5949</v>
      </c>
      <c r="P801" s="1" t="s">
        <v>5950</v>
      </c>
    </row>
    <row r="802" spans="1:16" x14ac:dyDescent="0.2">
      <c r="A802" s="1" t="s">
        <v>5951</v>
      </c>
      <c r="B802" s="1" t="s">
        <v>5952</v>
      </c>
      <c r="C802" s="1" t="s">
        <v>14</v>
      </c>
      <c r="D802" s="1" t="s">
        <v>31923</v>
      </c>
      <c r="E802" s="1" t="s">
        <v>15</v>
      </c>
      <c r="F802" s="1" t="s">
        <v>92</v>
      </c>
      <c r="G802" s="1" t="s">
        <v>93</v>
      </c>
      <c r="H802" s="1" t="s">
        <v>280</v>
      </c>
      <c r="I802" s="1" t="s">
        <v>7</v>
      </c>
      <c r="J802" s="1" t="s">
        <v>5953</v>
      </c>
      <c r="K802" s="1" t="s">
        <v>5954</v>
      </c>
      <c r="L802" s="1" t="s">
        <v>5955</v>
      </c>
      <c r="M802" s="1" t="s">
        <v>5956</v>
      </c>
      <c r="N802" s="1" t="s">
        <v>30614</v>
      </c>
      <c r="O802" s="1" t="s">
        <v>5957</v>
      </c>
      <c r="P802" s="1" t="s">
        <v>5958</v>
      </c>
    </row>
    <row r="803" spans="1:16" x14ac:dyDescent="0.2">
      <c r="A803" s="1" t="s">
        <v>5959</v>
      </c>
      <c r="B803" s="1" t="s">
        <v>5960</v>
      </c>
      <c r="C803" s="1" t="s">
        <v>14</v>
      </c>
      <c r="D803" s="1" t="s">
        <v>31924</v>
      </c>
      <c r="E803" s="1" t="s">
        <v>3</v>
      </c>
      <c r="F803" s="1" t="s">
        <v>270</v>
      </c>
      <c r="G803" s="1" t="s">
        <v>271</v>
      </c>
      <c r="H803" s="1" t="s">
        <v>30614</v>
      </c>
      <c r="I803" s="1" t="s">
        <v>7</v>
      </c>
      <c r="J803" s="1" t="s">
        <v>5961</v>
      </c>
      <c r="K803" s="1" t="s">
        <v>31925</v>
      </c>
      <c r="L803" s="1" t="s">
        <v>5962</v>
      </c>
      <c r="M803" s="1" t="s">
        <v>5963</v>
      </c>
      <c r="N803" s="1" t="s">
        <v>30614</v>
      </c>
      <c r="O803" s="1" t="s">
        <v>5964</v>
      </c>
      <c r="P803" s="1" t="s">
        <v>5965</v>
      </c>
    </row>
    <row r="804" spans="1:16" x14ac:dyDescent="0.2">
      <c r="A804" s="1" t="s">
        <v>5966</v>
      </c>
      <c r="B804" s="1" t="s">
        <v>5967</v>
      </c>
      <c r="C804" s="1" t="s">
        <v>14</v>
      </c>
      <c r="D804" s="1" t="s">
        <v>31926</v>
      </c>
      <c r="E804" s="1" t="s">
        <v>3</v>
      </c>
      <c r="F804" s="1" t="s">
        <v>62</v>
      </c>
      <c r="G804" s="1" t="s">
        <v>5968</v>
      </c>
      <c r="H804" s="1" t="s">
        <v>30614</v>
      </c>
      <c r="I804" s="1" t="s">
        <v>7</v>
      </c>
      <c r="J804" s="1" t="s">
        <v>5969</v>
      </c>
      <c r="K804" s="1" t="s">
        <v>31927</v>
      </c>
      <c r="L804" s="1" t="s">
        <v>31928</v>
      </c>
      <c r="M804" s="1" t="s">
        <v>5970</v>
      </c>
      <c r="N804" s="1" t="s">
        <v>5971</v>
      </c>
      <c r="O804" s="1" t="s">
        <v>30614</v>
      </c>
      <c r="P804" s="1" t="s">
        <v>5972</v>
      </c>
    </row>
    <row r="805" spans="1:16" x14ac:dyDescent="0.2">
      <c r="A805" s="1" t="s">
        <v>5973</v>
      </c>
      <c r="B805" s="1" t="s">
        <v>5974</v>
      </c>
      <c r="C805" s="1" t="s">
        <v>14</v>
      </c>
      <c r="D805" s="1" t="s">
        <v>31929</v>
      </c>
      <c r="E805" s="1" t="s">
        <v>3</v>
      </c>
      <c r="F805" s="1" t="s">
        <v>81</v>
      </c>
      <c r="G805" s="1" t="s">
        <v>82</v>
      </c>
      <c r="H805" s="1" t="s">
        <v>5975</v>
      </c>
      <c r="I805" s="1" t="s">
        <v>7</v>
      </c>
      <c r="J805" s="1" t="s">
        <v>5976</v>
      </c>
      <c r="K805" s="1" t="s">
        <v>5977</v>
      </c>
      <c r="L805" s="1" t="s">
        <v>5978</v>
      </c>
      <c r="M805" s="1" t="s">
        <v>5979</v>
      </c>
      <c r="N805" s="1" t="s">
        <v>30614</v>
      </c>
      <c r="O805" s="1" t="s">
        <v>5980</v>
      </c>
      <c r="P805" s="1" t="s">
        <v>5981</v>
      </c>
    </row>
    <row r="806" spans="1:16" x14ac:dyDescent="0.2">
      <c r="A806" s="1" t="s">
        <v>5982</v>
      </c>
      <c r="B806" s="1" t="s">
        <v>5983</v>
      </c>
      <c r="C806" s="1" t="s">
        <v>3354</v>
      </c>
      <c r="D806" s="1" t="s">
        <v>31930</v>
      </c>
      <c r="E806" s="1" t="s">
        <v>3</v>
      </c>
      <c r="F806" s="1" t="s">
        <v>62</v>
      </c>
      <c r="G806" s="1" t="s">
        <v>63</v>
      </c>
      <c r="H806" s="1" t="s">
        <v>5984</v>
      </c>
      <c r="I806" s="1" t="s">
        <v>7</v>
      </c>
      <c r="J806" s="1" t="s">
        <v>5985</v>
      </c>
      <c r="K806" s="1" t="s">
        <v>31931</v>
      </c>
      <c r="L806" s="1" t="s">
        <v>31932</v>
      </c>
      <c r="M806" s="1" t="s">
        <v>5986</v>
      </c>
      <c r="N806" s="1" t="s">
        <v>5987</v>
      </c>
      <c r="O806" s="1" t="s">
        <v>30614</v>
      </c>
      <c r="P806" s="1" t="s">
        <v>5988</v>
      </c>
    </row>
    <row r="807" spans="1:16" x14ac:dyDescent="0.2">
      <c r="A807" s="1" t="s">
        <v>5989</v>
      </c>
      <c r="B807" s="1" t="s">
        <v>5990</v>
      </c>
      <c r="C807" s="1" t="s">
        <v>984</v>
      </c>
      <c r="D807" s="1" t="s">
        <v>31933</v>
      </c>
      <c r="E807" s="1" t="s">
        <v>3</v>
      </c>
      <c r="F807" s="1" t="s">
        <v>584</v>
      </c>
      <c r="G807" s="1" t="s">
        <v>585</v>
      </c>
      <c r="H807" s="1" t="s">
        <v>798</v>
      </c>
      <c r="I807" s="1" t="s">
        <v>7</v>
      </c>
      <c r="J807" s="1" t="s">
        <v>5991</v>
      </c>
      <c r="K807" s="1" t="s">
        <v>30614</v>
      </c>
      <c r="L807" s="1" t="s">
        <v>30614</v>
      </c>
      <c r="M807" s="1" t="s">
        <v>5992</v>
      </c>
      <c r="N807" s="1" t="s">
        <v>30614</v>
      </c>
      <c r="O807" s="1" t="s">
        <v>5993</v>
      </c>
      <c r="P807" s="1" t="s">
        <v>5994</v>
      </c>
    </row>
    <row r="808" spans="1:16" x14ac:dyDescent="0.2">
      <c r="A808" s="1" t="s">
        <v>5995</v>
      </c>
      <c r="B808" s="1" t="s">
        <v>5996</v>
      </c>
      <c r="C808" s="1" t="s">
        <v>984</v>
      </c>
      <c r="D808" s="1" t="s">
        <v>31934</v>
      </c>
      <c r="E808" s="1" t="s">
        <v>3</v>
      </c>
      <c r="F808" s="1" t="s">
        <v>16</v>
      </c>
      <c r="G808" s="1" t="s">
        <v>26</v>
      </c>
      <c r="H808" s="1" t="s">
        <v>1431</v>
      </c>
      <c r="I808" s="1" t="s">
        <v>7</v>
      </c>
      <c r="J808" s="1" t="s">
        <v>5997</v>
      </c>
      <c r="K808" s="1" t="s">
        <v>31935</v>
      </c>
      <c r="L808" s="1" t="s">
        <v>5998</v>
      </c>
      <c r="M808" s="1" t="s">
        <v>31936</v>
      </c>
      <c r="N808" s="1" t="s">
        <v>5999</v>
      </c>
      <c r="O808" s="1" t="s">
        <v>6000</v>
      </c>
      <c r="P808" s="1" t="s">
        <v>6001</v>
      </c>
    </row>
    <row r="809" spans="1:16" x14ac:dyDescent="0.2">
      <c r="A809" s="1" t="s">
        <v>6002</v>
      </c>
      <c r="B809" s="1" t="s">
        <v>6003</v>
      </c>
      <c r="C809" s="1" t="s">
        <v>6004</v>
      </c>
      <c r="D809" s="1" t="s">
        <v>30621</v>
      </c>
      <c r="E809" s="1" t="s">
        <v>15</v>
      </c>
      <c r="F809" s="1" t="s">
        <v>33</v>
      </c>
      <c r="G809" s="1" t="s">
        <v>2180</v>
      </c>
      <c r="H809" s="1" t="s">
        <v>2181</v>
      </c>
      <c r="I809" s="1" t="s">
        <v>7</v>
      </c>
      <c r="J809" s="1" t="s">
        <v>6005</v>
      </c>
      <c r="K809" s="1" t="s">
        <v>31937</v>
      </c>
      <c r="L809" s="1" t="s">
        <v>31938</v>
      </c>
      <c r="M809" s="1" t="s">
        <v>6006</v>
      </c>
      <c r="N809" s="1" t="s">
        <v>30614</v>
      </c>
      <c r="O809" s="1" t="s">
        <v>6007</v>
      </c>
      <c r="P809" s="1" t="s">
        <v>6008</v>
      </c>
    </row>
    <row r="810" spans="1:16" x14ac:dyDescent="0.2">
      <c r="A810" s="1" t="s">
        <v>6009</v>
      </c>
      <c r="B810" s="1" t="s">
        <v>6010</v>
      </c>
      <c r="C810" s="1" t="s">
        <v>456</v>
      </c>
      <c r="D810" s="1" t="s">
        <v>31514</v>
      </c>
      <c r="E810" s="1" t="s">
        <v>3</v>
      </c>
      <c r="F810" s="1" t="s">
        <v>181</v>
      </c>
      <c r="G810" s="1" t="s">
        <v>6011</v>
      </c>
      <c r="H810" s="1" t="s">
        <v>6012</v>
      </c>
      <c r="I810" s="1" t="s">
        <v>7</v>
      </c>
      <c r="J810" s="1" t="s">
        <v>6013</v>
      </c>
      <c r="K810" s="1" t="s">
        <v>31939</v>
      </c>
      <c r="L810" s="1" t="s">
        <v>6014</v>
      </c>
      <c r="M810" s="1" t="s">
        <v>6015</v>
      </c>
      <c r="N810" s="1" t="s">
        <v>6016</v>
      </c>
      <c r="O810" s="1" t="s">
        <v>6017</v>
      </c>
      <c r="P810" s="1" t="s">
        <v>6018</v>
      </c>
    </row>
    <row r="811" spans="1:16" x14ac:dyDescent="0.2">
      <c r="A811" s="1" t="s">
        <v>6019</v>
      </c>
      <c r="B811" s="1" t="s">
        <v>6020</v>
      </c>
      <c r="C811" s="1" t="s">
        <v>6021</v>
      </c>
      <c r="D811" s="1" t="s">
        <v>31940</v>
      </c>
      <c r="E811" s="1" t="s">
        <v>3</v>
      </c>
      <c r="F811" s="1" t="s">
        <v>805</v>
      </c>
      <c r="G811" s="1" t="s">
        <v>806</v>
      </c>
      <c r="H811" s="1" t="s">
        <v>5900</v>
      </c>
      <c r="I811" s="1" t="s">
        <v>7</v>
      </c>
      <c r="J811" s="1" t="s">
        <v>6022</v>
      </c>
      <c r="K811" s="1" t="s">
        <v>31941</v>
      </c>
      <c r="L811" s="1" t="s">
        <v>31942</v>
      </c>
      <c r="M811" s="1" t="s">
        <v>6023</v>
      </c>
      <c r="N811" s="1" t="s">
        <v>6024</v>
      </c>
      <c r="O811" s="1" t="s">
        <v>6025</v>
      </c>
      <c r="P811" s="1" t="s">
        <v>6026</v>
      </c>
    </row>
    <row r="812" spans="1:16" x14ac:dyDescent="0.2">
      <c r="A812" s="1" t="s">
        <v>6027</v>
      </c>
      <c r="B812" s="1" t="s">
        <v>6028</v>
      </c>
      <c r="C812" s="1" t="s">
        <v>14</v>
      </c>
      <c r="D812" s="1" t="s">
        <v>31943</v>
      </c>
      <c r="E812" s="1" t="s">
        <v>3</v>
      </c>
      <c r="F812" s="1" t="s">
        <v>43</v>
      </c>
      <c r="G812" s="1" t="s">
        <v>44</v>
      </c>
      <c r="H812" s="1" t="s">
        <v>6029</v>
      </c>
      <c r="I812" s="1" t="s">
        <v>7</v>
      </c>
      <c r="J812" s="1" t="s">
        <v>6030</v>
      </c>
      <c r="K812" s="1" t="s">
        <v>30684</v>
      </c>
      <c r="L812" s="1" t="s">
        <v>30614</v>
      </c>
      <c r="M812" s="1" t="s">
        <v>31944</v>
      </c>
      <c r="N812" s="1" t="s">
        <v>6031</v>
      </c>
      <c r="O812" s="1" t="s">
        <v>6032</v>
      </c>
      <c r="P812" s="1" t="s">
        <v>6033</v>
      </c>
    </row>
    <row r="813" spans="1:16" x14ac:dyDescent="0.2">
      <c r="A813" s="1" t="s">
        <v>6034</v>
      </c>
      <c r="B813" s="1" t="s">
        <v>6035</v>
      </c>
      <c r="C813" s="1" t="s">
        <v>377</v>
      </c>
      <c r="D813" s="1" t="s">
        <v>31945</v>
      </c>
      <c r="E813" s="1" t="s">
        <v>3</v>
      </c>
      <c r="F813" s="1" t="s">
        <v>805</v>
      </c>
      <c r="G813" s="1" t="s">
        <v>806</v>
      </c>
      <c r="H813" s="1" t="s">
        <v>6036</v>
      </c>
      <c r="I813" s="1" t="s">
        <v>7</v>
      </c>
      <c r="J813" s="1" t="s">
        <v>6037</v>
      </c>
      <c r="K813" s="1" t="s">
        <v>31946</v>
      </c>
      <c r="L813" s="1" t="s">
        <v>6038</v>
      </c>
      <c r="M813" s="1" t="s">
        <v>6039</v>
      </c>
      <c r="N813" s="1" t="s">
        <v>6040</v>
      </c>
      <c r="O813" s="1" t="s">
        <v>30614</v>
      </c>
      <c r="P813" s="1" t="s">
        <v>6041</v>
      </c>
    </row>
    <row r="814" spans="1:16" x14ac:dyDescent="0.2">
      <c r="A814" s="1" t="s">
        <v>6042</v>
      </c>
      <c r="B814" s="1" t="s">
        <v>30614</v>
      </c>
      <c r="C814" s="1" t="s">
        <v>30614</v>
      </c>
      <c r="D814" s="1" t="s">
        <v>31662</v>
      </c>
      <c r="E814" s="1" t="s">
        <v>4457</v>
      </c>
      <c r="F814" s="1" t="s">
        <v>2363</v>
      </c>
      <c r="G814" s="1" t="s">
        <v>30614</v>
      </c>
      <c r="H814" s="1" t="s">
        <v>30614</v>
      </c>
      <c r="I814" s="1" t="s">
        <v>30614</v>
      </c>
      <c r="J814" s="1" t="s">
        <v>30614</v>
      </c>
      <c r="K814" s="1" t="s">
        <v>30614</v>
      </c>
      <c r="L814" s="1" t="s">
        <v>30614</v>
      </c>
      <c r="M814" s="1" t="s">
        <v>30614</v>
      </c>
      <c r="N814" s="1" t="s">
        <v>30614</v>
      </c>
      <c r="O814" s="1" t="s">
        <v>30614</v>
      </c>
      <c r="P814" s="1" t="s">
        <v>30614</v>
      </c>
    </row>
    <row r="815" spans="1:16" x14ac:dyDescent="0.2">
      <c r="A815" s="1" t="s">
        <v>6043</v>
      </c>
      <c r="B815" s="1" t="s">
        <v>30614</v>
      </c>
      <c r="C815" s="1" t="s">
        <v>30614</v>
      </c>
      <c r="D815" s="1" t="s">
        <v>31947</v>
      </c>
      <c r="E815" s="1" t="s">
        <v>2362</v>
      </c>
      <c r="F815" s="1" t="s">
        <v>2363</v>
      </c>
      <c r="G815" s="1" t="s">
        <v>30614</v>
      </c>
      <c r="H815" s="1" t="s">
        <v>30614</v>
      </c>
      <c r="I815" s="1" t="s">
        <v>30614</v>
      </c>
      <c r="J815" s="1" t="s">
        <v>30614</v>
      </c>
      <c r="K815" s="1" t="s">
        <v>30614</v>
      </c>
      <c r="L815" s="1" t="s">
        <v>30614</v>
      </c>
      <c r="M815" s="1" t="s">
        <v>30614</v>
      </c>
      <c r="N815" s="1" t="s">
        <v>30614</v>
      </c>
      <c r="O815" s="1" t="s">
        <v>30614</v>
      </c>
      <c r="P815" s="1" t="s">
        <v>30614</v>
      </c>
    </row>
    <row r="816" spans="1:16" x14ac:dyDescent="0.2">
      <c r="A816" s="1" t="s">
        <v>6044</v>
      </c>
      <c r="B816" s="1" t="s">
        <v>6045</v>
      </c>
      <c r="C816" s="1" t="s">
        <v>6046</v>
      </c>
      <c r="D816" s="1" t="s">
        <v>31948</v>
      </c>
      <c r="E816" s="1" t="s">
        <v>3</v>
      </c>
      <c r="F816" s="1" t="s">
        <v>43</v>
      </c>
      <c r="G816" s="1" t="s">
        <v>30614</v>
      </c>
      <c r="H816" s="1" t="s">
        <v>30614</v>
      </c>
      <c r="I816" s="1" t="s">
        <v>7</v>
      </c>
      <c r="J816" s="1" t="s">
        <v>6047</v>
      </c>
      <c r="K816" s="1" t="s">
        <v>31949</v>
      </c>
      <c r="L816" s="1" t="s">
        <v>30614</v>
      </c>
      <c r="M816" s="1" t="s">
        <v>31950</v>
      </c>
      <c r="N816" s="1" t="s">
        <v>30614</v>
      </c>
      <c r="O816" s="1" t="s">
        <v>30614</v>
      </c>
      <c r="P816" s="1" t="s">
        <v>6048</v>
      </c>
    </row>
    <row r="817" spans="1:16" x14ac:dyDescent="0.2">
      <c r="A817" s="1" t="s">
        <v>6049</v>
      </c>
      <c r="B817" s="1" t="s">
        <v>6050</v>
      </c>
      <c r="C817" s="1" t="s">
        <v>71</v>
      </c>
      <c r="D817" s="1" t="s">
        <v>31951</v>
      </c>
      <c r="E817" s="1" t="s">
        <v>3</v>
      </c>
      <c r="F817" s="1" t="s">
        <v>191</v>
      </c>
      <c r="G817" s="1" t="s">
        <v>1344</v>
      </c>
      <c r="H817" s="1" t="s">
        <v>5780</v>
      </c>
      <c r="I817" s="1" t="s">
        <v>7</v>
      </c>
      <c r="J817" s="1" t="s">
        <v>6051</v>
      </c>
      <c r="K817" s="1" t="s">
        <v>30614</v>
      </c>
      <c r="L817" s="1" t="s">
        <v>30614</v>
      </c>
      <c r="M817" s="1" t="s">
        <v>6052</v>
      </c>
      <c r="N817" s="1" t="s">
        <v>30614</v>
      </c>
      <c r="O817" s="1" t="s">
        <v>30614</v>
      </c>
      <c r="P817" s="1" t="s">
        <v>6053</v>
      </c>
    </row>
    <row r="818" spans="1:16" x14ac:dyDescent="0.2">
      <c r="A818" s="1" t="s">
        <v>6054</v>
      </c>
      <c r="B818" s="1" t="s">
        <v>6055</v>
      </c>
      <c r="C818" s="1" t="s">
        <v>169</v>
      </c>
      <c r="D818" s="1" t="s">
        <v>31952</v>
      </c>
      <c r="E818" s="1" t="s">
        <v>3</v>
      </c>
      <c r="F818" s="1" t="s">
        <v>16</v>
      </c>
      <c r="G818" s="1" t="s">
        <v>26</v>
      </c>
      <c r="H818" s="1" t="s">
        <v>27</v>
      </c>
      <c r="I818" s="1" t="s">
        <v>7</v>
      </c>
      <c r="J818" s="1" t="s">
        <v>6056</v>
      </c>
      <c r="K818" s="1" t="s">
        <v>6057</v>
      </c>
      <c r="L818" s="1" t="s">
        <v>6058</v>
      </c>
      <c r="M818" s="1" t="s">
        <v>31953</v>
      </c>
      <c r="N818" s="1" t="s">
        <v>30614</v>
      </c>
      <c r="O818" s="1" t="s">
        <v>6059</v>
      </c>
      <c r="P818" s="1" t="s">
        <v>6060</v>
      </c>
    </row>
    <row r="819" spans="1:16" x14ac:dyDescent="0.2">
      <c r="A819" s="1" t="s">
        <v>6061</v>
      </c>
      <c r="B819" s="1" t="s">
        <v>6062</v>
      </c>
      <c r="C819" s="1" t="s">
        <v>14</v>
      </c>
      <c r="D819" s="1" t="s">
        <v>31954</v>
      </c>
      <c r="E819" s="1" t="s">
        <v>3</v>
      </c>
      <c r="F819" s="1" t="s">
        <v>16</v>
      </c>
      <c r="G819" s="1" t="s">
        <v>26</v>
      </c>
      <c r="H819" s="1" t="s">
        <v>27</v>
      </c>
      <c r="I819" s="1" t="s">
        <v>7</v>
      </c>
      <c r="J819" s="1" t="s">
        <v>6063</v>
      </c>
      <c r="K819" s="1" t="s">
        <v>6064</v>
      </c>
      <c r="L819" s="1" t="s">
        <v>30614</v>
      </c>
      <c r="M819" s="1" t="s">
        <v>827</v>
      </c>
      <c r="N819" s="1" t="s">
        <v>30614</v>
      </c>
      <c r="O819" s="1" t="s">
        <v>6065</v>
      </c>
      <c r="P819" s="1" t="s">
        <v>6066</v>
      </c>
    </row>
    <row r="820" spans="1:16" x14ac:dyDescent="0.2">
      <c r="A820" s="1" t="s">
        <v>6067</v>
      </c>
      <c r="B820" s="1" t="s">
        <v>6068</v>
      </c>
      <c r="C820" s="1" t="s">
        <v>14</v>
      </c>
      <c r="D820" s="1" t="s">
        <v>31955</v>
      </c>
      <c r="E820" s="1" t="s">
        <v>15</v>
      </c>
      <c r="F820" s="1" t="s">
        <v>33</v>
      </c>
      <c r="G820" s="1" t="s">
        <v>4162</v>
      </c>
      <c r="H820" s="1" t="s">
        <v>6069</v>
      </c>
      <c r="I820" s="1" t="s">
        <v>7</v>
      </c>
      <c r="J820" s="1" t="s">
        <v>6070</v>
      </c>
      <c r="K820" s="1" t="s">
        <v>31956</v>
      </c>
      <c r="L820" s="1" t="s">
        <v>30614</v>
      </c>
      <c r="M820" s="1" t="s">
        <v>6071</v>
      </c>
      <c r="N820" s="1" t="s">
        <v>30614</v>
      </c>
      <c r="O820" s="1" t="s">
        <v>6072</v>
      </c>
      <c r="P820" s="1" t="s">
        <v>6073</v>
      </c>
    </row>
    <row r="821" spans="1:16" x14ac:dyDescent="0.2">
      <c r="A821" s="1" t="s">
        <v>6074</v>
      </c>
      <c r="B821" s="1" t="s">
        <v>6075</v>
      </c>
      <c r="C821" s="1" t="s">
        <v>14</v>
      </c>
      <c r="D821" s="1" t="s">
        <v>31676</v>
      </c>
      <c r="E821" s="1" t="s">
        <v>15</v>
      </c>
      <c r="F821" s="1" t="s">
        <v>33</v>
      </c>
      <c r="G821" s="1" t="s">
        <v>423</v>
      </c>
      <c r="H821" s="1" t="s">
        <v>424</v>
      </c>
      <c r="I821" s="1" t="s">
        <v>7</v>
      </c>
      <c r="J821" s="1" t="s">
        <v>6076</v>
      </c>
      <c r="K821" s="1" t="s">
        <v>31957</v>
      </c>
      <c r="L821" s="1" t="s">
        <v>30614</v>
      </c>
      <c r="M821" s="1" t="s">
        <v>6077</v>
      </c>
      <c r="N821" s="1" t="s">
        <v>30614</v>
      </c>
      <c r="O821" s="1" t="s">
        <v>6078</v>
      </c>
      <c r="P821" s="1" t="s">
        <v>6079</v>
      </c>
    </row>
    <row r="822" spans="1:16" x14ac:dyDescent="0.2">
      <c r="A822" s="1" t="s">
        <v>6080</v>
      </c>
      <c r="B822" s="1" t="s">
        <v>6081</v>
      </c>
      <c r="C822" s="1" t="s">
        <v>14</v>
      </c>
      <c r="D822" s="1" t="s">
        <v>31958</v>
      </c>
      <c r="E822" s="1" t="s">
        <v>3</v>
      </c>
      <c r="F822" s="1" t="s">
        <v>43</v>
      </c>
      <c r="G822" s="1" t="s">
        <v>44</v>
      </c>
      <c r="H822" s="1" t="s">
        <v>719</v>
      </c>
      <c r="I822" s="1" t="s">
        <v>7</v>
      </c>
      <c r="J822" s="1" t="s">
        <v>6082</v>
      </c>
      <c r="K822" s="1" t="s">
        <v>31959</v>
      </c>
      <c r="L822" s="1" t="s">
        <v>6083</v>
      </c>
      <c r="M822" s="1" t="s">
        <v>31960</v>
      </c>
      <c r="N822" s="1" t="s">
        <v>6084</v>
      </c>
      <c r="O822" s="1" t="s">
        <v>6085</v>
      </c>
      <c r="P822" s="1" t="s">
        <v>6086</v>
      </c>
    </row>
    <row r="823" spans="1:16" x14ac:dyDescent="0.2">
      <c r="A823" s="1" t="s">
        <v>6087</v>
      </c>
      <c r="B823" s="1" t="s">
        <v>6088</v>
      </c>
      <c r="C823" s="1" t="s">
        <v>25</v>
      </c>
      <c r="D823" s="1" t="s">
        <v>31961</v>
      </c>
      <c r="E823" s="1" t="s">
        <v>3</v>
      </c>
      <c r="F823" s="1" t="s">
        <v>16</v>
      </c>
      <c r="G823" s="1" t="s">
        <v>30614</v>
      </c>
      <c r="H823" s="1" t="s">
        <v>30614</v>
      </c>
      <c r="I823" s="1" t="s">
        <v>7</v>
      </c>
      <c r="J823" s="1" t="s">
        <v>6089</v>
      </c>
      <c r="K823" s="1" t="s">
        <v>30614</v>
      </c>
      <c r="L823" s="1" t="s">
        <v>30614</v>
      </c>
      <c r="M823" s="1" t="s">
        <v>6090</v>
      </c>
      <c r="N823" s="1" t="s">
        <v>30614</v>
      </c>
      <c r="O823" s="1" t="s">
        <v>30614</v>
      </c>
      <c r="P823" s="1" t="s">
        <v>6091</v>
      </c>
    </row>
    <row r="824" spans="1:16" x14ac:dyDescent="0.2">
      <c r="A824" s="1" t="s">
        <v>6092</v>
      </c>
      <c r="B824" s="1" t="s">
        <v>6093</v>
      </c>
      <c r="C824" s="1" t="s">
        <v>25</v>
      </c>
      <c r="D824" s="1" t="s">
        <v>31962</v>
      </c>
      <c r="E824" s="1" t="s">
        <v>3</v>
      </c>
      <c r="F824" s="1" t="s">
        <v>260</v>
      </c>
      <c r="G824" s="1" t="s">
        <v>261</v>
      </c>
      <c r="H824" s="1" t="s">
        <v>2155</v>
      </c>
      <c r="I824" s="1" t="s">
        <v>7</v>
      </c>
      <c r="J824" s="1" t="s">
        <v>6094</v>
      </c>
      <c r="K824" s="1" t="s">
        <v>6095</v>
      </c>
      <c r="L824" s="1" t="s">
        <v>30614</v>
      </c>
      <c r="M824" s="1" t="s">
        <v>6096</v>
      </c>
      <c r="N824" s="1" t="s">
        <v>30614</v>
      </c>
      <c r="O824" s="1" t="s">
        <v>6097</v>
      </c>
      <c r="P824" s="1" t="s">
        <v>6098</v>
      </c>
    </row>
    <row r="825" spans="1:16" x14ac:dyDescent="0.2">
      <c r="A825" s="1" t="s">
        <v>6099</v>
      </c>
      <c r="B825" s="1" t="s">
        <v>6100</v>
      </c>
      <c r="C825" s="1" t="s">
        <v>25</v>
      </c>
      <c r="D825" s="1" t="s">
        <v>31963</v>
      </c>
      <c r="E825" s="1" t="s">
        <v>3</v>
      </c>
      <c r="F825" s="1" t="s">
        <v>62</v>
      </c>
      <c r="G825" s="1" t="s">
        <v>63</v>
      </c>
      <c r="H825" s="1" t="s">
        <v>1456</v>
      </c>
      <c r="I825" s="1" t="s">
        <v>7</v>
      </c>
      <c r="J825" s="1" t="s">
        <v>6101</v>
      </c>
      <c r="K825" s="1" t="s">
        <v>31964</v>
      </c>
      <c r="L825" s="1" t="s">
        <v>30614</v>
      </c>
      <c r="M825" s="1" t="s">
        <v>6102</v>
      </c>
      <c r="N825" s="1" t="s">
        <v>30614</v>
      </c>
      <c r="O825" s="1" t="s">
        <v>6103</v>
      </c>
      <c r="P825" s="1" t="s">
        <v>6104</v>
      </c>
    </row>
    <row r="826" spans="1:16" x14ac:dyDescent="0.2">
      <c r="A826" s="1" t="s">
        <v>6105</v>
      </c>
      <c r="B826" s="1" t="s">
        <v>6106</v>
      </c>
      <c r="C826" s="1" t="s">
        <v>162</v>
      </c>
      <c r="D826" s="1" t="s">
        <v>31965</v>
      </c>
      <c r="E826" s="1" t="s">
        <v>15</v>
      </c>
      <c r="F826" s="1" t="s">
        <v>92</v>
      </c>
      <c r="G826" s="1" t="s">
        <v>93</v>
      </c>
      <c r="H826" s="1" t="s">
        <v>449</v>
      </c>
      <c r="I826" s="1" t="s">
        <v>7</v>
      </c>
      <c r="J826" s="1" t="s">
        <v>6107</v>
      </c>
      <c r="K826" s="1" t="s">
        <v>6108</v>
      </c>
      <c r="L826" s="1" t="s">
        <v>6109</v>
      </c>
      <c r="M826" s="1" t="s">
        <v>6110</v>
      </c>
      <c r="N826" s="1" t="s">
        <v>6111</v>
      </c>
      <c r="O826" s="1" t="s">
        <v>6112</v>
      </c>
      <c r="P826" s="1" t="s">
        <v>6113</v>
      </c>
    </row>
    <row r="827" spans="1:16" x14ac:dyDescent="0.2">
      <c r="A827" s="1" t="s">
        <v>6114</v>
      </c>
      <c r="B827" s="1" t="s">
        <v>6115</v>
      </c>
      <c r="C827" s="1" t="s">
        <v>25</v>
      </c>
      <c r="D827" s="1" t="s">
        <v>31062</v>
      </c>
      <c r="E827" s="1" t="s">
        <v>15</v>
      </c>
      <c r="F827" s="1" t="s">
        <v>112</v>
      </c>
      <c r="G827" s="1" t="s">
        <v>3303</v>
      </c>
      <c r="H827" s="1" t="s">
        <v>30614</v>
      </c>
      <c r="I827" s="1" t="s">
        <v>7</v>
      </c>
      <c r="J827" s="1" t="s">
        <v>6116</v>
      </c>
      <c r="K827" s="1" t="s">
        <v>30614</v>
      </c>
      <c r="L827" s="1" t="s">
        <v>30614</v>
      </c>
      <c r="M827" s="1" t="s">
        <v>6117</v>
      </c>
      <c r="N827" s="1" t="s">
        <v>30614</v>
      </c>
      <c r="O827" s="1" t="s">
        <v>30614</v>
      </c>
      <c r="P827" s="1" t="s">
        <v>6118</v>
      </c>
    </row>
    <row r="828" spans="1:16" x14ac:dyDescent="0.2">
      <c r="A828" s="1" t="s">
        <v>6119</v>
      </c>
      <c r="B828" s="1" t="s">
        <v>6120</v>
      </c>
      <c r="C828" s="1" t="s">
        <v>25</v>
      </c>
      <c r="D828" s="1" t="s">
        <v>31966</v>
      </c>
      <c r="E828" s="1" t="s">
        <v>3</v>
      </c>
      <c r="F828" s="1" t="s">
        <v>1391</v>
      </c>
      <c r="G828" s="1" t="s">
        <v>6121</v>
      </c>
      <c r="H828" s="1" t="s">
        <v>6122</v>
      </c>
      <c r="I828" s="1" t="s">
        <v>7</v>
      </c>
      <c r="J828" s="1" t="s">
        <v>6123</v>
      </c>
      <c r="K828" s="1" t="s">
        <v>6124</v>
      </c>
      <c r="L828" s="1" t="s">
        <v>6125</v>
      </c>
      <c r="M828" s="1" t="s">
        <v>31967</v>
      </c>
      <c r="N828" s="1" t="s">
        <v>6126</v>
      </c>
      <c r="O828" s="1" t="s">
        <v>6127</v>
      </c>
      <c r="P828" s="1" t="s">
        <v>6128</v>
      </c>
    </row>
    <row r="829" spans="1:16" x14ac:dyDescent="0.2">
      <c r="A829" s="1" t="s">
        <v>6129</v>
      </c>
      <c r="B829" s="1" t="s">
        <v>6130</v>
      </c>
      <c r="C829" s="1" t="s">
        <v>6131</v>
      </c>
      <c r="D829" s="1" t="s">
        <v>31968</v>
      </c>
      <c r="E829" s="1" t="s">
        <v>3</v>
      </c>
      <c r="F829" s="1" t="s">
        <v>4</v>
      </c>
      <c r="G829" s="1" t="s">
        <v>5</v>
      </c>
      <c r="H829" s="1" t="s">
        <v>3542</v>
      </c>
      <c r="I829" s="1" t="s">
        <v>7</v>
      </c>
      <c r="J829" s="1" t="s">
        <v>6132</v>
      </c>
      <c r="K829" s="1" t="s">
        <v>31969</v>
      </c>
      <c r="L829" s="1" t="s">
        <v>30614</v>
      </c>
      <c r="M829" s="1" t="s">
        <v>6133</v>
      </c>
      <c r="N829" s="1" t="s">
        <v>30614</v>
      </c>
      <c r="O829" s="1" t="s">
        <v>6134</v>
      </c>
      <c r="P829" s="1" t="s">
        <v>6135</v>
      </c>
    </row>
    <row r="830" spans="1:16" x14ac:dyDescent="0.2">
      <c r="A830" s="1" t="s">
        <v>6136</v>
      </c>
      <c r="B830" s="1" t="s">
        <v>6137</v>
      </c>
      <c r="C830" s="1" t="s">
        <v>6138</v>
      </c>
      <c r="D830" s="1" t="s">
        <v>31970</v>
      </c>
      <c r="E830" s="1" t="s">
        <v>3</v>
      </c>
      <c r="F830" s="1" t="s">
        <v>81</v>
      </c>
      <c r="G830" s="1" t="s">
        <v>82</v>
      </c>
      <c r="H830" s="1" t="s">
        <v>30614</v>
      </c>
      <c r="I830" s="1" t="s">
        <v>7</v>
      </c>
      <c r="J830" s="1" t="s">
        <v>6139</v>
      </c>
      <c r="K830" s="1" t="s">
        <v>30614</v>
      </c>
      <c r="L830" s="1" t="s">
        <v>30614</v>
      </c>
      <c r="M830" s="1" t="s">
        <v>6140</v>
      </c>
      <c r="N830" s="1" t="s">
        <v>30614</v>
      </c>
      <c r="O830" s="1" t="s">
        <v>30614</v>
      </c>
      <c r="P830" s="1" t="s">
        <v>6141</v>
      </c>
    </row>
    <row r="831" spans="1:16" x14ac:dyDescent="0.2">
      <c r="A831" s="1" t="s">
        <v>6142</v>
      </c>
      <c r="B831" s="1" t="s">
        <v>6143</v>
      </c>
      <c r="C831" s="1" t="s">
        <v>377</v>
      </c>
      <c r="D831" s="1" t="s">
        <v>31971</v>
      </c>
      <c r="E831" s="1" t="s">
        <v>3</v>
      </c>
      <c r="F831" s="1" t="s">
        <v>1391</v>
      </c>
      <c r="G831" s="1" t="s">
        <v>4194</v>
      </c>
      <c r="H831" s="1" t="s">
        <v>3077</v>
      </c>
      <c r="I831" s="1" t="s">
        <v>7</v>
      </c>
      <c r="J831" s="1" t="s">
        <v>6144</v>
      </c>
      <c r="K831" s="1" t="s">
        <v>6145</v>
      </c>
      <c r="L831" s="1" t="s">
        <v>30614</v>
      </c>
      <c r="M831" s="1" t="s">
        <v>31972</v>
      </c>
      <c r="N831" s="1" t="s">
        <v>30614</v>
      </c>
      <c r="O831" s="1" t="s">
        <v>6146</v>
      </c>
      <c r="P831" s="1" t="s">
        <v>6147</v>
      </c>
    </row>
    <row r="832" spans="1:16" x14ac:dyDescent="0.2">
      <c r="A832" s="1" t="s">
        <v>6148</v>
      </c>
      <c r="B832" s="1" t="s">
        <v>6149</v>
      </c>
      <c r="C832" s="1" t="s">
        <v>2</v>
      </c>
      <c r="D832" s="1" t="s">
        <v>31973</v>
      </c>
      <c r="E832" s="1" t="s">
        <v>3</v>
      </c>
      <c r="F832" s="1" t="s">
        <v>348</v>
      </c>
      <c r="G832" s="1" t="s">
        <v>349</v>
      </c>
      <c r="H832" s="1" t="s">
        <v>6150</v>
      </c>
      <c r="I832" s="1" t="s">
        <v>7</v>
      </c>
      <c r="J832" s="1" t="s">
        <v>6151</v>
      </c>
      <c r="K832" s="1" t="s">
        <v>6152</v>
      </c>
      <c r="L832" s="1" t="s">
        <v>31974</v>
      </c>
      <c r="M832" s="1" t="s">
        <v>6153</v>
      </c>
      <c r="N832" s="1" t="s">
        <v>30614</v>
      </c>
      <c r="O832" s="1" t="s">
        <v>6154</v>
      </c>
      <c r="P832" s="1" t="s">
        <v>6155</v>
      </c>
    </row>
    <row r="833" spans="1:16" x14ac:dyDescent="0.2">
      <c r="A833" s="1" t="s">
        <v>6156</v>
      </c>
      <c r="B833" s="1" t="s">
        <v>6157</v>
      </c>
      <c r="C833" s="1" t="s">
        <v>14</v>
      </c>
      <c r="D833" s="1" t="s">
        <v>31975</v>
      </c>
      <c r="E833" s="1" t="s">
        <v>15</v>
      </c>
      <c r="F833" s="1" t="s">
        <v>16</v>
      </c>
      <c r="G833" s="1" t="s">
        <v>17</v>
      </c>
      <c r="H833" s="1" t="s">
        <v>123</v>
      </c>
      <c r="I833" s="1" t="s">
        <v>7</v>
      </c>
      <c r="J833" s="1" t="s">
        <v>6158</v>
      </c>
      <c r="K833" s="1" t="s">
        <v>6159</v>
      </c>
      <c r="L833" s="1" t="s">
        <v>6160</v>
      </c>
      <c r="M833" s="1" t="s">
        <v>6161</v>
      </c>
      <c r="N833" s="1" t="s">
        <v>30614</v>
      </c>
      <c r="O833" s="1" t="s">
        <v>30614</v>
      </c>
      <c r="P833" s="1" t="s">
        <v>6162</v>
      </c>
    </row>
    <row r="834" spans="1:16" x14ac:dyDescent="0.2">
      <c r="A834" s="1" t="s">
        <v>6163</v>
      </c>
      <c r="B834" s="1" t="s">
        <v>6164</v>
      </c>
      <c r="C834" s="1" t="s">
        <v>5277</v>
      </c>
      <c r="D834" s="1" t="s">
        <v>31976</v>
      </c>
      <c r="E834" s="1" t="s">
        <v>15</v>
      </c>
      <c r="F834" s="1" t="s">
        <v>92</v>
      </c>
      <c r="G834" s="1" t="s">
        <v>93</v>
      </c>
      <c r="H834" s="1" t="s">
        <v>3055</v>
      </c>
      <c r="I834" s="1" t="s">
        <v>7</v>
      </c>
      <c r="J834" s="1" t="s">
        <v>6165</v>
      </c>
      <c r="K834" s="1" t="s">
        <v>31977</v>
      </c>
      <c r="L834" s="1" t="s">
        <v>6166</v>
      </c>
      <c r="M834" s="1" t="s">
        <v>6167</v>
      </c>
      <c r="N834" s="1" t="s">
        <v>6168</v>
      </c>
      <c r="O834" s="1" t="s">
        <v>6169</v>
      </c>
      <c r="P834" s="1" t="s">
        <v>6170</v>
      </c>
    </row>
    <row r="835" spans="1:16" x14ac:dyDescent="0.2">
      <c r="A835" s="1" t="s">
        <v>6171</v>
      </c>
      <c r="B835" s="1" t="s">
        <v>6172</v>
      </c>
      <c r="C835" s="1" t="s">
        <v>561</v>
      </c>
      <c r="D835" s="1" t="s">
        <v>31978</v>
      </c>
      <c r="E835" s="1" t="s">
        <v>3</v>
      </c>
      <c r="F835" s="1" t="s">
        <v>43</v>
      </c>
      <c r="G835" s="1" t="s">
        <v>44</v>
      </c>
      <c r="H835" s="1" t="s">
        <v>72</v>
      </c>
      <c r="I835" s="1" t="s">
        <v>7</v>
      </c>
      <c r="J835" s="1" t="s">
        <v>6173</v>
      </c>
      <c r="K835" s="1" t="s">
        <v>6174</v>
      </c>
      <c r="L835" s="1" t="s">
        <v>30614</v>
      </c>
      <c r="M835" s="1" t="s">
        <v>31979</v>
      </c>
      <c r="N835" s="1" t="s">
        <v>30614</v>
      </c>
      <c r="O835" s="1" t="s">
        <v>30614</v>
      </c>
      <c r="P835" s="1" t="s">
        <v>6175</v>
      </c>
    </row>
    <row r="836" spans="1:16" x14ac:dyDescent="0.2">
      <c r="A836" s="1" t="s">
        <v>6176</v>
      </c>
      <c r="B836" s="1" t="s">
        <v>6177</v>
      </c>
      <c r="C836" s="1" t="s">
        <v>456</v>
      </c>
      <c r="D836" s="1" t="s">
        <v>31980</v>
      </c>
      <c r="E836" s="1" t="s">
        <v>15</v>
      </c>
      <c r="F836" s="1" t="s">
        <v>816</v>
      </c>
      <c r="G836" s="1" t="s">
        <v>1046</v>
      </c>
      <c r="H836" s="1" t="s">
        <v>30614</v>
      </c>
      <c r="I836" s="1" t="s">
        <v>7</v>
      </c>
      <c r="J836" s="1" t="s">
        <v>6178</v>
      </c>
      <c r="K836" s="1" t="s">
        <v>6179</v>
      </c>
      <c r="L836" s="1" t="s">
        <v>30614</v>
      </c>
      <c r="M836" s="1" t="s">
        <v>6180</v>
      </c>
      <c r="N836" s="1" t="s">
        <v>30614</v>
      </c>
      <c r="O836" s="1" t="s">
        <v>30614</v>
      </c>
      <c r="P836" s="1" t="s">
        <v>6181</v>
      </c>
    </row>
    <row r="837" spans="1:16" x14ac:dyDescent="0.2">
      <c r="A837" s="1" t="s">
        <v>6182</v>
      </c>
      <c r="B837" s="1" t="s">
        <v>6183</v>
      </c>
      <c r="C837" s="1" t="s">
        <v>4031</v>
      </c>
      <c r="D837" s="1" t="s">
        <v>31981</v>
      </c>
      <c r="E837" s="1" t="s">
        <v>15</v>
      </c>
      <c r="F837" s="1" t="s">
        <v>92</v>
      </c>
      <c r="G837" s="1" t="s">
        <v>93</v>
      </c>
      <c r="H837" s="1" t="s">
        <v>280</v>
      </c>
      <c r="I837" s="1" t="s">
        <v>7</v>
      </c>
      <c r="J837" s="1" t="s">
        <v>6184</v>
      </c>
      <c r="K837" s="1" t="s">
        <v>30614</v>
      </c>
      <c r="L837" s="1" t="s">
        <v>30614</v>
      </c>
      <c r="M837" s="1" t="s">
        <v>6185</v>
      </c>
      <c r="N837" s="1" t="s">
        <v>6186</v>
      </c>
      <c r="O837" s="1" t="s">
        <v>6187</v>
      </c>
      <c r="P837" s="1" t="s">
        <v>6188</v>
      </c>
    </row>
    <row r="838" spans="1:16" x14ac:dyDescent="0.2">
      <c r="A838" s="1" t="s">
        <v>6189</v>
      </c>
      <c r="B838" s="1" t="s">
        <v>6190</v>
      </c>
      <c r="C838" s="1" t="s">
        <v>71</v>
      </c>
      <c r="D838" s="1" t="s">
        <v>31982</v>
      </c>
      <c r="E838" s="1" t="s">
        <v>3</v>
      </c>
      <c r="F838" s="1" t="s">
        <v>62</v>
      </c>
      <c r="G838" s="1" t="s">
        <v>63</v>
      </c>
      <c r="H838" s="1" t="s">
        <v>2131</v>
      </c>
      <c r="I838" s="1" t="s">
        <v>7</v>
      </c>
      <c r="J838" s="1" t="s">
        <v>6191</v>
      </c>
      <c r="K838" s="1" t="s">
        <v>31983</v>
      </c>
      <c r="L838" s="1" t="s">
        <v>31984</v>
      </c>
      <c r="M838" s="1" t="s">
        <v>6192</v>
      </c>
      <c r="N838" s="1" t="s">
        <v>6193</v>
      </c>
      <c r="O838" s="1" t="s">
        <v>6194</v>
      </c>
      <c r="P838" s="1" t="s">
        <v>6195</v>
      </c>
    </row>
    <row r="839" spans="1:16" x14ac:dyDescent="0.2">
      <c r="A839" s="1" t="s">
        <v>6196</v>
      </c>
      <c r="B839" s="1" t="s">
        <v>6197</v>
      </c>
      <c r="C839" s="1" t="s">
        <v>14</v>
      </c>
      <c r="D839" s="1" t="s">
        <v>31699</v>
      </c>
      <c r="E839" s="1" t="s">
        <v>15</v>
      </c>
      <c r="F839" s="1" t="s">
        <v>92</v>
      </c>
      <c r="G839" s="1" t="s">
        <v>30614</v>
      </c>
      <c r="H839" s="1" t="s">
        <v>30614</v>
      </c>
      <c r="I839" s="1" t="s">
        <v>7</v>
      </c>
      <c r="J839" s="1" t="s">
        <v>6198</v>
      </c>
      <c r="K839" s="1" t="s">
        <v>6199</v>
      </c>
      <c r="L839" s="1" t="s">
        <v>6200</v>
      </c>
      <c r="M839" s="1" t="s">
        <v>6201</v>
      </c>
      <c r="N839" s="1" t="s">
        <v>30614</v>
      </c>
      <c r="O839" s="1" t="s">
        <v>6202</v>
      </c>
      <c r="P839" s="1" t="s">
        <v>6203</v>
      </c>
    </row>
    <row r="840" spans="1:16" x14ac:dyDescent="0.2">
      <c r="A840" s="1" t="s">
        <v>6204</v>
      </c>
      <c r="B840" s="1" t="s">
        <v>6205</v>
      </c>
      <c r="C840" s="1" t="s">
        <v>14</v>
      </c>
      <c r="D840" s="1" t="s">
        <v>31985</v>
      </c>
      <c r="E840" s="1" t="s">
        <v>3</v>
      </c>
      <c r="F840" s="1" t="s">
        <v>181</v>
      </c>
      <c r="G840" s="1" t="s">
        <v>182</v>
      </c>
      <c r="H840" s="1" t="s">
        <v>210</v>
      </c>
      <c r="I840" s="1" t="s">
        <v>7</v>
      </c>
      <c r="J840" s="1" t="s">
        <v>6206</v>
      </c>
      <c r="K840" s="1" t="s">
        <v>6207</v>
      </c>
      <c r="L840" s="1" t="s">
        <v>6208</v>
      </c>
      <c r="M840" s="1" t="s">
        <v>6209</v>
      </c>
      <c r="N840" s="1" t="s">
        <v>30614</v>
      </c>
      <c r="O840" s="1" t="s">
        <v>6210</v>
      </c>
      <c r="P840" s="1" t="s">
        <v>6211</v>
      </c>
    </row>
    <row r="841" spans="1:16" x14ac:dyDescent="0.2">
      <c r="A841" s="1" t="s">
        <v>6212</v>
      </c>
      <c r="B841" s="1" t="s">
        <v>6213</v>
      </c>
      <c r="C841" s="1" t="s">
        <v>14</v>
      </c>
      <c r="D841" s="1" t="s">
        <v>31986</v>
      </c>
      <c r="E841" s="1" t="s">
        <v>15</v>
      </c>
      <c r="F841" s="1" t="s">
        <v>92</v>
      </c>
      <c r="G841" s="1" t="s">
        <v>93</v>
      </c>
      <c r="H841" s="1" t="s">
        <v>3338</v>
      </c>
      <c r="I841" s="1" t="s">
        <v>7</v>
      </c>
      <c r="J841" s="1" t="s">
        <v>6214</v>
      </c>
      <c r="K841" s="1" t="s">
        <v>31987</v>
      </c>
      <c r="L841" s="1" t="s">
        <v>30614</v>
      </c>
      <c r="M841" s="1" t="s">
        <v>6215</v>
      </c>
      <c r="N841" s="1" t="s">
        <v>30614</v>
      </c>
      <c r="O841" s="1" t="s">
        <v>6216</v>
      </c>
      <c r="P841" s="1" t="s">
        <v>6217</v>
      </c>
    </row>
    <row r="842" spans="1:16" x14ac:dyDescent="0.2">
      <c r="A842" s="1" t="s">
        <v>6218</v>
      </c>
      <c r="B842" s="1" t="s">
        <v>6219</v>
      </c>
      <c r="C842" s="1" t="s">
        <v>14</v>
      </c>
      <c r="D842" s="1" t="s">
        <v>31988</v>
      </c>
      <c r="E842" s="1" t="s">
        <v>3</v>
      </c>
      <c r="F842" s="1" t="s">
        <v>348</v>
      </c>
      <c r="G842" s="1" t="s">
        <v>349</v>
      </c>
      <c r="H842" s="1" t="s">
        <v>4366</v>
      </c>
      <c r="I842" s="1" t="s">
        <v>7</v>
      </c>
      <c r="J842" s="1" t="s">
        <v>6220</v>
      </c>
      <c r="K842" s="1" t="s">
        <v>6221</v>
      </c>
      <c r="L842" s="1" t="s">
        <v>30614</v>
      </c>
      <c r="M842" s="1" t="s">
        <v>6222</v>
      </c>
      <c r="N842" s="1" t="s">
        <v>30614</v>
      </c>
      <c r="O842" s="1" t="s">
        <v>6223</v>
      </c>
      <c r="P842" s="1" t="s">
        <v>6224</v>
      </c>
    </row>
    <row r="843" spans="1:16" x14ac:dyDescent="0.2">
      <c r="A843" s="1" t="s">
        <v>6225</v>
      </c>
      <c r="B843" s="1" t="s">
        <v>6226</v>
      </c>
      <c r="C843" s="1" t="s">
        <v>14</v>
      </c>
      <c r="D843" s="1" t="s">
        <v>31989</v>
      </c>
      <c r="E843" s="1" t="s">
        <v>3</v>
      </c>
      <c r="F843" s="1" t="s">
        <v>16</v>
      </c>
      <c r="G843" s="1" t="s">
        <v>999</v>
      </c>
      <c r="H843" s="1" t="s">
        <v>1000</v>
      </c>
      <c r="I843" s="1" t="s">
        <v>7</v>
      </c>
      <c r="J843" s="1" t="s">
        <v>6227</v>
      </c>
      <c r="K843" s="1" t="s">
        <v>6228</v>
      </c>
      <c r="L843" s="1" t="s">
        <v>30614</v>
      </c>
      <c r="M843" s="1" t="s">
        <v>6229</v>
      </c>
      <c r="N843" s="1" t="s">
        <v>30614</v>
      </c>
      <c r="O843" s="1" t="s">
        <v>30614</v>
      </c>
      <c r="P843" s="1" t="s">
        <v>6230</v>
      </c>
    </row>
    <row r="844" spans="1:16" x14ac:dyDescent="0.2">
      <c r="A844" s="1" t="s">
        <v>6231</v>
      </c>
      <c r="B844" s="1" t="s">
        <v>6232</v>
      </c>
      <c r="C844" s="1" t="s">
        <v>14</v>
      </c>
      <c r="D844" s="1" t="s">
        <v>31990</v>
      </c>
      <c r="E844" s="1" t="s">
        <v>15</v>
      </c>
      <c r="F844" s="1" t="s">
        <v>16</v>
      </c>
      <c r="G844" s="1" t="s">
        <v>17</v>
      </c>
      <c r="H844" s="1" t="s">
        <v>123</v>
      </c>
      <c r="I844" s="1" t="s">
        <v>7</v>
      </c>
      <c r="J844" s="1" t="s">
        <v>6233</v>
      </c>
      <c r="K844" s="1" t="s">
        <v>31991</v>
      </c>
      <c r="L844" s="1" t="s">
        <v>30614</v>
      </c>
      <c r="M844" s="1" t="s">
        <v>6234</v>
      </c>
      <c r="N844" s="1" t="s">
        <v>30614</v>
      </c>
      <c r="O844" s="1" t="s">
        <v>30614</v>
      </c>
      <c r="P844" s="1" t="s">
        <v>6235</v>
      </c>
    </row>
    <row r="845" spans="1:16" x14ac:dyDescent="0.2">
      <c r="A845" s="1" t="s">
        <v>6236</v>
      </c>
      <c r="B845" s="1" t="s">
        <v>6237</v>
      </c>
      <c r="C845" s="1" t="s">
        <v>14</v>
      </c>
      <c r="D845" s="1" t="s">
        <v>31276</v>
      </c>
      <c r="E845" s="1" t="s">
        <v>3</v>
      </c>
      <c r="F845" s="1" t="s">
        <v>805</v>
      </c>
      <c r="G845" s="1" t="s">
        <v>2493</v>
      </c>
      <c r="H845" s="1" t="s">
        <v>6238</v>
      </c>
      <c r="I845" s="1" t="s">
        <v>7</v>
      </c>
      <c r="J845" s="1" t="s">
        <v>6239</v>
      </c>
      <c r="K845" s="1" t="s">
        <v>6240</v>
      </c>
      <c r="L845" s="1" t="s">
        <v>30614</v>
      </c>
      <c r="M845" s="1" t="s">
        <v>6241</v>
      </c>
      <c r="N845" s="1" t="s">
        <v>6242</v>
      </c>
      <c r="O845" s="1" t="s">
        <v>6243</v>
      </c>
      <c r="P845" s="1" t="s">
        <v>6244</v>
      </c>
    </row>
    <row r="846" spans="1:16" x14ac:dyDescent="0.2">
      <c r="A846" s="1" t="s">
        <v>6245</v>
      </c>
      <c r="B846" s="1" t="s">
        <v>6246</v>
      </c>
      <c r="C846" s="1" t="s">
        <v>14</v>
      </c>
      <c r="D846" s="1" t="s">
        <v>31672</v>
      </c>
      <c r="E846" s="1" t="s">
        <v>3</v>
      </c>
      <c r="F846" s="1" t="s">
        <v>16</v>
      </c>
      <c r="G846" s="1" t="s">
        <v>1621</v>
      </c>
      <c r="H846" s="1" t="s">
        <v>1622</v>
      </c>
      <c r="I846" s="1" t="s">
        <v>7</v>
      </c>
      <c r="J846" s="1" t="s">
        <v>6247</v>
      </c>
      <c r="K846" s="1" t="s">
        <v>6248</v>
      </c>
      <c r="L846" s="1" t="s">
        <v>30614</v>
      </c>
      <c r="M846" s="1" t="s">
        <v>6249</v>
      </c>
      <c r="N846" s="1" t="s">
        <v>30614</v>
      </c>
      <c r="O846" s="1" t="s">
        <v>6250</v>
      </c>
      <c r="P846" s="1" t="s">
        <v>6251</v>
      </c>
    </row>
    <row r="847" spans="1:16" x14ac:dyDescent="0.2">
      <c r="A847" s="1" t="s">
        <v>6252</v>
      </c>
      <c r="B847" s="1" t="s">
        <v>6253</v>
      </c>
      <c r="C847" s="1" t="s">
        <v>14</v>
      </c>
      <c r="D847" s="1" t="s">
        <v>31625</v>
      </c>
      <c r="E847" s="1" t="s">
        <v>3</v>
      </c>
      <c r="F847" s="1" t="s">
        <v>62</v>
      </c>
      <c r="G847" s="1" t="s">
        <v>63</v>
      </c>
      <c r="H847" s="1" t="s">
        <v>30614</v>
      </c>
      <c r="I847" s="1" t="s">
        <v>7</v>
      </c>
      <c r="J847" s="1" t="s">
        <v>6254</v>
      </c>
      <c r="K847" s="1" t="s">
        <v>31992</v>
      </c>
      <c r="L847" s="1" t="s">
        <v>30614</v>
      </c>
      <c r="M847" s="1" t="s">
        <v>6255</v>
      </c>
      <c r="N847" s="1" t="s">
        <v>30614</v>
      </c>
      <c r="O847" s="1" t="s">
        <v>6256</v>
      </c>
      <c r="P847" s="1" t="s">
        <v>6257</v>
      </c>
    </row>
    <row r="848" spans="1:16" x14ac:dyDescent="0.2">
      <c r="A848" s="1" t="s">
        <v>6258</v>
      </c>
      <c r="B848" s="1" t="s">
        <v>6259</v>
      </c>
      <c r="C848" s="1" t="s">
        <v>14</v>
      </c>
      <c r="D848" s="1" t="s">
        <v>31993</v>
      </c>
      <c r="E848" s="1" t="s">
        <v>15</v>
      </c>
      <c r="F848" s="1" t="s">
        <v>112</v>
      </c>
      <c r="G848" s="1" t="s">
        <v>497</v>
      </c>
      <c r="H848" s="1" t="s">
        <v>2584</v>
      </c>
      <c r="I848" s="1" t="s">
        <v>7</v>
      </c>
      <c r="J848" s="1" t="s">
        <v>6260</v>
      </c>
      <c r="K848" s="1" t="s">
        <v>6261</v>
      </c>
      <c r="L848" s="1" t="s">
        <v>30614</v>
      </c>
      <c r="M848" s="1" t="s">
        <v>6262</v>
      </c>
      <c r="N848" s="1" t="s">
        <v>6263</v>
      </c>
      <c r="O848" s="1" t="s">
        <v>6264</v>
      </c>
      <c r="P848" s="1" t="s">
        <v>6265</v>
      </c>
    </row>
    <row r="849" spans="1:16" x14ac:dyDescent="0.2">
      <c r="A849" s="1" t="s">
        <v>6266</v>
      </c>
      <c r="B849" s="1" t="s">
        <v>6267</v>
      </c>
      <c r="C849" s="1" t="s">
        <v>14</v>
      </c>
      <c r="D849" s="1" t="s">
        <v>31994</v>
      </c>
      <c r="E849" s="1" t="s">
        <v>15</v>
      </c>
      <c r="F849" s="1" t="s">
        <v>92</v>
      </c>
      <c r="G849" s="1" t="s">
        <v>93</v>
      </c>
      <c r="H849" s="1" t="s">
        <v>2456</v>
      </c>
      <c r="I849" s="1" t="s">
        <v>7</v>
      </c>
      <c r="J849" s="1" t="s">
        <v>6268</v>
      </c>
      <c r="K849" s="1" t="s">
        <v>6269</v>
      </c>
      <c r="L849" s="1" t="s">
        <v>6270</v>
      </c>
      <c r="M849" s="1" t="s">
        <v>3512</v>
      </c>
      <c r="N849" s="1" t="s">
        <v>30614</v>
      </c>
      <c r="O849" s="1" t="s">
        <v>6271</v>
      </c>
      <c r="P849" s="1" t="s">
        <v>6272</v>
      </c>
    </row>
    <row r="850" spans="1:16" x14ac:dyDescent="0.2">
      <c r="A850" s="1" t="s">
        <v>6273</v>
      </c>
      <c r="B850" s="1" t="s">
        <v>6274</v>
      </c>
      <c r="C850" s="1" t="s">
        <v>14</v>
      </c>
      <c r="D850" s="1" t="s">
        <v>31995</v>
      </c>
      <c r="E850" s="1" t="s">
        <v>15</v>
      </c>
      <c r="F850" s="1" t="s">
        <v>33</v>
      </c>
      <c r="G850" s="1" t="s">
        <v>2180</v>
      </c>
      <c r="H850" s="1" t="s">
        <v>6275</v>
      </c>
      <c r="I850" s="1" t="s">
        <v>7</v>
      </c>
      <c r="J850" s="1" t="s">
        <v>6276</v>
      </c>
      <c r="K850" s="1" t="s">
        <v>31996</v>
      </c>
      <c r="L850" s="1" t="s">
        <v>6277</v>
      </c>
      <c r="M850" s="1" t="s">
        <v>31997</v>
      </c>
      <c r="N850" s="1" t="s">
        <v>6278</v>
      </c>
      <c r="O850" s="1" t="s">
        <v>6279</v>
      </c>
      <c r="P850" s="1" t="s">
        <v>6280</v>
      </c>
    </row>
    <row r="851" spans="1:16" x14ac:dyDescent="0.2">
      <c r="A851" s="1" t="s">
        <v>6281</v>
      </c>
      <c r="B851" s="1" t="s">
        <v>6282</v>
      </c>
      <c r="C851" s="1" t="s">
        <v>14</v>
      </c>
      <c r="D851" s="1" t="s">
        <v>31998</v>
      </c>
      <c r="E851" s="1" t="s">
        <v>3</v>
      </c>
      <c r="F851" s="1" t="s">
        <v>81</v>
      </c>
      <c r="G851" s="1" t="s">
        <v>82</v>
      </c>
      <c r="H851" s="1" t="s">
        <v>6283</v>
      </c>
      <c r="I851" s="1" t="s">
        <v>7</v>
      </c>
      <c r="J851" s="1" t="s">
        <v>6284</v>
      </c>
      <c r="K851" s="1" t="s">
        <v>31999</v>
      </c>
      <c r="L851" s="1" t="s">
        <v>30614</v>
      </c>
      <c r="M851" s="1" t="s">
        <v>6285</v>
      </c>
      <c r="N851" s="1" t="s">
        <v>30614</v>
      </c>
      <c r="O851" s="1" t="s">
        <v>6286</v>
      </c>
      <c r="P851" s="1" t="s">
        <v>6287</v>
      </c>
    </row>
    <row r="852" spans="1:16" x14ac:dyDescent="0.2">
      <c r="A852" s="1" t="s">
        <v>6288</v>
      </c>
      <c r="B852" s="1" t="s">
        <v>6289</v>
      </c>
      <c r="C852" s="1" t="s">
        <v>14</v>
      </c>
      <c r="D852" s="1" t="s">
        <v>32000</v>
      </c>
      <c r="E852" s="1" t="s">
        <v>3</v>
      </c>
      <c r="F852" s="1" t="s">
        <v>191</v>
      </c>
      <c r="G852" s="1" t="s">
        <v>201</v>
      </c>
      <c r="H852" s="1" t="s">
        <v>4488</v>
      </c>
      <c r="I852" s="1" t="s">
        <v>7</v>
      </c>
      <c r="J852" s="1" t="s">
        <v>6290</v>
      </c>
      <c r="K852" s="1" t="s">
        <v>32001</v>
      </c>
      <c r="L852" s="1" t="s">
        <v>30614</v>
      </c>
      <c r="M852" s="1" t="s">
        <v>6291</v>
      </c>
      <c r="N852" s="1" t="s">
        <v>30614</v>
      </c>
      <c r="O852" s="1" t="s">
        <v>30614</v>
      </c>
      <c r="P852" s="1" t="s">
        <v>6292</v>
      </c>
    </row>
    <row r="853" spans="1:16" x14ac:dyDescent="0.2">
      <c r="A853" s="1" t="s">
        <v>6293</v>
      </c>
      <c r="B853" s="1" t="s">
        <v>6294</v>
      </c>
      <c r="C853" s="1" t="s">
        <v>14</v>
      </c>
      <c r="D853" s="1" t="s">
        <v>32002</v>
      </c>
      <c r="E853" s="1" t="s">
        <v>15</v>
      </c>
      <c r="F853" s="1" t="s">
        <v>92</v>
      </c>
      <c r="G853" s="1" t="s">
        <v>93</v>
      </c>
      <c r="H853" s="1" t="s">
        <v>280</v>
      </c>
      <c r="I853" s="1" t="s">
        <v>7</v>
      </c>
      <c r="J853" s="1" t="s">
        <v>6295</v>
      </c>
      <c r="K853" s="1" t="s">
        <v>6296</v>
      </c>
      <c r="L853" s="1" t="s">
        <v>30614</v>
      </c>
      <c r="M853" s="1" t="s">
        <v>6297</v>
      </c>
      <c r="N853" s="1" t="s">
        <v>30614</v>
      </c>
      <c r="O853" s="1" t="s">
        <v>6298</v>
      </c>
      <c r="P853" s="1" t="s">
        <v>6299</v>
      </c>
    </row>
    <row r="854" spans="1:16" x14ac:dyDescent="0.2">
      <c r="A854" s="1" t="s">
        <v>6300</v>
      </c>
      <c r="B854" s="1" t="s">
        <v>6301</v>
      </c>
      <c r="C854" s="1" t="s">
        <v>14</v>
      </c>
      <c r="D854" s="1" t="s">
        <v>32003</v>
      </c>
      <c r="E854" s="1" t="s">
        <v>15</v>
      </c>
      <c r="F854" s="1" t="s">
        <v>33</v>
      </c>
      <c r="G854" s="1" t="s">
        <v>34</v>
      </c>
      <c r="H854" s="1" t="s">
        <v>30614</v>
      </c>
      <c r="I854" s="1" t="s">
        <v>7</v>
      </c>
      <c r="J854" s="1" t="s">
        <v>6302</v>
      </c>
      <c r="K854" s="1" t="s">
        <v>32004</v>
      </c>
      <c r="L854" s="1" t="s">
        <v>32005</v>
      </c>
      <c r="M854" s="1" t="s">
        <v>6303</v>
      </c>
      <c r="N854" s="1" t="s">
        <v>6304</v>
      </c>
      <c r="O854" s="1" t="s">
        <v>6305</v>
      </c>
      <c r="P854" s="1" t="s">
        <v>6306</v>
      </c>
    </row>
    <row r="855" spans="1:16" x14ac:dyDescent="0.2">
      <c r="A855" s="1" t="s">
        <v>6307</v>
      </c>
      <c r="B855" s="1" t="s">
        <v>6308</v>
      </c>
      <c r="C855" s="1" t="s">
        <v>14</v>
      </c>
      <c r="D855" s="1" t="s">
        <v>32006</v>
      </c>
      <c r="E855" s="1" t="s">
        <v>3</v>
      </c>
      <c r="F855" s="1" t="s">
        <v>270</v>
      </c>
      <c r="G855" s="1" t="s">
        <v>271</v>
      </c>
      <c r="H855" s="1" t="s">
        <v>4251</v>
      </c>
      <c r="I855" s="1" t="s">
        <v>7</v>
      </c>
      <c r="J855" s="1" t="s">
        <v>6309</v>
      </c>
      <c r="K855" s="1" t="s">
        <v>30614</v>
      </c>
      <c r="L855" s="1" t="s">
        <v>30614</v>
      </c>
      <c r="M855" s="1" t="s">
        <v>6310</v>
      </c>
      <c r="N855" s="1" t="s">
        <v>6311</v>
      </c>
      <c r="O855" s="1" t="s">
        <v>30614</v>
      </c>
      <c r="P855" s="1" t="s">
        <v>6312</v>
      </c>
    </row>
    <row r="856" spans="1:16" x14ac:dyDescent="0.2">
      <c r="A856" s="1" t="s">
        <v>6313</v>
      </c>
      <c r="B856" s="1" t="s">
        <v>6314</v>
      </c>
      <c r="C856" s="1" t="s">
        <v>14</v>
      </c>
      <c r="D856" s="1" t="s">
        <v>32007</v>
      </c>
      <c r="E856" s="1" t="s">
        <v>3</v>
      </c>
      <c r="F856" s="1" t="s">
        <v>191</v>
      </c>
      <c r="G856" s="1" t="s">
        <v>1344</v>
      </c>
      <c r="H856" s="1" t="s">
        <v>6315</v>
      </c>
      <c r="I856" s="1" t="s">
        <v>7</v>
      </c>
      <c r="J856" s="1" t="s">
        <v>6316</v>
      </c>
      <c r="K856" s="1" t="s">
        <v>30614</v>
      </c>
      <c r="L856" s="1" t="s">
        <v>30614</v>
      </c>
      <c r="M856" s="1" t="s">
        <v>6317</v>
      </c>
      <c r="N856" s="1" t="s">
        <v>30614</v>
      </c>
      <c r="O856" s="1" t="s">
        <v>30614</v>
      </c>
      <c r="P856" s="1" t="s">
        <v>6318</v>
      </c>
    </row>
    <row r="857" spans="1:16" x14ac:dyDescent="0.2">
      <c r="A857" s="1" t="s">
        <v>6319</v>
      </c>
      <c r="B857" s="1" t="s">
        <v>6320</v>
      </c>
      <c r="C857" s="1" t="s">
        <v>14</v>
      </c>
      <c r="D857" s="1" t="s">
        <v>32008</v>
      </c>
      <c r="E857" s="1" t="s">
        <v>3</v>
      </c>
      <c r="F857" s="1" t="s">
        <v>16</v>
      </c>
      <c r="G857" s="1" t="s">
        <v>26</v>
      </c>
      <c r="H857" s="1" t="s">
        <v>2500</v>
      </c>
      <c r="I857" s="1" t="s">
        <v>7</v>
      </c>
      <c r="J857" s="1" t="s">
        <v>6321</v>
      </c>
      <c r="K857" s="1" t="s">
        <v>6322</v>
      </c>
      <c r="L857" s="1" t="s">
        <v>32009</v>
      </c>
      <c r="M857" s="1" t="s">
        <v>6323</v>
      </c>
      <c r="N857" s="1" t="s">
        <v>6324</v>
      </c>
      <c r="O857" s="1" t="s">
        <v>6325</v>
      </c>
      <c r="P857" s="1" t="s">
        <v>6326</v>
      </c>
    </row>
    <row r="858" spans="1:16" x14ac:dyDescent="0.2">
      <c r="A858" s="1" t="s">
        <v>6327</v>
      </c>
      <c r="B858" s="1" t="s">
        <v>6328</v>
      </c>
      <c r="C858" s="1" t="s">
        <v>14</v>
      </c>
      <c r="D858" s="1" t="s">
        <v>32010</v>
      </c>
      <c r="E858" s="1" t="s">
        <v>3</v>
      </c>
      <c r="F858" s="1" t="s">
        <v>16</v>
      </c>
      <c r="G858" s="1" t="s">
        <v>5407</v>
      </c>
      <c r="H858" s="1" t="s">
        <v>5408</v>
      </c>
      <c r="I858" s="1" t="s">
        <v>7</v>
      </c>
      <c r="J858" s="1" t="s">
        <v>6329</v>
      </c>
      <c r="K858" s="1" t="s">
        <v>6330</v>
      </c>
      <c r="L858" s="1" t="s">
        <v>30614</v>
      </c>
      <c r="M858" s="1" t="s">
        <v>6331</v>
      </c>
      <c r="N858" s="1" t="s">
        <v>30614</v>
      </c>
      <c r="O858" s="1" t="s">
        <v>30614</v>
      </c>
      <c r="P858" s="1" t="s">
        <v>6332</v>
      </c>
    </row>
    <row r="859" spans="1:16" x14ac:dyDescent="0.2">
      <c r="A859" s="1" t="s">
        <v>6333</v>
      </c>
      <c r="B859" s="1" t="s">
        <v>6334</v>
      </c>
      <c r="C859" s="1" t="s">
        <v>14</v>
      </c>
      <c r="D859" s="1" t="s">
        <v>32011</v>
      </c>
      <c r="E859" s="1" t="s">
        <v>3</v>
      </c>
      <c r="F859" s="1" t="s">
        <v>191</v>
      </c>
      <c r="G859" s="1" t="s">
        <v>594</v>
      </c>
      <c r="H859" s="1" t="s">
        <v>1203</v>
      </c>
      <c r="I859" s="1" t="s">
        <v>7</v>
      </c>
      <c r="J859" s="1" t="s">
        <v>6335</v>
      </c>
      <c r="K859" s="1" t="s">
        <v>30614</v>
      </c>
      <c r="L859" s="1" t="s">
        <v>30614</v>
      </c>
      <c r="M859" s="1" t="s">
        <v>6336</v>
      </c>
      <c r="N859" s="1" t="s">
        <v>30614</v>
      </c>
      <c r="O859" s="1" t="s">
        <v>30614</v>
      </c>
      <c r="P859" s="1" t="s">
        <v>6337</v>
      </c>
    </row>
    <row r="860" spans="1:16" x14ac:dyDescent="0.2">
      <c r="A860" s="1" t="s">
        <v>6338</v>
      </c>
      <c r="B860" s="1" t="s">
        <v>6339</v>
      </c>
      <c r="C860" s="1" t="s">
        <v>14</v>
      </c>
      <c r="D860" s="1" t="s">
        <v>32012</v>
      </c>
      <c r="E860" s="1" t="s">
        <v>15</v>
      </c>
      <c r="F860" s="1" t="s">
        <v>92</v>
      </c>
      <c r="G860" s="1" t="s">
        <v>93</v>
      </c>
      <c r="H860" s="1" t="s">
        <v>280</v>
      </c>
      <c r="I860" s="1" t="s">
        <v>7</v>
      </c>
      <c r="J860" s="1" t="s">
        <v>6340</v>
      </c>
      <c r="K860" s="1" t="s">
        <v>6341</v>
      </c>
      <c r="L860" s="1" t="s">
        <v>30614</v>
      </c>
      <c r="M860" s="1" t="s">
        <v>32013</v>
      </c>
      <c r="N860" s="1" t="s">
        <v>6342</v>
      </c>
      <c r="O860" s="1" t="s">
        <v>6343</v>
      </c>
      <c r="P860" s="1" t="s">
        <v>6344</v>
      </c>
    </row>
    <row r="861" spans="1:16" x14ac:dyDescent="0.2">
      <c r="A861" s="1" t="s">
        <v>6345</v>
      </c>
      <c r="B861" s="1" t="s">
        <v>6346</v>
      </c>
      <c r="C861" s="1" t="s">
        <v>14</v>
      </c>
      <c r="D861" s="1" t="s">
        <v>32014</v>
      </c>
      <c r="E861" s="1" t="s">
        <v>15</v>
      </c>
      <c r="F861" s="1" t="s">
        <v>33</v>
      </c>
      <c r="G861" s="1" t="s">
        <v>2173</v>
      </c>
      <c r="H861" s="1" t="s">
        <v>4086</v>
      </c>
      <c r="I861" s="1" t="s">
        <v>7</v>
      </c>
      <c r="J861" s="1" t="s">
        <v>6347</v>
      </c>
      <c r="K861" s="1" t="s">
        <v>6348</v>
      </c>
      <c r="L861" s="1" t="s">
        <v>30614</v>
      </c>
      <c r="M861" s="1" t="s">
        <v>32015</v>
      </c>
      <c r="N861" s="1" t="s">
        <v>30614</v>
      </c>
      <c r="O861" s="1" t="s">
        <v>30614</v>
      </c>
      <c r="P861" s="1" t="s">
        <v>6349</v>
      </c>
    </row>
    <row r="862" spans="1:16" x14ac:dyDescent="0.2">
      <c r="A862" s="1" t="s">
        <v>6350</v>
      </c>
      <c r="B862" s="1" t="s">
        <v>6351</v>
      </c>
      <c r="C862" s="1" t="s">
        <v>14</v>
      </c>
      <c r="D862" s="1" t="s">
        <v>31837</v>
      </c>
      <c r="E862" s="1" t="s">
        <v>3</v>
      </c>
      <c r="F862" s="1" t="s">
        <v>53</v>
      </c>
      <c r="G862" s="1" t="s">
        <v>54</v>
      </c>
      <c r="H862" s="1" t="s">
        <v>2755</v>
      </c>
      <c r="I862" s="1" t="s">
        <v>7</v>
      </c>
      <c r="J862" s="1" t="s">
        <v>6352</v>
      </c>
      <c r="K862" s="1" t="s">
        <v>6353</v>
      </c>
      <c r="L862" s="1" t="s">
        <v>30614</v>
      </c>
      <c r="M862" s="1" t="s">
        <v>6354</v>
      </c>
      <c r="N862" s="1" t="s">
        <v>30614</v>
      </c>
      <c r="O862" s="1" t="s">
        <v>30614</v>
      </c>
      <c r="P862" s="1" t="s">
        <v>6355</v>
      </c>
    </row>
    <row r="863" spans="1:16" x14ac:dyDescent="0.2">
      <c r="A863" s="1" t="s">
        <v>6356</v>
      </c>
      <c r="B863" s="1" t="s">
        <v>6357</v>
      </c>
      <c r="C863" s="1" t="s">
        <v>14</v>
      </c>
      <c r="D863" s="1" t="s">
        <v>32016</v>
      </c>
      <c r="E863" s="1" t="s">
        <v>3</v>
      </c>
      <c r="F863" s="1" t="s">
        <v>191</v>
      </c>
      <c r="G863" s="1" t="s">
        <v>2298</v>
      </c>
      <c r="H863" s="1" t="s">
        <v>6358</v>
      </c>
      <c r="I863" s="1" t="s">
        <v>7</v>
      </c>
      <c r="J863" s="1" t="s">
        <v>6359</v>
      </c>
      <c r="K863" s="1" t="s">
        <v>30614</v>
      </c>
      <c r="L863" s="1" t="s">
        <v>30614</v>
      </c>
      <c r="M863" s="1" t="s">
        <v>6360</v>
      </c>
      <c r="N863" s="1" t="s">
        <v>30614</v>
      </c>
      <c r="O863" s="1" t="s">
        <v>30614</v>
      </c>
      <c r="P863" s="1" t="s">
        <v>6361</v>
      </c>
    </row>
    <row r="864" spans="1:16" x14ac:dyDescent="0.2">
      <c r="A864" s="1" t="s">
        <v>6362</v>
      </c>
      <c r="B864" s="1" t="s">
        <v>4761</v>
      </c>
      <c r="C864" s="1" t="s">
        <v>14</v>
      </c>
      <c r="D864" s="1" t="s">
        <v>32017</v>
      </c>
      <c r="E864" s="1" t="s">
        <v>15</v>
      </c>
      <c r="F864" s="1" t="s">
        <v>16</v>
      </c>
      <c r="G864" s="1" t="s">
        <v>17</v>
      </c>
      <c r="H864" s="1" t="s">
        <v>6363</v>
      </c>
      <c r="I864" s="1" t="s">
        <v>7</v>
      </c>
      <c r="J864" s="1" t="s">
        <v>6364</v>
      </c>
      <c r="K864" s="1" t="s">
        <v>32018</v>
      </c>
      <c r="L864" s="1" t="s">
        <v>30614</v>
      </c>
      <c r="M864" s="1" t="s">
        <v>6365</v>
      </c>
      <c r="N864" s="1" t="s">
        <v>30614</v>
      </c>
      <c r="O864" s="1" t="s">
        <v>6366</v>
      </c>
      <c r="P864" s="1" t="s">
        <v>6367</v>
      </c>
    </row>
    <row r="865" spans="1:16" x14ac:dyDescent="0.2">
      <c r="A865" s="1" t="s">
        <v>6368</v>
      </c>
      <c r="B865" s="1" t="s">
        <v>6369</v>
      </c>
      <c r="C865" s="1" t="s">
        <v>14</v>
      </c>
      <c r="D865" s="1" t="s">
        <v>31382</v>
      </c>
      <c r="E865" s="1" t="s">
        <v>3</v>
      </c>
      <c r="F865" s="1" t="s">
        <v>81</v>
      </c>
      <c r="G865" s="1" t="s">
        <v>6370</v>
      </c>
      <c r="H865" s="1" t="s">
        <v>30614</v>
      </c>
      <c r="I865" s="1" t="s">
        <v>7</v>
      </c>
      <c r="J865" s="1" t="s">
        <v>6371</v>
      </c>
      <c r="K865" s="1" t="s">
        <v>6372</v>
      </c>
      <c r="L865" s="1" t="s">
        <v>30614</v>
      </c>
      <c r="M865" s="1" t="s">
        <v>6373</v>
      </c>
      <c r="N865" s="1" t="s">
        <v>30614</v>
      </c>
      <c r="O865" s="1" t="s">
        <v>6374</v>
      </c>
      <c r="P865" s="1" t="s">
        <v>6375</v>
      </c>
    </row>
    <row r="866" spans="1:16" x14ac:dyDescent="0.2">
      <c r="A866" s="1" t="s">
        <v>6376</v>
      </c>
      <c r="B866" s="1" t="s">
        <v>6377</v>
      </c>
      <c r="C866" s="1" t="s">
        <v>14</v>
      </c>
      <c r="D866" s="1" t="s">
        <v>32019</v>
      </c>
      <c r="E866" s="1" t="s">
        <v>3</v>
      </c>
      <c r="F866" s="1" t="s">
        <v>191</v>
      </c>
      <c r="G866" s="1" t="s">
        <v>201</v>
      </c>
      <c r="H866" s="1" t="s">
        <v>210</v>
      </c>
      <c r="I866" s="1" t="s">
        <v>7</v>
      </c>
      <c r="J866" s="1" t="s">
        <v>6378</v>
      </c>
      <c r="K866" s="1" t="s">
        <v>6379</v>
      </c>
      <c r="L866" s="1" t="s">
        <v>6380</v>
      </c>
      <c r="M866" s="1" t="s">
        <v>6381</v>
      </c>
      <c r="N866" s="1" t="s">
        <v>30614</v>
      </c>
      <c r="O866" s="1" t="s">
        <v>30614</v>
      </c>
      <c r="P866" s="1" t="s">
        <v>6382</v>
      </c>
    </row>
    <row r="867" spans="1:16" x14ac:dyDescent="0.2">
      <c r="A867" s="1" t="s">
        <v>6383</v>
      </c>
      <c r="B867" s="1" t="s">
        <v>6384</v>
      </c>
      <c r="C867" s="1" t="s">
        <v>14</v>
      </c>
      <c r="D867" s="1" t="s">
        <v>32020</v>
      </c>
      <c r="E867" s="1" t="s">
        <v>3</v>
      </c>
      <c r="F867" s="1" t="s">
        <v>348</v>
      </c>
      <c r="G867" s="1" t="s">
        <v>840</v>
      </c>
      <c r="H867" s="1" t="s">
        <v>3265</v>
      </c>
      <c r="I867" s="1" t="s">
        <v>7</v>
      </c>
      <c r="J867" s="1" t="s">
        <v>6385</v>
      </c>
      <c r="K867" s="1" t="s">
        <v>6386</v>
      </c>
      <c r="L867" s="1" t="s">
        <v>6387</v>
      </c>
      <c r="M867" s="1" t="s">
        <v>6388</v>
      </c>
      <c r="N867" s="1" t="s">
        <v>30614</v>
      </c>
      <c r="O867" s="1" t="s">
        <v>6389</v>
      </c>
      <c r="P867" s="1" t="s">
        <v>6390</v>
      </c>
    </row>
    <row r="868" spans="1:16" x14ac:dyDescent="0.2">
      <c r="A868" s="1" t="s">
        <v>6391</v>
      </c>
      <c r="B868" s="1" t="s">
        <v>6392</v>
      </c>
      <c r="C868" s="1" t="s">
        <v>14</v>
      </c>
      <c r="D868" s="1" t="s">
        <v>32021</v>
      </c>
      <c r="E868" s="1" t="s">
        <v>15</v>
      </c>
      <c r="F868" s="1" t="s">
        <v>16</v>
      </c>
      <c r="G868" s="1" t="s">
        <v>378</v>
      </c>
      <c r="H868" s="1" t="s">
        <v>30614</v>
      </c>
      <c r="I868" s="1" t="s">
        <v>7</v>
      </c>
      <c r="J868" s="1" t="s">
        <v>6393</v>
      </c>
      <c r="K868" s="1" t="s">
        <v>30614</v>
      </c>
      <c r="L868" s="1" t="s">
        <v>30614</v>
      </c>
      <c r="M868" s="1" t="s">
        <v>6394</v>
      </c>
      <c r="N868" s="1" t="s">
        <v>30614</v>
      </c>
      <c r="O868" s="1" t="s">
        <v>30614</v>
      </c>
      <c r="P868" s="1" t="s">
        <v>6395</v>
      </c>
    </row>
    <row r="869" spans="1:16" x14ac:dyDescent="0.2">
      <c r="A869" s="1" t="s">
        <v>6396</v>
      </c>
      <c r="B869" s="1" t="s">
        <v>6397</v>
      </c>
      <c r="C869" s="1" t="s">
        <v>14</v>
      </c>
      <c r="D869" s="1" t="s">
        <v>32022</v>
      </c>
      <c r="E869" s="1" t="s">
        <v>3</v>
      </c>
      <c r="F869" s="1" t="s">
        <v>4</v>
      </c>
      <c r="G869" s="1" t="s">
        <v>701</v>
      </c>
      <c r="H869" s="1" t="s">
        <v>6398</v>
      </c>
      <c r="I869" s="1" t="s">
        <v>7</v>
      </c>
      <c r="J869" s="1" t="s">
        <v>6399</v>
      </c>
      <c r="K869" s="1" t="s">
        <v>30614</v>
      </c>
      <c r="L869" s="1" t="s">
        <v>30614</v>
      </c>
      <c r="M869" s="1" t="s">
        <v>6400</v>
      </c>
      <c r="N869" s="1" t="s">
        <v>30614</v>
      </c>
      <c r="O869" s="1" t="s">
        <v>30614</v>
      </c>
      <c r="P869" s="1" t="s">
        <v>6401</v>
      </c>
    </row>
    <row r="870" spans="1:16" x14ac:dyDescent="0.2">
      <c r="A870" s="1" t="s">
        <v>6402</v>
      </c>
      <c r="B870" s="1" t="s">
        <v>6403</v>
      </c>
      <c r="C870" s="1" t="s">
        <v>14</v>
      </c>
      <c r="D870" s="1" t="s">
        <v>32023</v>
      </c>
      <c r="E870" s="1" t="s">
        <v>3</v>
      </c>
      <c r="F870" s="1" t="s">
        <v>43</v>
      </c>
      <c r="G870" s="1" t="s">
        <v>44</v>
      </c>
      <c r="H870" s="1" t="s">
        <v>604</v>
      </c>
      <c r="I870" s="1" t="s">
        <v>7</v>
      </c>
      <c r="J870" s="1" t="s">
        <v>30614</v>
      </c>
      <c r="K870" s="1" t="s">
        <v>6404</v>
      </c>
      <c r="L870" s="1" t="s">
        <v>32024</v>
      </c>
      <c r="M870" s="1" t="s">
        <v>32025</v>
      </c>
      <c r="N870" s="1" t="s">
        <v>6405</v>
      </c>
      <c r="O870" s="1" t="s">
        <v>6406</v>
      </c>
      <c r="P870" s="1" t="s">
        <v>6407</v>
      </c>
    </row>
    <row r="871" spans="1:16" x14ac:dyDescent="0.2">
      <c r="A871" s="1" t="s">
        <v>6408</v>
      </c>
      <c r="B871" s="1" t="s">
        <v>6409</v>
      </c>
      <c r="C871" s="1" t="s">
        <v>14</v>
      </c>
      <c r="D871" s="1" t="s">
        <v>31252</v>
      </c>
      <c r="E871" s="1" t="s">
        <v>15</v>
      </c>
      <c r="F871" s="1" t="s">
        <v>112</v>
      </c>
      <c r="G871" s="1" t="s">
        <v>3282</v>
      </c>
      <c r="H871" s="1" t="s">
        <v>3283</v>
      </c>
      <c r="I871" s="1" t="s">
        <v>7</v>
      </c>
      <c r="J871" s="1" t="s">
        <v>6410</v>
      </c>
      <c r="K871" s="1" t="s">
        <v>6411</v>
      </c>
      <c r="L871" s="1" t="s">
        <v>30614</v>
      </c>
      <c r="M871" s="1" t="s">
        <v>32026</v>
      </c>
      <c r="N871" s="1" t="s">
        <v>30614</v>
      </c>
      <c r="O871" s="1" t="s">
        <v>6412</v>
      </c>
      <c r="P871" s="1" t="s">
        <v>6413</v>
      </c>
    </row>
    <row r="872" spans="1:16" x14ac:dyDescent="0.2">
      <c r="A872" s="1" t="s">
        <v>6414</v>
      </c>
      <c r="B872" s="1" t="s">
        <v>6415</v>
      </c>
      <c r="C872" s="1" t="s">
        <v>14</v>
      </c>
      <c r="D872" s="1" t="s">
        <v>32027</v>
      </c>
      <c r="E872" s="1" t="s">
        <v>15</v>
      </c>
      <c r="F872" s="1" t="s">
        <v>92</v>
      </c>
      <c r="G872" s="1" t="s">
        <v>93</v>
      </c>
      <c r="H872" s="1" t="s">
        <v>1280</v>
      </c>
      <c r="I872" s="1" t="s">
        <v>7</v>
      </c>
      <c r="J872" s="1" t="s">
        <v>6416</v>
      </c>
      <c r="K872" s="1" t="s">
        <v>30614</v>
      </c>
      <c r="L872" s="1" t="s">
        <v>30614</v>
      </c>
      <c r="M872" s="1" t="s">
        <v>6417</v>
      </c>
      <c r="N872" s="1" t="s">
        <v>30614</v>
      </c>
      <c r="O872" s="1" t="s">
        <v>30614</v>
      </c>
      <c r="P872" s="1" t="s">
        <v>6418</v>
      </c>
    </row>
    <row r="873" spans="1:16" x14ac:dyDescent="0.2">
      <c r="A873" s="1" t="s">
        <v>6419</v>
      </c>
      <c r="B873" s="1" t="s">
        <v>6420</v>
      </c>
      <c r="C873" s="1" t="s">
        <v>14</v>
      </c>
      <c r="D873" s="1" t="s">
        <v>30752</v>
      </c>
      <c r="E873" s="1" t="s">
        <v>15</v>
      </c>
      <c r="F873" s="1" t="s">
        <v>33</v>
      </c>
      <c r="G873" s="1" t="s">
        <v>868</v>
      </c>
      <c r="H873" s="1" t="s">
        <v>6421</v>
      </c>
      <c r="I873" s="1" t="s">
        <v>7</v>
      </c>
      <c r="J873" s="1" t="s">
        <v>6422</v>
      </c>
      <c r="K873" s="1" t="s">
        <v>6423</v>
      </c>
      <c r="L873" s="1" t="s">
        <v>6424</v>
      </c>
      <c r="M873" s="1" t="s">
        <v>6425</v>
      </c>
      <c r="N873" s="1" t="s">
        <v>6426</v>
      </c>
      <c r="O873" s="1" t="s">
        <v>6427</v>
      </c>
      <c r="P873" s="1" t="s">
        <v>6428</v>
      </c>
    </row>
    <row r="874" spans="1:16" x14ac:dyDescent="0.2">
      <c r="A874" s="1" t="s">
        <v>6429</v>
      </c>
      <c r="B874" s="1" t="s">
        <v>6430</v>
      </c>
      <c r="C874" s="1" t="s">
        <v>14</v>
      </c>
      <c r="D874" s="1" t="s">
        <v>31214</v>
      </c>
      <c r="E874" s="1" t="s">
        <v>3</v>
      </c>
      <c r="F874" s="1" t="s">
        <v>805</v>
      </c>
      <c r="G874" s="1" t="s">
        <v>806</v>
      </c>
      <c r="H874" s="1" t="s">
        <v>1703</v>
      </c>
      <c r="I874" s="1" t="s">
        <v>7</v>
      </c>
      <c r="J874" s="1" t="s">
        <v>6431</v>
      </c>
      <c r="K874" s="1" t="s">
        <v>6432</v>
      </c>
      <c r="L874" s="1" t="s">
        <v>6433</v>
      </c>
      <c r="M874" s="1" t="s">
        <v>6434</v>
      </c>
      <c r="N874" s="1" t="s">
        <v>6435</v>
      </c>
      <c r="O874" s="1" t="s">
        <v>6436</v>
      </c>
      <c r="P874" s="1" t="s">
        <v>6437</v>
      </c>
    </row>
    <row r="875" spans="1:16" x14ac:dyDescent="0.2">
      <c r="A875" s="1" t="s">
        <v>6438</v>
      </c>
      <c r="B875" s="1" t="s">
        <v>6439</v>
      </c>
      <c r="C875" s="1" t="s">
        <v>14</v>
      </c>
      <c r="D875" s="1" t="s">
        <v>32028</v>
      </c>
      <c r="E875" s="1" t="s">
        <v>15</v>
      </c>
      <c r="F875" s="1" t="s">
        <v>92</v>
      </c>
      <c r="G875" s="1" t="s">
        <v>93</v>
      </c>
      <c r="H875" s="1" t="s">
        <v>280</v>
      </c>
      <c r="I875" s="1" t="s">
        <v>7</v>
      </c>
      <c r="J875" s="1" t="s">
        <v>6440</v>
      </c>
      <c r="K875" s="1" t="s">
        <v>32029</v>
      </c>
      <c r="L875" s="1" t="s">
        <v>6441</v>
      </c>
      <c r="M875" s="1" t="s">
        <v>32030</v>
      </c>
      <c r="N875" s="1" t="s">
        <v>30614</v>
      </c>
      <c r="O875" s="1" t="s">
        <v>6442</v>
      </c>
      <c r="P875" s="1" t="s">
        <v>6443</v>
      </c>
    </row>
    <row r="876" spans="1:16" x14ac:dyDescent="0.2">
      <c r="A876" s="1" t="s">
        <v>6444</v>
      </c>
      <c r="B876" s="1" t="s">
        <v>6445</v>
      </c>
      <c r="C876" s="1" t="s">
        <v>14</v>
      </c>
      <c r="D876" s="1" t="s">
        <v>30633</v>
      </c>
      <c r="E876" s="1" t="s">
        <v>15</v>
      </c>
      <c r="F876" s="1" t="s">
        <v>92</v>
      </c>
      <c r="G876" s="1" t="s">
        <v>93</v>
      </c>
      <c r="H876" s="1" t="s">
        <v>280</v>
      </c>
      <c r="I876" s="1" t="s">
        <v>7</v>
      </c>
      <c r="J876" s="1" t="s">
        <v>6446</v>
      </c>
      <c r="K876" s="1" t="s">
        <v>6447</v>
      </c>
      <c r="L876" s="1" t="s">
        <v>6448</v>
      </c>
      <c r="M876" s="1" t="s">
        <v>6449</v>
      </c>
      <c r="N876" s="1" t="s">
        <v>6450</v>
      </c>
      <c r="O876" s="1" t="s">
        <v>6451</v>
      </c>
      <c r="P876" s="1" t="s">
        <v>6452</v>
      </c>
    </row>
    <row r="877" spans="1:16" x14ac:dyDescent="0.2">
      <c r="A877" s="1" t="s">
        <v>6453</v>
      </c>
      <c r="B877" s="1" t="s">
        <v>6454</v>
      </c>
      <c r="C877" s="1" t="s">
        <v>14</v>
      </c>
      <c r="D877" s="1" t="s">
        <v>32031</v>
      </c>
      <c r="E877" s="1" t="s">
        <v>3</v>
      </c>
      <c r="F877" s="1" t="s">
        <v>16</v>
      </c>
      <c r="G877" s="1" t="s">
        <v>3525</v>
      </c>
      <c r="H877" s="1" t="s">
        <v>30614</v>
      </c>
      <c r="I877" s="1" t="s">
        <v>7</v>
      </c>
      <c r="J877" s="1" t="s">
        <v>6455</v>
      </c>
      <c r="K877" s="1" t="s">
        <v>32032</v>
      </c>
      <c r="L877" s="1" t="s">
        <v>32033</v>
      </c>
      <c r="M877" s="1" t="s">
        <v>6456</v>
      </c>
      <c r="N877" s="1" t="s">
        <v>30614</v>
      </c>
      <c r="O877" s="1" t="s">
        <v>6457</v>
      </c>
      <c r="P877" s="1" t="s">
        <v>6458</v>
      </c>
    </row>
    <row r="878" spans="1:16" x14ac:dyDescent="0.2">
      <c r="A878" s="1" t="s">
        <v>6459</v>
      </c>
      <c r="B878" s="1" t="s">
        <v>6460</v>
      </c>
      <c r="C878" s="1" t="s">
        <v>14</v>
      </c>
      <c r="D878" s="1" t="s">
        <v>32034</v>
      </c>
      <c r="E878" s="1" t="s">
        <v>3</v>
      </c>
      <c r="F878" s="1" t="s">
        <v>191</v>
      </c>
      <c r="G878" s="1" t="s">
        <v>594</v>
      </c>
      <c r="H878" s="1" t="s">
        <v>1711</v>
      </c>
      <c r="I878" s="1" t="s">
        <v>7</v>
      </c>
      <c r="J878" s="1" t="s">
        <v>6461</v>
      </c>
      <c r="K878" s="1" t="s">
        <v>6462</v>
      </c>
      <c r="L878" s="1" t="s">
        <v>6463</v>
      </c>
      <c r="M878" s="1" t="s">
        <v>32035</v>
      </c>
      <c r="N878" s="1" t="s">
        <v>6464</v>
      </c>
      <c r="O878" s="1" t="s">
        <v>30614</v>
      </c>
      <c r="P878" s="1" t="s">
        <v>6465</v>
      </c>
    </row>
    <row r="879" spans="1:16" x14ac:dyDescent="0.2">
      <c r="A879" s="1" t="s">
        <v>6466</v>
      </c>
      <c r="B879" s="1" t="s">
        <v>6467</v>
      </c>
      <c r="C879" s="1" t="s">
        <v>14</v>
      </c>
      <c r="D879" s="1" t="s">
        <v>32036</v>
      </c>
      <c r="E879" s="1" t="s">
        <v>15</v>
      </c>
      <c r="F879" s="1" t="s">
        <v>112</v>
      </c>
      <c r="G879" s="1" t="s">
        <v>497</v>
      </c>
      <c r="H879" s="1" t="s">
        <v>2311</v>
      </c>
      <c r="I879" s="1" t="s">
        <v>7</v>
      </c>
      <c r="J879" s="1" t="s">
        <v>6468</v>
      </c>
      <c r="K879" s="1" t="s">
        <v>6469</v>
      </c>
      <c r="L879" s="1" t="s">
        <v>30614</v>
      </c>
      <c r="M879" s="1" t="s">
        <v>32037</v>
      </c>
      <c r="N879" s="1" t="s">
        <v>30614</v>
      </c>
      <c r="O879" s="1" t="s">
        <v>6470</v>
      </c>
      <c r="P879" s="1" t="s">
        <v>6471</v>
      </c>
    </row>
    <row r="880" spans="1:16" x14ac:dyDescent="0.2">
      <c r="A880" s="1" t="s">
        <v>6472</v>
      </c>
      <c r="B880" s="1" t="s">
        <v>6473</v>
      </c>
      <c r="C880" s="1" t="s">
        <v>14</v>
      </c>
      <c r="D880" s="1" t="s">
        <v>31504</v>
      </c>
      <c r="E880" s="1" t="s">
        <v>3</v>
      </c>
      <c r="F880" s="1" t="s">
        <v>584</v>
      </c>
      <c r="G880" s="1" t="s">
        <v>585</v>
      </c>
      <c r="H880" s="1" t="s">
        <v>30614</v>
      </c>
      <c r="I880" s="1" t="s">
        <v>7</v>
      </c>
      <c r="J880" s="1" t="s">
        <v>6474</v>
      </c>
      <c r="K880" s="1" t="s">
        <v>6475</v>
      </c>
      <c r="L880" s="1" t="s">
        <v>30614</v>
      </c>
      <c r="M880" s="1" t="s">
        <v>6476</v>
      </c>
      <c r="N880" s="1" t="s">
        <v>30614</v>
      </c>
      <c r="O880" s="1" t="s">
        <v>6477</v>
      </c>
      <c r="P880" s="1" t="s">
        <v>6478</v>
      </c>
    </row>
    <row r="881" spans="1:16" x14ac:dyDescent="0.2">
      <c r="A881" s="1" t="s">
        <v>6479</v>
      </c>
      <c r="B881" s="1" t="s">
        <v>6480</v>
      </c>
      <c r="C881" s="1" t="s">
        <v>14</v>
      </c>
      <c r="D881" s="1" t="s">
        <v>32038</v>
      </c>
      <c r="E881" s="1" t="s">
        <v>15</v>
      </c>
      <c r="F881" s="1" t="s">
        <v>92</v>
      </c>
      <c r="G881" s="1" t="s">
        <v>93</v>
      </c>
      <c r="H881" s="1" t="s">
        <v>280</v>
      </c>
      <c r="I881" s="1" t="s">
        <v>7</v>
      </c>
      <c r="J881" s="1" t="s">
        <v>6481</v>
      </c>
      <c r="K881" s="1" t="s">
        <v>6482</v>
      </c>
      <c r="L881" s="1" t="s">
        <v>6483</v>
      </c>
      <c r="M881" s="1" t="s">
        <v>6484</v>
      </c>
      <c r="N881" s="1" t="s">
        <v>30614</v>
      </c>
      <c r="O881" s="1" t="s">
        <v>6485</v>
      </c>
      <c r="P881" s="1" t="s">
        <v>6486</v>
      </c>
    </row>
    <row r="882" spans="1:16" x14ac:dyDescent="0.2">
      <c r="A882" s="1" t="s">
        <v>6487</v>
      </c>
      <c r="B882" s="1" t="s">
        <v>6488</v>
      </c>
      <c r="C882" s="1" t="s">
        <v>14</v>
      </c>
      <c r="D882" s="1" t="s">
        <v>32039</v>
      </c>
      <c r="E882" s="1" t="s">
        <v>15</v>
      </c>
      <c r="F882" s="1" t="s">
        <v>33</v>
      </c>
      <c r="G882" s="1" t="s">
        <v>305</v>
      </c>
      <c r="H882" s="1" t="s">
        <v>3148</v>
      </c>
      <c r="I882" s="1" t="s">
        <v>7</v>
      </c>
      <c r="J882" s="1" t="s">
        <v>6489</v>
      </c>
      <c r="K882" s="1" t="s">
        <v>6490</v>
      </c>
      <c r="L882" s="1" t="s">
        <v>6491</v>
      </c>
      <c r="M882" s="1" t="s">
        <v>6492</v>
      </c>
      <c r="N882" s="1" t="s">
        <v>30614</v>
      </c>
      <c r="O882" s="1" t="s">
        <v>6493</v>
      </c>
      <c r="P882" s="1" t="s">
        <v>6494</v>
      </c>
    </row>
    <row r="883" spans="1:16" x14ac:dyDescent="0.2">
      <c r="A883" s="1" t="s">
        <v>6495</v>
      </c>
      <c r="B883" s="1" t="s">
        <v>6496</v>
      </c>
      <c r="C883" s="1" t="s">
        <v>14</v>
      </c>
      <c r="D883" s="1" t="s">
        <v>30887</v>
      </c>
      <c r="E883" s="1" t="s">
        <v>3</v>
      </c>
      <c r="F883" s="1" t="s">
        <v>181</v>
      </c>
      <c r="G883" s="1" t="s">
        <v>182</v>
      </c>
      <c r="H883" s="1" t="s">
        <v>30614</v>
      </c>
      <c r="I883" s="1" t="s">
        <v>7</v>
      </c>
      <c r="J883" s="1" t="s">
        <v>6497</v>
      </c>
      <c r="K883" s="1" t="s">
        <v>6498</v>
      </c>
      <c r="L883" s="1" t="s">
        <v>6499</v>
      </c>
      <c r="M883" s="1" t="s">
        <v>6500</v>
      </c>
      <c r="N883" s="1" t="s">
        <v>6501</v>
      </c>
      <c r="O883" s="1" t="s">
        <v>6502</v>
      </c>
      <c r="P883" s="1" t="s">
        <v>6503</v>
      </c>
    </row>
    <row r="884" spans="1:16" x14ac:dyDescent="0.2">
      <c r="A884" s="1" t="s">
        <v>6504</v>
      </c>
      <c r="B884" s="1" t="s">
        <v>6505</v>
      </c>
      <c r="C884" s="1" t="s">
        <v>14</v>
      </c>
      <c r="D884" s="1" t="s">
        <v>32040</v>
      </c>
      <c r="E884" s="1" t="s">
        <v>15</v>
      </c>
      <c r="F884" s="1" t="s">
        <v>92</v>
      </c>
      <c r="G884" s="1" t="s">
        <v>93</v>
      </c>
      <c r="H884" s="1" t="s">
        <v>3338</v>
      </c>
      <c r="I884" s="1" t="s">
        <v>7</v>
      </c>
      <c r="J884" s="1" t="s">
        <v>6506</v>
      </c>
      <c r="K884" s="1" t="s">
        <v>32041</v>
      </c>
      <c r="L884" s="1" t="s">
        <v>6507</v>
      </c>
      <c r="M884" s="1" t="s">
        <v>6508</v>
      </c>
      <c r="N884" s="1" t="s">
        <v>6509</v>
      </c>
      <c r="O884" s="1" t="s">
        <v>6510</v>
      </c>
      <c r="P884" s="1" t="s">
        <v>6511</v>
      </c>
    </row>
    <row r="885" spans="1:16" x14ac:dyDescent="0.2">
      <c r="A885" s="1" t="s">
        <v>6512</v>
      </c>
      <c r="B885" s="1" t="s">
        <v>6513</v>
      </c>
      <c r="C885" s="1" t="s">
        <v>6514</v>
      </c>
      <c r="D885" s="1" t="s">
        <v>31047</v>
      </c>
      <c r="E885" s="1" t="s">
        <v>3</v>
      </c>
      <c r="F885" s="1" t="s">
        <v>805</v>
      </c>
      <c r="G885" s="1" t="s">
        <v>806</v>
      </c>
      <c r="H885" s="1" t="s">
        <v>30614</v>
      </c>
      <c r="I885" s="1" t="s">
        <v>7</v>
      </c>
      <c r="J885" s="1" t="s">
        <v>6515</v>
      </c>
      <c r="K885" s="1" t="s">
        <v>6516</v>
      </c>
      <c r="L885" s="1" t="s">
        <v>30614</v>
      </c>
      <c r="M885" s="1" t="s">
        <v>6517</v>
      </c>
      <c r="N885" s="1" t="s">
        <v>30614</v>
      </c>
      <c r="O885" s="1" t="s">
        <v>30614</v>
      </c>
      <c r="P885" s="1" t="s">
        <v>6518</v>
      </c>
    </row>
    <row r="886" spans="1:16" x14ac:dyDescent="0.2">
      <c r="A886" s="1" t="s">
        <v>6519</v>
      </c>
      <c r="B886" s="1" t="s">
        <v>6520</v>
      </c>
      <c r="C886" s="1" t="s">
        <v>14</v>
      </c>
      <c r="D886" s="1" t="s">
        <v>32042</v>
      </c>
      <c r="E886" s="1" t="s">
        <v>3</v>
      </c>
      <c r="F886" s="1" t="s">
        <v>191</v>
      </c>
      <c r="G886" s="1" t="s">
        <v>594</v>
      </c>
      <c r="H886" s="1" t="s">
        <v>1711</v>
      </c>
      <c r="I886" s="1" t="s">
        <v>7</v>
      </c>
      <c r="J886" s="1" t="s">
        <v>6521</v>
      </c>
      <c r="K886" s="1" t="s">
        <v>32043</v>
      </c>
      <c r="L886" s="1" t="s">
        <v>6522</v>
      </c>
      <c r="M886" s="1" t="s">
        <v>6523</v>
      </c>
      <c r="N886" s="1" t="s">
        <v>6524</v>
      </c>
      <c r="O886" s="1" t="s">
        <v>6525</v>
      </c>
      <c r="P886" s="1" t="s">
        <v>6526</v>
      </c>
    </row>
    <row r="887" spans="1:16" x14ac:dyDescent="0.2">
      <c r="A887" s="1" t="s">
        <v>6527</v>
      </c>
      <c r="B887" s="1" t="s">
        <v>6528</v>
      </c>
      <c r="C887" s="1" t="s">
        <v>14</v>
      </c>
      <c r="D887" s="1" t="s">
        <v>32044</v>
      </c>
      <c r="E887" s="1" t="s">
        <v>15</v>
      </c>
      <c r="F887" s="1" t="s">
        <v>33</v>
      </c>
      <c r="G887" s="1" t="s">
        <v>34</v>
      </c>
      <c r="H887" s="1" t="s">
        <v>35</v>
      </c>
      <c r="I887" s="1" t="s">
        <v>7</v>
      </c>
      <c r="J887" s="1" t="s">
        <v>6529</v>
      </c>
      <c r="K887" s="1" t="s">
        <v>6530</v>
      </c>
      <c r="L887" s="1" t="s">
        <v>6531</v>
      </c>
      <c r="M887" s="1" t="s">
        <v>32045</v>
      </c>
      <c r="N887" s="1" t="s">
        <v>30614</v>
      </c>
      <c r="O887" s="1" t="s">
        <v>6532</v>
      </c>
      <c r="P887" s="1" t="s">
        <v>6533</v>
      </c>
    </row>
    <row r="888" spans="1:16" x14ac:dyDescent="0.2">
      <c r="A888" s="1" t="s">
        <v>6534</v>
      </c>
      <c r="B888" s="1" t="s">
        <v>6535</v>
      </c>
      <c r="C888" s="1" t="s">
        <v>14</v>
      </c>
      <c r="D888" s="1" t="s">
        <v>32046</v>
      </c>
      <c r="E888" s="1" t="s">
        <v>15</v>
      </c>
      <c r="F888" s="1" t="s">
        <v>92</v>
      </c>
      <c r="G888" s="1" t="s">
        <v>93</v>
      </c>
      <c r="H888" s="1" t="s">
        <v>906</v>
      </c>
      <c r="I888" s="1" t="s">
        <v>7</v>
      </c>
      <c r="J888" s="1" t="s">
        <v>6536</v>
      </c>
      <c r="K888" s="1" t="s">
        <v>6537</v>
      </c>
      <c r="L888" s="1" t="s">
        <v>6538</v>
      </c>
      <c r="M888" s="1" t="s">
        <v>6539</v>
      </c>
      <c r="N888" s="1" t="s">
        <v>30614</v>
      </c>
      <c r="O888" s="1" t="s">
        <v>32047</v>
      </c>
      <c r="P888" s="1" t="s">
        <v>6540</v>
      </c>
    </row>
    <row r="889" spans="1:16" x14ac:dyDescent="0.2">
      <c r="A889" s="1" t="s">
        <v>6541</v>
      </c>
      <c r="B889" s="1" t="s">
        <v>6542</v>
      </c>
      <c r="C889" s="1" t="s">
        <v>14</v>
      </c>
      <c r="D889" s="1" t="s">
        <v>32048</v>
      </c>
      <c r="E889" s="1" t="s">
        <v>15</v>
      </c>
      <c r="F889" s="1" t="s">
        <v>112</v>
      </c>
      <c r="G889" s="1" t="s">
        <v>2622</v>
      </c>
      <c r="H889" s="1" t="s">
        <v>6543</v>
      </c>
      <c r="I889" s="1" t="s">
        <v>7</v>
      </c>
      <c r="J889" s="1" t="s">
        <v>6544</v>
      </c>
      <c r="K889" s="1" t="s">
        <v>6545</v>
      </c>
      <c r="L889" s="1" t="s">
        <v>30614</v>
      </c>
      <c r="M889" s="1" t="s">
        <v>6546</v>
      </c>
      <c r="N889" s="1" t="s">
        <v>30614</v>
      </c>
      <c r="O889" s="1" t="s">
        <v>6547</v>
      </c>
      <c r="P889" s="1" t="s">
        <v>6548</v>
      </c>
    </row>
    <row r="890" spans="1:16" x14ac:dyDescent="0.2">
      <c r="A890" s="1" t="s">
        <v>6549</v>
      </c>
      <c r="B890" s="1" t="s">
        <v>6550</v>
      </c>
      <c r="C890" s="1" t="s">
        <v>2077</v>
      </c>
      <c r="D890" s="1" t="s">
        <v>31037</v>
      </c>
      <c r="E890" s="1" t="s">
        <v>3</v>
      </c>
      <c r="F890" s="1" t="s">
        <v>62</v>
      </c>
      <c r="G890" s="1" t="s">
        <v>5968</v>
      </c>
      <c r="H890" s="1" t="s">
        <v>6551</v>
      </c>
      <c r="I890" s="1" t="s">
        <v>7</v>
      </c>
      <c r="J890" s="1" t="s">
        <v>6552</v>
      </c>
      <c r="K890" s="1" t="s">
        <v>32049</v>
      </c>
      <c r="L890" s="1" t="s">
        <v>6553</v>
      </c>
      <c r="M890" s="1" t="s">
        <v>6554</v>
      </c>
      <c r="N890" s="1" t="s">
        <v>6555</v>
      </c>
      <c r="O890" s="1" t="s">
        <v>6556</v>
      </c>
      <c r="P890" s="1" t="s">
        <v>6557</v>
      </c>
    </row>
    <row r="891" spans="1:16" x14ac:dyDescent="0.2">
      <c r="A891" s="1" t="s">
        <v>6558</v>
      </c>
      <c r="B891" s="1" t="s">
        <v>6559</v>
      </c>
      <c r="C891" s="1" t="s">
        <v>25</v>
      </c>
      <c r="D891" s="1" t="s">
        <v>32050</v>
      </c>
      <c r="E891" s="1" t="s">
        <v>3</v>
      </c>
      <c r="F891" s="1" t="s">
        <v>260</v>
      </c>
      <c r="G891" s="1" t="s">
        <v>261</v>
      </c>
      <c r="H891" s="1" t="s">
        <v>2155</v>
      </c>
      <c r="I891" s="1" t="s">
        <v>7</v>
      </c>
      <c r="J891" s="1" t="s">
        <v>6560</v>
      </c>
      <c r="K891" s="1" t="s">
        <v>32051</v>
      </c>
      <c r="L891" s="1" t="s">
        <v>30614</v>
      </c>
      <c r="M891" s="1" t="s">
        <v>6561</v>
      </c>
      <c r="N891" s="1" t="s">
        <v>30614</v>
      </c>
      <c r="O891" s="1" t="s">
        <v>6562</v>
      </c>
      <c r="P891" s="1" t="s">
        <v>6563</v>
      </c>
    </row>
    <row r="892" spans="1:16" x14ac:dyDescent="0.2">
      <c r="A892" s="1" t="s">
        <v>6564</v>
      </c>
      <c r="B892" s="1" t="s">
        <v>6565</v>
      </c>
      <c r="C892" s="1" t="s">
        <v>6566</v>
      </c>
      <c r="D892" s="1" t="s">
        <v>32052</v>
      </c>
      <c r="E892" s="1" t="s">
        <v>3</v>
      </c>
      <c r="F892" s="1" t="s">
        <v>81</v>
      </c>
      <c r="G892" s="1" t="s">
        <v>1103</v>
      </c>
      <c r="H892" s="1" t="s">
        <v>6567</v>
      </c>
      <c r="I892" s="1" t="s">
        <v>104</v>
      </c>
      <c r="J892" s="1" t="s">
        <v>6568</v>
      </c>
      <c r="K892" s="1" t="s">
        <v>32053</v>
      </c>
      <c r="L892" s="1" t="s">
        <v>32054</v>
      </c>
      <c r="M892" s="1" t="s">
        <v>6569</v>
      </c>
      <c r="N892" s="1" t="s">
        <v>6570</v>
      </c>
      <c r="O892" s="1" t="s">
        <v>6571</v>
      </c>
      <c r="P892" s="1" t="s">
        <v>6572</v>
      </c>
    </row>
    <row r="893" spans="1:16" x14ac:dyDescent="0.2">
      <c r="A893" s="1" t="s">
        <v>6573</v>
      </c>
      <c r="B893" s="1" t="s">
        <v>6574</v>
      </c>
      <c r="C893" s="1" t="s">
        <v>3354</v>
      </c>
      <c r="D893" s="1" t="s">
        <v>32055</v>
      </c>
      <c r="E893" s="1" t="s">
        <v>15</v>
      </c>
      <c r="F893" s="1" t="s">
        <v>112</v>
      </c>
      <c r="G893" s="1" t="s">
        <v>3282</v>
      </c>
      <c r="H893" s="1" t="s">
        <v>3283</v>
      </c>
      <c r="I893" s="1" t="s">
        <v>7</v>
      </c>
      <c r="J893" s="1" t="s">
        <v>6575</v>
      </c>
      <c r="K893" s="1" t="s">
        <v>6576</v>
      </c>
      <c r="L893" s="1" t="s">
        <v>6577</v>
      </c>
      <c r="M893" s="1" t="s">
        <v>6578</v>
      </c>
      <c r="N893" s="1" t="s">
        <v>30614</v>
      </c>
      <c r="O893" s="1" t="s">
        <v>6579</v>
      </c>
      <c r="P893" s="1" t="s">
        <v>6580</v>
      </c>
    </row>
    <row r="894" spans="1:16" x14ac:dyDescent="0.2">
      <c r="A894" s="1" t="s">
        <v>6581</v>
      </c>
      <c r="B894" s="1" t="s">
        <v>6582</v>
      </c>
      <c r="C894" s="1" t="s">
        <v>6583</v>
      </c>
      <c r="D894" s="1" t="s">
        <v>32056</v>
      </c>
      <c r="E894" s="1" t="s">
        <v>3</v>
      </c>
      <c r="F894" s="1" t="s">
        <v>170</v>
      </c>
      <c r="G894" s="1" t="s">
        <v>6584</v>
      </c>
      <c r="H894" s="1" t="s">
        <v>6585</v>
      </c>
      <c r="I894" s="1" t="s">
        <v>6586</v>
      </c>
      <c r="J894" s="1" t="s">
        <v>6587</v>
      </c>
      <c r="K894" s="1" t="s">
        <v>6588</v>
      </c>
      <c r="L894" s="1" t="s">
        <v>6589</v>
      </c>
      <c r="M894" s="1" t="s">
        <v>6590</v>
      </c>
      <c r="N894" s="1" t="s">
        <v>30614</v>
      </c>
      <c r="O894" s="1" t="s">
        <v>6591</v>
      </c>
      <c r="P894" s="1" t="s">
        <v>6592</v>
      </c>
    </row>
    <row r="895" spans="1:16" x14ac:dyDescent="0.2">
      <c r="A895" s="1" t="s">
        <v>6593</v>
      </c>
      <c r="B895" s="1" t="s">
        <v>6594</v>
      </c>
      <c r="C895" s="1" t="s">
        <v>25</v>
      </c>
      <c r="D895" s="1" t="s">
        <v>31516</v>
      </c>
      <c r="E895" s="1" t="s">
        <v>3</v>
      </c>
      <c r="F895" s="1" t="s">
        <v>191</v>
      </c>
      <c r="G895" s="1" t="s">
        <v>594</v>
      </c>
      <c r="H895" s="1" t="s">
        <v>2676</v>
      </c>
      <c r="I895" s="1" t="s">
        <v>7</v>
      </c>
      <c r="J895" s="1" t="s">
        <v>6595</v>
      </c>
      <c r="K895" s="1" t="s">
        <v>32057</v>
      </c>
      <c r="L895" s="1" t="s">
        <v>6596</v>
      </c>
      <c r="M895" s="1" t="s">
        <v>6597</v>
      </c>
      <c r="N895" s="1" t="s">
        <v>6598</v>
      </c>
      <c r="O895" s="1" t="s">
        <v>6599</v>
      </c>
      <c r="P895" s="1" t="s">
        <v>6600</v>
      </c>
    </row>
    <row r="896" spans="1:16" x14ac:dyDescent="0.2">
      <c r="A896" s="1" t="s">
        <v>6601</v>
      </c>
      <c r="B896" s="1" t="s">
        <v>6602</v>
      </c>
      <c r="C896" s="1" t="s">
        <v>456</v>
      </c>
      <c r="D896" s="1" t="s">
        <v>32058</v>
      </c>
      <c r="E896" s="1" t="s">
        <v>3</v>
      </c>
      <c r="F896" s="1" t="s">
        <v>16</v>
      </c>
      <c r="G896" s="1" t="s">
        <v>26</v>
      </c>
      <c r="H896" s="1" t="s">
        <v>883</v>
      </c>
      <c r="I896" s="1" t="s">
        <v>7</v>
      </c>
      <c r="J896" s="1" t="s">
        <v>6603</v>
      </c>
      <c r="K896" s="1" t="s">
        <v>6604</v>
      </c>
      <c r="L896" s="1" t="s">
        <v>32059</v>
      </c>
      <c r="M896" s="1" t="s">
        <v>6605</v>
      </c>
      <c r="N896" s="1" t="s">
        <v>6606</v>
      </c>
      <c r="O896" s="1" t="s">
        <v>6607</v>
      </c>
      <c r="P896" s="1" t="s">
        <v>6608</v>
      </c>
    </row>
    <row r="897" spans="1:16" x14ac:dyDescent="0.2">
      <c r="A897" s="1" t="s">
        <v>6609</v>
      </c>
      <c r="B897" s="1" t="s">
        <v>6610</v>
      </c>
      <c r="C897" s="1" t="s">
        <v>52</v>
      </c>
      <c r="D897" s="1" t="s">
        <v>32060</v>
      </c>
      <c r="E897" s="1" t="s">
        <v>3</v>
      </c>
      <c r="F897" s="1" t="s">
        <v>1765</v>
      </c>
      <c r="G897" s="1" t="s">
        <v>1766</v>
      </c>
      <c r="H897" s="1" t="s">
        <v>2387</v>
      </c>
      <c r="I897" s="1" t="s">
        <v>7</v>
      </c>
      <c r="J897" s="1" t="s">
        <v>6611</v>
      </c>
      <c r="K897" s="1" t="s">
        <v>32061</v>
      </c>
      <c r="L897" s="1" t="s">
        <v>32062</v>
      </c>
      <c r="M897" s="1" t="s">
        <v>6612</v>
      </c>
      <c r="N897" s="1" t="s">
        <v>30614</v>
      </c>
      <c r="O897" s="1" t="s">
        <v>6613</v>
      </c>
      <c r="P897" s="1" t="s">
        <v>6614</v>
      </c>
    </row>
    <row r="898" spans="1:16" x14ac:dyDescent="0.2">
      <c r="A898" s="1" t="s">
        <v>6615</v>
      </c>
      <c r="B898" s="1" t="s">
        <v>6616</v>
      </c>
      <c r="C898" s="1" t="s">
        <v>3354</v>
      </c>
      <c r="D898" s="1" t="s">
        <v>32063</v>
      </c>
      <c r="E898" s="1" t="s">
        <v>3</v>
      </c>
      <c r="F898" s="1" t="s">
        <v>170</v>
      </c>
      <c r="G898" s="1" t="s">
        <v>6617</v>
      </c>
      <c r="H898" s="1" t="s">
        <v>6618</v>
      </c>
      <c r="I898" s="1" t="s">
        <v>7</v>
      </c>
      <c r="J898" s="1" t="s">
        <v>6619</v>
      </c>
      <c r="K898" s="1" t="s">
        <v>6620</v>
      </c>
      <c r="L898" s="1" t="s">
        <v>32064</v>
      </c>
      <c r="M898" s="1" t="s">
        <v>6621</v>
      </c>
      <c r="N898" s="1" t="s">
        <v>30614</v>
      </c>
      <c r="O898" s="1" t="s">
        <v>6622</v>
      </c>
      <c r="P898" s="1" t="s">
        <v>6623</v>
      </c>
    </row>
    <row r="899" spans="1:16" x14ac:dyDescent="0.2">
      <c r="A899" s="1" t="s">
        <v>6624</v>
      </c>
      <c r="B899" s="1" t="s">
        <v>6625</v>
      </c>
      <c r="C899" s="1" t="s">
        <v>25</v>
      </c>
      <c r="D899" s="1" t="s">
        <v>32065</v>
      </c>
      <c r="E899" s="1" t="s">
        <v>3</v>
      </c>
      <c r="F899" s="1" t="s">
        <v>170</v>
      </c>
      <c r="G899" s="1" t="s">
        <v>30614</v>
      </c>
      <c r="H899" s="1" t="s">
        <v>30614</v>
      </c>
      <c r="I899" s="1" t="s">
        <v>7</v>
      </c>
      <c r="J899" s="1" t="s">
        <v>6626</v>
      </c>
      <c r="K899" s="1" t="s">
        <v>6627</v>
      </c>
      <c r="L899" s="1" t="s">
        <v>30614</v>
      </c>
      <c r="M899" s="1" t="s">
        <v>6628</v>
      </c>
      <c r="N899" s="1" t="s">
        <v>30614</v>
      </c>
      <c r="O899" s="1" t="s">
        <v>6629</v>
      </c>
      <c r="P899" s="1" t="s">
        <v>6630</v>
      </c>
    </row>
    <row r="900" spans="1:16" x14ac:dyDescent="0.2">
      <c r="A900" s="1" t="s">
        <v>6631</v>
      </c>
      <c r="B900" s="1" t="s">
        <v>6632</v>
      </c>
      <c r="C900" s="1" t="s">
        <v>377</v>
      </c>
      <c r="D900" s="1" t="s">
        <v>31356</v>
      </c>
      <c r="E900" s="1" t="s">
        <v>15</v>
      </c>
      <c r="F900" s="1" t="s">
        <v>112</v>
      </c>
      <c r="G900" s="1" t="s">
        <v>219</v>
      </c>
      <c r="H900" s="1" t="s">
        <v>2058</v>
      </c>
      <c r="I900" s="1" t="s">
        <v>7</v>
      </c>
      <c r="J900" s="1" t="s">
        <v>6633</v>
      </c>
      <c r="K900" s="1" t="s">
        <v>6634</v>
      </c>
      <c r="L900" s="1" t="s">
        <v>32066</v>
      </c>
      <c r="M900" s="1" t="s">
        <v>6635</v>
      </c>
      <c r="N900" s="1" t="s">
        <v>30614</v>
      </c>
      <c r="O900" s="1" t="s">
        <v>6636</v>
      </c>
      <c r="P900" s="1" t="s">
        <v>6637</v>
      </c>
    </row>
    <row r="901" spans="1:16" x14ac:dyDescent="0.2">
      <c r="A901" s="1" t="s">
        <v>6638</v>
      </c>
      <c r="B901" s="1" t="s">
        <v>6639</v>
      </c>
      <c r="C901" s="1" t="s">
        <v>6640</v>
      </c>
      <c r="D901" s="1" t="s">
        <v>32067</v>
      </c>
      <c r="E901" s="1" t="s">
        <v>15</v>
      </c>
      <c r="F901" s="1" t="s">
        <v>92</v>
      </c>
      <c r="G901" s="1" t="s">
        <v>93</v>
      </c>
      <c r="H901" s="1" t="s">
        <v>1280</v>
      </c>
      <c r="I901" s="1" t="s">
        <v>7</v>
      </c>
      <c r="J901" s="1" t="s">
        <v>6641</v>
      </c>
      <c r="K901" s="1" t="s">
        <v>6642</v>
      </c>
      <c r="L901" s="1" t="s">
        <v>6643</v>
      </c>
      <c r="M901" s="1" t="s">
        <v>32068</v>
      </c>
      <c r="N901" s="1" t="s">
        <v>30614</v>
      </c>
      <c r="O901" s="1" t="s">
        <v>6644</v>
      </c>
      <c r="P901" s="1" t="s">
        <v>6645</v>
      </c>
    </row>
    <row r="902" spans="1:16" x14ac:dyDescent="0.2">
      <c r="A902" s="1" t="s">
        <v>6646</v>
      </c>
      <c r="B902" s="1" t="s">
        <v>6647</v>
      </c>
      <c r="C902" s="1" t="s">
        <v>52</v>
      </c>
      <c r="D902" s="1" t="s">
        <v>32069</v>
      </c>
      <c r="E902" s="1" t="s">
        <v>3</v>
      </c>
      <c r="F902" s="1" t="s">
        <v>749</v>
      </c>
      <c r="G902" s="1" t="s">
        <v>750</v>
      </c>
      <c r="H902" s="1" t="s">
        <v>1067</v>
      </c>
      <c r="I902" s="1" t="s">
        <v>7</v>
      </c>
      <c r="J902" s="1" t="s">
        <v>6648</v>
      </c>
      <c r="K902" s="1" t="s">
        <v>6649</v>
      </c>
      <c r="L902" s="1" t="s">
        <v>6650</v>
      </c>
      <c r="M902" s="1" t="s">
        <v>6651</v>
      </c>
      <c r="N902" s="1" t="s">
        <v>6652</v>
      </c>
      <c r="O902" s="1" t="s">
        <v>6653</v>
      </c>
      <c r="P902" s="1" t="s">
        <v>6654</v>
      </c>
    </row>
    <row r="903" spans="1:16" x14ac:dyDescent="0.2">
      <c r="A903" s="1" t="s">
        <v>6655</v>
      </c>
      <c r="B903" s="1" t="s">
        <v>6656</v>
      </c>
      <c r="C903" s="1" t="s">
        <v>14</v>
      </c>
      <c r="D903" s="1" t="s">
        <v>32070</v>
      </c>
      <c r="E903" s="1" t="s">
        <v>3</v>
      </c>
      <c r="F903" s="1" t="s">
        <v>348</v>
      </c>
      <c r="G903" s="1" t="s">
        <v>6657</v>
      </c>
      <c r="H903" s="1" t="s">
        <v>6658</v>
      </c>
      <c r="I903" s="1" t="s">
        <v>7</v>
      </c>
      <c r="J903" s="1" t="s">
        <v>6659</v>
      </c>
      <c r="K903" s="1" t="s">
        <v>32071</v>
      </c>
      <c r="L903" s="1" t="s">
        <v>30614</v>
      </c>
      <c r="M903" s="1" t="s">
        <v>6660</v>
      </c>
      <c r="N903" s="1" t="s">
        <v>6661</v>
      </c>
      <c r="O903" s="1" t="s">
        <v>6662</v>
      </c>
      <c r="P903" s="1" t="s">
        <v>6663</v>
      </c>
    </row>
    <row r="904" spans="1:16" x14ac:dyDescent="0.2">
      <c r="A904" s="1" t="s">
        <v>6664</v>
      </c>
      <c r="B904" s="1" t="s">
        <v>6665</v>
      </c>
      <c r="C904" s="1" t="s">
        <v>14</v>
      </c>
      <c r="D904" s="1" t="s">
        <v>32072</v>
      </c>
      <c r="E904" s="1" t="s">
        <v>3</v>
      </c>
      <c r="F904" s="1" t="s">
        <v>191</v>
      </c>
      <c r="G904" s="1" t="s">
        <v>6666</v>
      </c>
      <c r="H904" s="1" t="s">
        <v>6667</v>
      </c>
      <c r="I904" s="1" t="s">
        <v>7</v>
      </c>
      <c r="J904" s="1" t="s">
        <v>6668</v>
      </c>
      <c r="K904" s="1" t="s">
        <v>6669</v>
      </c>
      <c r="L904" s="1" t="s">
        <v>6670</v>
      </c>
      <c r="M904" s="1" t="s">
        <v>6671</v>
      </c>
      <c r="N904" s="1" t="s">
        <v>30614</v>
      </c>
      <c r="O904" s="1" t="s">
        <v>30614</v>
      </c>
      <c r="P904" s="1" t="s">
        <v>6672</v>
      </c>
    </row>
    <row r="905" spans="1:16" x14ac:dyDescent="0.2">
      <c r="A905" s="1" t="s">
        <v>6673</v>
      </c>
      <c r="B905" s="1" t="s">
        <v>6674</v>
      </c>
      <c r="C905" s="1" t="s">
        <v>14</v>
      </c>
      <c r="D905" s="1" t="s">
        <v>31966</v>
      </c>
      <c r="E905" s="1" t="s">
        <v>3</v>
      </c>
      <c r="F905" s="1" t="s">
        <v>738</v>
      </c>
      <c r="G905" s="1" t="s">
        <v>1480</v>
      </c>
      <c r="H905" s="1" t="s">
        <v>6675</v>
      </c>
      <c r="I905" s="1" t="s">
        <v>7</v>
      </c>
      <c r="J905" s="1" t="s">
        <v>6676</v>
      </c>
      <c r="K905" s="1" t="s">
        <v>30614</v>
      </c>
      <c r="L905" s="1" t="s">
        <v>30614</v>
      </c>
      <c r="M905" s="1" t="s">
        <v>6677</v>
      </c>
      <c r="N905" s="1" t="s">
        <v>6678</v>
      </c>
      <c r="O905" s="1" t="s">
        <v>30614</v>
      </c>
      <c r="P905" s="1" t="s">
        <v>6679</v>
      </c>
    </row>
    <row r="906" spans="1:16" x14ac:dyDescent="0.2">
      <c r="A906" s="1" t="s">
        <v>6680</v>
      </c>
      <c r="B906" s="1" t="s">
        <v>6681</v>
      </c>
      <c r="C906" s="1" t="s">
        <v>14</v>
      </c>
      <c r="D906" s="1" t="s">
        <v>31871</v>
      </c>
      <c r="E906" s="1" t="s">
        <v>3</v>
      </c>
      <c r="F906" s="1" t="s">
        <v>170</v>
      </c>
      <c r="G906" s="1" t="s">
        <v>1176</v>
      </c>
      <c r="H906" s="1" t="s">
        <v>4261</v>
      </c>
      <c r="I906" s="1" t="s">
        <v>7</v>
      </c>
      <c r="J906" s="1" t="s">
        <v>6682</v>
      </c>
      <c r="K906" s="1" t="s">
        <v>30614</v>
      </c>
      <c r="L906" s="1" t="s">
        <v>30614</v>
      </c>
      <c r="M906" s="1" t="s">
        <v>6683</v>
      </c>
      <c r="N906" s="1" t="s">
        <v>30614</v>
      </c>
      <c r="O906" s="1" t="s">
        <v>6684</v>
      </c>
      <c r="P906" s="1" t="s">
        <v>6685</v>
      </c>
    </row>
    <row r="907" spans="1:16" x14ac:dyDescent="0.2">
      <c r="A907" s="1" t="s">
        <v>6686</v>
      </c>
      <c r="B907" s="1" t="s">
        <v>6687</v>
      </c>
      <c r="C907" s="1" t="s">
        <v>14</v>
      </c>
      <c r="D907" s="1" t="s">
        <v>32073</v>
      </c>
      <c r="E907" s="1" t="s">
        <v>3</v>
      </c>
      <c r="F907" s="1" t="s">
        <v>62</v>
      </c>
      <c r="G907" s="1" t="s">
        <v>63</v>
      </c>
      <c r="H907" s="1" t="s">
        <v>1456</v>
      </c>
      <c r="I907" s="1" t="s">
        <v>7</v>
      </c>
      <c r="J907" s="1" t="s">
        <v>6688</v>
      </c>
      <c r="K907" s="1" t="s">
        <v>6689</v>
      </c>
      <c r="L907" s="1" t="s">
        <v>30614</v>
      </c>
      <c r="M907" s="1" t="s">
        <v>6690</v>
      </c>
      <c r="N907" s="1" t="s">
        <v>6691</v>
      </c>
      <c r="O907" s="1" t="s">
        <v>30614</v>
      </c>
      <c r="P907" s="1" t="s">
        <v>6692</v>
      </c>
    </row>
    <row r="908" spans="1:16" x14ac:dyDescent="0.2">
      <c r="A908" s="1" t="s">
        <v>6693</v>
      </c>
      <c r="B908" s="1" t="s">
        <v>6694</v>
      </c>
      <c r="C908" s="1" t="s">
        <v>14</v>
      </c>
      <c r="D908" s="1" t="s">
        <v>32074</v>
      </c>
      <c r="E908" s="1" t="s">
        <v>15</v>
      </c>
      <c r="F908" s="1" t="s">
        <v>112</v>
      </c>
      <c r="G908" s="1" t="s">
        <v>497</v>
      </c>
      <c r="H908" s="1" t="s">
        <v>3977</v>
      </c>
      <c r="I908" s="1" t="s">
        <v>7</v>
      </c>
      <c r="J908" s="1" t="s">
        <v>6695</v>
      </c>
      <c r="K908" s="1" t="s">
        <v>6696</v>
      </c>
      <c r="L908" s="1" t="s">
        <v>30614</v>
      </c>
      <c r="M908" s="1" t="s">
        <v>6697</v>
      </c>
      <c r="N908" s="1" t="s">
        <v>30614</v>
      </c>
      <c r="O908" s="1" t="s">
        <v>6698</v>
      </c>
      <c r="P908" s="1" t="s">
        <v>6699</v>
      </c>
    </row>
    <row r="909" spans="1:16" x14ac:dyDescent="0.2">
      <c r="A909" s="1" t="s">
        <v>6700</v>
      </c>
      <c r="B909" s="1" t="s">
        <v>6701</v>
      </c>
      <c r="C909" s="1" t="s">
        <v>14</v>
      </c>
      <c r="D909" s="1" t="s">
        <v>31341</v>
      </c>
      <c r="E909" s="1" t="s">
        <v>3</v>
      </c>
      <c r="F909" s="1" t="s">
        <v>260</v>
      </c>
      <c r="G909" s="1" t="s">
        <v>30614</v>
      </c>
      <c r="H909" s="1" t="s">
        <v>30614</v>
      </c>
      <c r="I909" s="1" t="s">
        <v>7</v>
      </c>
      <c r="J909" s="1" t="s">
        <v>6702</v>
      </c>
      <c r="K909" s="1" t="s">
        <v>30614</v>
      </c>
      <c r="L909" s="1" t="s">
        <v>30614</v>
      </c>
      <c r="M909" s="1" t="s">
        <v>6703</v>
      </c>
      <c r="N909" s="1" t="s">
        <v>30614</v>
      </c>
      <c r="O909" s="1" t="s">
        <v>30614</v>
      </c>
      <c r="P909" s="1" t="s">
        <v>6704</v>
      </c>
    </row>
    <row r="910" spans="1:16" x14ac:dyDescent="0.2">
      <c r="A910" s="1" t="s">
        <v>6705</v>
      </c>
      <c r="B910" s="1" t="s">
        <v>6706</v>
      </c>
      <c r="C910" s="1" t="s">
        <v>14</v>
      </c>
      <c r="D910" s="1" t="s">
        <v>32042</v>
      </c>
      <c r="E910" s="1" t="s">
        <v>3</v>
      </c>
      <c r="F910" s="1" t="s">
        <v>348</v>
      </c>
      <c r="G910" s="1" t="s">
        <v>6657</v>
      </c>
      <c r="H910" s="1" t="s">
        <v>6658</v>
      </c>
      <c r="I910" s="1" t="s">
        <v>7</v>
      </c>
      <c r="J910" s="1" t="s">
        <v>6707</v>
      </c>
      <c r="K910" s="1" t="s">
        <v>6708</v>
      </c>
      <c r="L910" s="1" t="s">
        <v>6709</v>
      </c>
      <c r="M910" s="1" t="s">
        <v>32075</v>
      </c>
      <c r="N910" s="1" t="s">
        <v>30614</v>
      </c>
      <c r="O910" s="1" t="s">
        <v>30614</v>
      </c>
      <c r="P910" s="1" t="s">
        <v>6710</v>
      </c>
    </row>
    <row r="911" spans="1:16" x14ac:dyDescent="0.2">
      <c r="A911" s="1" t="s">
        <v>6711</v>
      </c>
      <c r="B911" s="1" t="s">
        <v>6712</v>
      </c>
      <c r="C911" s="1" t="s">
        <v>14</v>
      </c>
      <c r="D911" s="1" t="s">
        <v>31719</v>
      </c>
      <c r="E911" s="1" t="s">
        <v>15</v>
      </c>
      <c r="F911" s="1" t="s">
        <v>112</v>
      </c>
      <c r="G911" s="1" t="s">
        <v>497</v>
      </c>
      <c r="H911" s="1" t="s">
        <v>30614</v>
      </c>
      <c r="I911" s="1" t="s">
        <v>7</v>
      </c>
      <c r="J911" s="1" t="s">
        <v>6713</v>
      </c>
      <c r="K911" s="1" t="s">
        <v>32076</v>
      </c>
      <c r="L911" s="1" t="s">
        <v>6714</v>
      </c>
      <c r="M911" s="1" t="s">
        <v>6715</v>
      </c>
      <c r="N911" s="1" t="s">
        <v>32077</v>
      </c>
      <c r="O911" s="1" t="s">
        <v>6716</v>
      </c>
      <c r="P911" s="1" t="s">
        <v>6717</v>
      </c>
    </row>
    <row r="912" spans="1:16" x14ac:dyDescent="0.2">
      <c r="A912" s="1" t="s">
        <v>6718</v>
      </c>
      <c r="B912" s="1" t="s">
        <v>6719</v>
      </c>
      <c r="C912" s="1" t="s">
        <v>14</v>
      </c>
      <c r="D912" s="1" t="s">
        <v>32078</v>
      </c>
      <c r="E912" s="1" t="s">
        <v>15</v>
      </c>
      <c r="F912" s="1" t="s">
        <v>33</v>
      </c>
      <c r="G912" s="1" t="s">
        <v>4162</v>
      </c>
      <c r="H912" s="1" t="s">
        <v>4163</v>
      </c>
      <c r="I912" s="1" t="s">
        <v>7</v>
      </c>
      <c r="J912" s="1" t="s">
        <v>6720</v>
      </c>
      <c r="K912" s="1" t="s">
        <v>6721</v>
      </c>
      <c r="L912" s="1" t="s">
        <v>6722</v>
      </c>
      <c r="M912" s="1" t="s">
        <v>32079</v>
      </c>
      <c r="N912" s="1" t="s">
        <v>30614</v>
      </c>
      <c r="O912" s="1" t="s">
        <v>6723</v>
      </c>
      <c r="P912" s="1" t="s">
        <v>6724</v>
      </c>
    </row>
    <row r="913" spans="1:16" x14ac:dyDescent="0.2">
      <c r="A913" s="1" t="s">
        <v>6725</v>
      </c>
      <c r="B913" s="1" t="s">
        <v>6726</v>
      </c>
      <c r="C913" s="1" t="s">
        <v>14</v>
      </c>
      <c r="D913" s="1" t="s">
        <v>30958</v>
      </c>
      <c r="E913" s="1" t="s">
        <v>3</v>
      </c>
      <c r="F913" s="1" t="s">
        <v>16</v>
      </c>
      <c r="G913" s="1" t="s">
        <v>26</v>
      </c>
      <c r="H913" s="1" t="s">
        <v>2500</v>
      </c>
      <c r="I913" s="1" t="s">
        <v>7</v>
      </c>
      <c r="J913" s="1" t="s">
        <v>6727</v>
      </c>
      <c r="K913" s="1" t="s">
        <v>6728</v>
      </c>
      <c r="L913" s="1" t="s">
        <v>30614</v>
      </c>
      <c r="M913" s="1" t="s">
        <v>6729</v>
      </c>
      <c r="N913" s="1" t="s">
        <v>6730</v>
      </c>
      <c r="O913" s="1" t="s">
        <v>6731</v>
      </c>
      <c r="P913" s="1" t="s">
        <v>6732</v>
      </c>
    </row>
    <row r="914" spans="1:16" x14ac:dyDescent="0.2">
      <c r="A914" s="1" t="s">
        <v>6733</v>
      </c>
      <c r="B914" s="1" t="s">
        <v>6734</v>
      </c>
      <c r="C914" s="1" t="s">
        <v>14</v>
      </c>
      <c r="D914" s="1" t="s">
        <v>32080</v>
      </c>
      <c r="E914" s="1" t="s">
        <v>15</v>
      </c>
      <c r="F914" s="1" t="s">
        <v>16</v>
      </c>
      <c r="G914" s="1" t="s">
        <v>17</v>
      </c>
      <c r="H914" s="1" t="s">
        <v>562</v>
      </c>
      <c r="I914" s="1" t="s">
        <v>7</v>
      </c>
      <c r="J914" s="1" t="s">
        <v>6735</v>
      </c>
      <c r="K914" s="1" t="s">
        <v>6736</v>
      </c>
      <c r="L914" s="1" t="s">
        <v>30614</v>
      </c>
      <c r="M914" s="1" t="s">
        <v>6737</v>
      </c>
      <c r="N914" s="1" t="s">
        <v>30614</v>
      </c>
      <c r="O914" s="1" t="s">
        <v>6738</v>
      </c>
      <c r="P914" s="1" t="s">
        <v>6739</v>
      </c>
    </row>
    <row r="915" spans="1:16" x14ac:dyDescent="0.2">
      <c r="A915" s="1" t="s">
        <v>6740</v>
      </c>
      <c r="B915" s="1" t="s">
        <v>6741</v>
      </c>
      <c r="C915" s="1" t="s">
        <v>14</v>
      </c>
      <c r="D915" s="1" t="s">
        <v>32081</v>
      </c>
      <c r="E915" s="1" t="s">
        <v>3</v>
      </c>
      <c r="F915" s="1" t="s">
        <v>584</v>
      </c>
      <c r="G915" s="1" t="s">
        <v>585</v>
      </c>
      <c r="H915" s="1" t="s">
        <v>30614</v>
      </c>
      <c r="I915" s="1" t="s">
        <v>7</v>
      </c>
      <c r="J915" s="1" t="s">
        <v>6742</v>
      </c>
      <c r="K915" s="1" t="s">
        <v>30614</v>
      </c>
      <c r="L915" s="1" t="s">
        <v>30614</v>
      </c>
      <c r="M915" s="1" t="s">
        <v>6743</v>
      </c>
      <c r="N915" s="1" t="s">
        <v>6744</v>
      </c>
      <c r="O915" s="1" t="s">
        <v>30614</v>
      </c>
      <c r="P915" s="1" t="s">
        <v>6745</v>
      </c>
    </row>
    <row r="916" spans="1:16" x14ac:dyDescent="0.2">
      <c r="A916" s="1" t="s">
        <v>6746</v>
      </c>
      <c r="B916" s="1" t="s">
        <v>6747</v>
      </c>
      <c r="C916" s="1" t="s">
        <v>14</v>
      </c>
      <c r="D916" s="1" t="s">
        <v>32082</v>
      </c>
      <c r="E916" s="1" t="s">
        <v>3</v>
      </c>
      <c r="F916" s="1" t="s">
        <v>348</v>
      </c>
      <c r="G916" s="1" t="s">
        <v>349</v>
      </c>
      <c r="H916" s="1" t="s">
        <v>6150</v>
      </c>
      <c r="I916" s="1" t="s">
        <v>7</v>
      </c>
      <c r="J916" s="1" t="s">
        <v>6748</v>
      </c>
      <c r="K916" s="1" t="s">
        <v>6749</v>
      </c>
      <c r="L916" s="1" t="s">
        <v>30614</v>
      </c>
      <c r="M916" s="1" t="s">
        <v>32083</v>
      </c>
      <c r="N916" s="1" t="s">
        <v>30614</v>
      </c>
      <c r="O916" s="1" t="s">
        <v>30614</v>
      </c>
      <c r="P916" s="1" t="s">
        <v>6750</v>
      </c>
    </row>
    <row r="917" spans="1:16" x14ac:dyDescent="0.2">
      <c r="A917" s="1" t="s">
        <v>6751</v>
      </c>
      <c r="B917" s="1" t="s">
        <v>6752</v>
      </c>
      <c r="C917" s="1" t="s">
        <v>14</v>
      </c>
      <c r="D917" s="1" t="s">
        <v>32084</v>
      </c>
      <c r="E917" s="1" t="s">
        <v>3</v>
      </c>
      <c r="F917" s="1" t="s">
        <v>16</v>
      </c>
      <c r="G917" s="1" t="s">
        <v>5407</v>
      </c>
      <c r="H917" s="1" t="s">
        <v>5408</v>
      </c>
      <c r="I917" s="1" t="s">
        <v>7</v>
      </c>
      <c r="J917" s="1" t="s">
        <v>6753</v>
      </c>
      <c r="K917" s="1" t="s">
        <v>6754</v>
      </c>
      <c r="L917" s="1" t="s">
        <v>6755</v>
      </c>
      <c r="M917" s="1" t="s">
        <v>6756</v>
      </c>
      <c r="N917" s="1" t="s">
        <v>30614</v>
      </c>
      <c r="O917" s="1" t="s">
        <v>6757</v>
      </c>
      <c r="P917" s="1" t="s">
        <v>6758</v>
      </c>
    </row>
    <row r="918" spans="1:16" x14ac:dyDescent="0.2">
      <c r="A918" s="1" t="s">
        <v>6759</v>
      </c>
      <c r="B918" s="1" t="s">
        <v>6760</v>
      </c>
      <c r="C918" s="1" t="s">
        <v>14</v>
      </c>
      <c r="D918" s="1" t="s">
        <v>32085</v>
      </c>
      <c r="E918" s="1" t="s">
        <v>15</v>
      </c>
      <c r="F918" s="1" t="s">
        <v>92</v>
      </c>
      <c r="G918" s="1" t="s">
        <v>93</v>
      </c>
      <c r="H918" s="1" t="s">
        <v>3338</v>
      </c>
      <c r="I918" s="1" t="s">
        <v>7</v>
      </c>
      <c r="J918" s="1" t="s">
        <v>6761</v>
      </c>
      <c r="K918" s="1" t="s">
        <v>6762</v>
      </c>
      <c r="L918" s="1" t="s">
        <v>30614</v>
      </c>
      <c r="M918" s="1" t="s">
        <v>6763</v>
      </c>
      <c r="N918" s="1" t="s">
        <v>6764</v>
      </c>
      <c r="O918" s="1" t="s">
        <v>6765</v>
      </c>
      <c r="P918" s="1" t="s">
        <v>6766</v>
      </c>
    </row>
    <row r="919" spans="1:16" x14ac:dyDescent="0.2">
      <c r="A919" s="1" t="s">
        <v>6767</v>
      </c>
      <c r="B919" s="1" t="s">
        <v>6768</v>
      </c>
      <c r="C919" s="1" t="s">
        <v>2</v>
      </c>
      <c r="D919" s="1" t="s">
        <v>32086</v>
      </c>
      <c r="E919" s="1" t="s">
        <v>3</v>
      </c>
      <c r="F919" s="1" t="s">
        <v>348</v>
      </c>
      <c r="G919" s="1" t="s">
        <v>840</v>
      </c>
      <c r="H919" s="1" t="s">
        <v>841</v>
      </c>
      <c r="I919" s="1" t="s">
        <v>7</v>
      </c>
      <c r="J919" s="1" t="s">
        <v>6769</v>
      </c>
      <c r="K919" s="1" t="s">
        <v>6770</v>
      </c>
      <c r="L919" s="1" t="s">
        <v>6771</v>
      </c>
      <c r="M919" s="1" t="s">
        <v>6772</v>
      </c>
      <c r="N919" s="1" t="s">
        <v>30614</v>
      </c>
      <c r="O919" s="1" t="s">
        <v>6773</v>
      </c>
      <c r="P919" s="1" t="s">
        <v>6774</v>
      </c>
    </row>
    <row r="920" spans="1:16" x14ac:dyDescent="0.2">
      <c r="A920" s="1" t="s">
        <v>6775</v>
      </c>
      <c r="B920" s="1" t="s">
        <v>6776</v>
      </c>
      <c r="C920" s="1" t="s">
        <v>14</v>
      </c>
      <c r="D920" s="1" t="s">
        <v>32087</v>
      </c>
      <c r="E920" s="1" t="s">
        <v>3</v>
      </c>
      <c r="F920" s="1" t="s">
        <v>81</v>
      </c>
      <c r="G920" s="1" t="s">
        <v>82</v>
      </c>
      <c r="H920" s="1" t="s">
        <v>30614</v>
      </c>
      <c r="I920" s="1" t="s">
        <v>7</v>
      </c>
      <c r="J920" s="1" t="s">
        <v>6777</v>
      </c>
      <c r="K920" s="1" t="s">
        <v>6778</v>
      </c>
      <c r="L920" s="1" t="s">
        <v>30614</v>
      </c>
      <c r="M920" s="1" t="s">
        <v>32088</v>
      </c>
      <c r="N920" s="1" t="s">
        <v>30614</v>
      </c>
      <c r="O920" s="1" t="s">
        <v>6779</v>
      </c>
      <c r="P920" s="1" t="s">
        <v>6780</v>
      </c>
    </row>
    <row r="921" spans="1:16" x14ac:dyDescent="0.2">
      <c r="A921" s="1" t="s">
        <v>6781</v>
      </c>
      <c r="B921" s="1" t="s">
        <v>6782</v>
      </c>
      <c r="C921" s="1" t="s">
        <v>14</v>
      </c>
      <c r="D921" s="1" t="s">
        <v>32089</v>
      </c>
      <c r="E921" s="1" t="s">
        <v>3</v>
      </c>
      <c r="F921" s="1" t="s">
        <v>4</v>
      </c>
      <c r="G921" s="1" t="s">
        <v>1408</v>
      </c>
      <c r="H921" s="1" t="s">
        <v>6783</v>
      </c>
      <c r="I921" s="1" t="s">
        <v>7</v>
      </c>
      <c r="J921" s="1" t="s">
        <v>6784</v>
      </c>
      <c r="K921" s="1" t="s">
        <v>6785</v>
      </c>
      <c r="L921" s="1" t="s">
        <v>30614</v>
      </c>
      <c r="M921" s="1" t="s">
        <v>6786</v>
      </c>
      <c r="N921" s="1" t="s">
        <v>30614</v>
      </c>
      <c r="O921" s="1" t="s">
        <v>6787</v>
      </c>
      <c r="P921" s="1" t="s">
        <v>6788</v>
      </c>
    </row>
    <row r="922" spans="1:16" x14ac:dyDescent="0.2">
      <c r="A922" s="1" t="s">
        <v>6789</v>
      </c>
      <c r="B922" s="1" t="s">
        <v>6790</v>
      </c>
      <c r="C922" s="1" t="s">
        <v>14</v>
      </c>
      <c r="D922" s="1" t="s">
        <v>31414</v>
      </c>
      <c r="E922" s="1" t="s">
        <v>3</v>
      </c>
      <c r="F922" s="1" t="s">
        <v>81</v>
      </c>
      <c r="G922" s="1" t="s">
        <v>82</v>
      </c>
      <c r="H922" s="1" t="s">
        <v>2557</v>
      </c>
      <c r="I922" s="1" t="s">
        <v>7</v>
      </c>
      <c r="J922" s="1" t="s">
        <v>6791</v>
      </c>
      <c r="K922" s="1" t="s">
        <v>32090</v>
      </c>
      <c r="L922" s="1" t="s">
        <v>30614</v>
      </c>
      <c r="M922" s="1" t="s">
        <v>6792</v>
      </c>
      <c r="N922" s="1" t="s">
        <v>30614</v>
      </c>
      <c r="O922" s="1" t="s">
        <v>6793</v>
      </c>
      <c r="P922" s="1" t="s">
        <v>6794</v>
      </c>
    </row>
    <row r="923" spans="1:16" x14ac:dyDescent="0.2">
      <c r="A923" s="1" t="s">
        <v>6795</v>
      </c>
      <c r="B923" s="1" t="s">
        <v>6796</v>
      </c>
      <c r="C923" s="1" t="s">
        <v>14</v>
      </c>
      <c r="D923" s="1" t="s">
        <v>31820</v>
      </c>
      <c r="E923" s="1" t="s">
        <v>3</v>
      </c>
      <c r="F923" s="1" t="s">
        <v>191</v>
      </c>
      <c r="G923" s="1" t="s">
        <v>201</v>
      </c>
      <c r="H923" s="1" t="s">
        <v>210</v>
      </c>
      <c r="I923" s="1" t="s">
        <v>7</v>
      </c>
      <c r="J923" s="1" t="s">
        <v>6797</v>
      </c>
      <c r="K923" s="1" t="s">
        <v>30614</v>
      </c>
      <c r="L923" s="1" t="s">
        <v>30614</v>
      </c>
      <c r="M923" s="1" t="s">
        <v>32091</v>
      </c>
      <c r="N923" s="1" t="s">
        <v>6798</v>
      </c>
      <c r="O923" s="1" t="s">
        <v>6799</v>
      </c>
      <c r="P923" s="1" t="s">
        <v>6800</v>
      </c>
    </row>
    <row r="924" spans="1:16" x14ac:dyDescent="0.2">
      <c r="A924" s="1" t="s">
        <v>6801</v>
      </c>
      <c r="B924" s="1" t="s">
        <v>6802</v>
      </c>
      <c r="C924" s="1" t="s">
        <v>14</v>
      </c>
      <c r="D924" s="1" t="s">
        <v>32092</v>
      </c>
      <c r="E924" s="1" t="s">
        <v>3</v>
      </c>
      <c r="F924" s="1" t="s">
        <v>16</v>
      </c>
      <c r="G924" s="1" t="s">
        <v>3576</v>
      </c>
      <c r="H924" s="1" t="s">
        <v>3577</v>
      </c>
      <c r="I924" s="1" t="s">
        <v>7</v>
      </c>
      <c r="J924" s="1" t="s">
        <v>6803</v>
      </c>
      <c r="K924" s="1" t="s">
        <v>6804</v>
      </c>
      <c r="L924" s="1" t="s">
        <v>30614</v>
      </c>
      <c r="M924" s="1" t="s">
        <v>6805</v>
      </c>
      <c r="N924" s="1" t="s">
        <v>30614</v>
      </c>
      <c r="O924" s="1" t="s">
        <v>6806</v>
      </c>
      <c r="P924" s="1" t="s">
        <v>6807</v>
      </c>
    </row>
    <row r="925" spans="1:16" x14ac:dyDescent="0.2">
      <c r="A925" s="1" t="s">
        <v>6808</v>
      </c>
      <c r="B925" s="1" t="s">
        <v>6809</v>
      </c>
      <c r="C925" s="1" t="s">
        <v>14</v>
      </c>
      <c r="D925" s="1" t="s">
        <v>32093</v>
      </c>
      <c r="E925" s="1" t="s">
        <v>3</v>
      </c>
      <c r="F925" s="1" t="s">
        <v>16</v>
      </c>
      <c r="G925" s="1" t="s">
        <v>26</v>
      </c>
      <c r="H925" s="1" t="s">
        <v>27</v>
      </c>
      <c r="I925" s="1" t="s">
        <v>7</v>
      </c>
      <c r="J925" s="1" t="s">
        <v>6810</v>
      </c>
      <c r="K925" s="1" t="s">
        <v>32094</v>
      </c>
      <c r="L925" s="1" t="s">
        <v>30614</v>
      </c>
      <c r="M925" s="1" t="s">
        <v>6811</v>
      </c>
      <c r="N925" s="1" t="s">
        <v>30614</v>
      </c>
      <c r="O925" s="1" t="s">
        <v>6812</v>
      </c>
      <c r="P925" s="1" t="s">
        <v>6813</v>
      </c>
    </row>
    <row r="926" spans="1:16" x14ac:dyDescent="0.2">
      <c r="A926" s="1" t="s">
        <v>6814</v>
      </c>
      <c r="B926" s="1" t="s">
        <v>6815</v>
      </c>
      <c r="C926" s="1" t="s">
        <v>14</v>
      </c>
      <c r="D926" s="1" t="s">
        <v>32095</v>
      </c>
      <c r="E926" s="1" t="s">
        <v>15</v>
      </c>
      <c r="F926" s="1" t="s">
        <v>112</v>
      </c>
      <c r="G926" s="1" t="s">
        <v>497</v>
      </c>
      <c r="H926" s="1" t="s">
        <v>3977</v>
      </c>
      <c r="I926" s="1" t="s">
        <v>7</v>
      </c>
      <c r="J926" s="1" t="s">
        <v>6816</v>
      </c>
      <c r="K926" s="1" t="s">
        <v>30614</v>
      </c>
      <c r="L926" s="1" t="s">
        <v>30614</v>
      </c>
      <c r="M926" s="1" t="s">
        <v>32096</v>
      </c>
      <c r="N926" s="1" t="s">
        <v>30614</v>
      </c>
      <c r="O926" s="1" t="s">
        <v>30614</v>
      </c>
      <c r="P926" s="1" t="s">
        <v>6817</v>
      </c>
    </row>
    <row r="927" spans="1:16" x14ac:dyDescent="0.2">
      <c r="A927" s="1" t="s">
        <v>6818</v>
      </c>
      <c r="B927" s="1" t="s">
        <v>6819</v>
      </c>
      <c r="C927" s="1" t="s">
        <v>14</v>
      </c>
      <c r="D927" s="1" t="s">
        <v>32097</v>
      </c>
      <c r="E927" s="1" t="s">
        <v>3</v>
      </c>
      <c r="F927" s="1" t="s">
        <v>16</v>
      </c>
      <c r="G927" s="1" t="s">
        <v>6820</v>
      </c>
      <c r="H927" s="1" t="s">
        <v>6821</v>
      </c>
      <c r="I927" s="1" t="s">
        <v>7</v>
      </c>
      <c r="J927" s="1" t="s">
        <v>6822</v>
      </c>
      <c r="K927" s="1" t="s">
        <v>6823</v>
      </c>
      <c r="L927" s="1" t="s">
        <v>6824</v>
      </c>
      <c r="M927" s="1" t="s">
        <v>6825</v>
      </c>
      <c r="N927" s="1" t="s">
        <v>30614</v>
      </c>
      <c r="O927" s="1" t="s">
        <v>30614</v>
      </c>
      <c r="P927" s="1" t="s">
        <v>6826</v>
      </c>
    </row>
    <row r="928" spans="1:16" x14ac:dyDescent="0.2">
      <c r="A928" s="1" t="s">
        <v>6827</v>
      </c>
      <c r="B928" s="1" t="s">
        <v>6828</v>
      </c>
      <c r="C928" s="1" t="s">
        <v>14</v>
      </c>
      <c r="D928" s="1" t="s">
        <v>30923</v>
      </c>
      <c r="E928" s="1" t="s">
        <v>3</v>
      </c>
      <c r="F928" s="1" t="s">
        <v>270</v>
      </c>
      <c r="G928" s="1" t="s">
        <v>6829</v>
      </c>
      <c r="H928" s="1" t="s">
        <v>6830</v>
      </c>
      <c r="I928" s="1" t="s">
        <v>7</v>
      </c>
      <c r="J928" s="1" t="s">
        <v>6831</v>
      </c>
      <c r="K928" s="1" t="s">
        <v>6832</v>
      </c>
      <c r="L928" s="1" t="s">
        <v>30614</v>
      </c>
      <c r="M928" s="1" t="s">
        <v>6833</v>
      </c>
      <c r="N928" s="1" t="s">
        <v>30614</v>
      </c>
      <c r="O928" s="1" t="s">
        <v>6834</v>
      </c>
      <c r="P928" s="1" t="s">
        <v>6835</v>
      </c>
    </row>
    <row r="929" spans="1:16" x14ac:dyDescent="0.2">
      <c r="A929" s="1" t="s">
        <v>6836</v>
      </c>
      <c r="B929" s="1" t="s">
        <v>6837</v>
      </c>
      <c r="C929" s="1" t="s">
        <v>14</v>
      </c>
      <c r="D929" s="1" t="s">
        <v>31659</v>
      </c>
      <c r="E929" s="1" t="s">
        <v>3</v>
      </c>
      <c r="F929" s="1" t="s">
        <v>62</v>
      </c>
      <c r="G929" s="1" t="s">
        <v>63</v>
      </c>
      <c r="H929" s="1" t="s">
        <v>2131</v>
      </c>
      <c r="I929" s="1" t="s">
        <v>7</v>
      </c>
      <c r="J929" s="1" t="s">
        <v>6838</v>
      </c>
      <c r="K929" s="1" t="s">
        <v>32098</v>
      </c>
      <c r="L929" s="1" t="s">
        <v>6839</v>
      </c>
      <c r="M929" s="1" t="s">
        <v>6840</v>
      </c>
      <c r="N929" s="1" t="s">
        <v>30614</v>
      </c>
      <c r="O929" s="1" t="s">
        <v>6841</v>
      </c>
      <c r="P929" s="1" t="s">
        <v>6842</v>
      </c>
    </row>
    <row r="930" spans="1:16" x14ac:dyDescent="0.2">
      <c r="A930" s="1" t="s">
        <v>6843</v>
      </c>
      <c r="B930" s="1" t="s">
        <v>6844</v>
      </c>
      <c r="C930" s="1" t="s">
        <v>14</v>
      </c>
      <c r="D930" s="1" t="s">
        <v>31672</v>
      </c>
      <c r="E930" s="1" t="s">
        <v>15</v>
      </c>
      <c r="F930" s="1" t="s">
        <v>16</v>
      </c>
      <c r="G930" s="1" t="s">
        <v>17</v>
      </c>
      <c r="H930" s="1" t="s">
        <v>6363</v>
      </c>
      <c r="I930" s="1" t="s">
        <v>7</v>
      </c>
      <c r="J930" s="1" t="s">
        <v>6845</v>
      </c>
      <c r="K930" s="1" t="s">
        <v>6846</v>
      </c>
      <c r="L930" s="1" t="s">
        <v>30614</v>
      </c>
      <c r="M930" s="1" t="s">
        <v>6847</v>
      </c>
      <c r="N930" s="1" t="s">
        <v>6848</v>
      </c>
      <c r="O930" s="1" t="s">
        <v>30614</v>
      </c>
      <c r="P930" s="1" t="s">
        <v>6849</v>
      </c>
    </row>
    <row r="931" spans="1:16" x14ac:dyDescent="0.2">
      <c r="A931" s="1" t="s">
        <v>6850</v>
      </c>
      <c r="B931" s="1" t="s">
        <v>6851</v>
      </c>
      <c r="C931" s="1" t="s">
        <v>14</v>
      </c>
      <c r="D931" s="1" t="s">
        <v>32099</v>
      </c>
      <c r="E931" s="1" t="s">
        <v>15</v>
      </c>
      <c r="F931" s="1" t="s">
        <v>92</v>
      </c>
      <c r="G931" s="1" t="s">
        <v>93</v>
      </c>
      <c r="H931" s="1" t="s">
        <v>280</v>
      </c>
      <c r="I931" s="1" t="s">
        <v>7</v>
      </c>
      <c r="J931" s="1" t="s">
        <v>6852</v>
      </c>
      <c r="K931" s="1" t="s">
        <v>6853</v>
      </c>
      <c r="L931" s="1" t="s">
        <v>32100</v>
      </c>
      <c r="M931" s="1" t="s">
        <v>6854</v>
      </c>
      <c r="N931" s="1" t="s">
        <v>30614</v>
      </c>
      <c r="O931" s="1" t="s">
        <v>6855</v>
      </c>
      <c r="P931" s="1" t="s">
        <v>6856</v>
      </c>
    </row>
    <row r="932" spans="1:16" x14ac:dyDescent="0.2">
      <c r="A932" s="1" t="s">
        <v>6857</v>
      </c>
      <c r="B932" s="1" t="s">
        <v>6858</v>
      </c>
      <c r="C932" s="1" t="s">
        <v>14</v>
      </c>
      <c r="D932" s="1" t="s">
        <v>32101</v>
      </c>
      <c r="E932" s="1" t="s">
        <v>3</v>
      </c>
      <c r="F932" s="1" t="s">
        <v>191</v>
      </c>
      <c r="G932" s="1" t="s">
        <v>201</v>
      </c>
      <c r="H932" s="1" t="s">
        <v>210</v>
      </c>
      <c r="I932" s="1" t="s">
        <v>7</v>
      </c>
      <c r="J932" s="1" t="s">
        <v>6859</v>
      </c>
      <c r="K932" s="1" t="s">
        <v>6860</v>
      </c>
      <c r="L932" s="1" t="s">
        <v>30614</v>
      </c>
      <c r="M932" s="1" t="s">
        <v>6861</v>
      </c>
      <c r="N932" s="1" t="s">
        <v>30614</v>
      </c>
      <c r="O932" s="1" t="s">
        <v>30614</v>
      </c>
      <c r="P932" s="1" t="s">
        <v>6862</v>
      </c>
    </row>
    <row r="933" spans="1:16" x14ac:dyDescent="0.2">
      <c r="A933" s="1" t="s">
        <v>6863</v>
      </c>
      <c r="B933" s="1" t="s">
        <v>6864</v>
      </c>
      <c r="C933" s="1" t="s">
        <v>14</v>
      </c>
      <c r="D933" s="1" t="s">
        <v>32102</v>
      </c>
      <c r="E933" s="1" t="s">
        <v>15</v>
      </c>
      <c r="F933" s="1" t="s">
        <v>33</v>
      </c>
      <c r="G933" s="1" t="s">
        <v>663</v>
      </c>
      <c r="H933" s="1" t="s">
        <v>4037</v>
      </c>
      <c r="I933" s="1" t="s">
        <v>7</v>
      </c>
      <c r="J933" s="1" t="s">
        <v>6865</v>
      </c>
      <c r="K933" s="1" t="s">
        <v>6866</v>
      </c>
      <c r="L933" s="1" t="s">
        <v>30614</v>
      </c>
      <c r="M933" s="1" t="s">
        <v>6867</v>
      </c>
      <c r="N933" s="1" t="s">
        <v>30614</v>
      </c>
      <c r="O933" s="1" t="s">
        <v>30614</v>
      </c>
      <c r="P933" s="1" t="s">
        <v>6868</v>
      </c>
    </row>
    <row r="934" spans="1:16" x14ac:dyDescent="0.2">
      <c r="A934" s="1" t="s">
        <v>6869</v>
      </c>
      <c r="B934" s="1" t="s">
        <v>6870</v>
      </c>
      <c r="C934" s="1" t="s">
        <v>14</v>
      </c>
      <c r="D934" s="1" t="s">
        <v>32103</v>
      </c>
      <c r="E934" s="1" t="s">
        <v>3</v>
      </c>
      <c r="F934" s="1" t="s">
        <v>16</v>
      </c>
      <c r="G934" s="1" t="s">
        <v>26</v>
      </c>
      <c r="H934" s="1" t="s">
        <v>1431</v>
      </c>
      <c r="I934" s="1" t="s">
        <v>7</v>
      </c>
      <c r="J934" s="1" t="s">
        <v>6871</v>
      </c>
      <c r="K934" s="1" t="s">
        <v>30614</v>
      </c>
      <c r="L934" s="1" t="s">
        <v>30614</v>
      </c>
      <c r="M934" s="1" t="s">
        <v>32104</v>
      </c>
      <c r="N934" s="1" t="s">
        <v>6872</v>
      </c>
      <c r="O934" s="1" t="s">
        <v>30614</v>
      </c>
      <c r="P934" s="1" t="s">
        <v>6873</v>
      </c>
    </row>
    <row r="935" spans="1:16" x14ac:dyDescent="0.2">
      <c r="A935" s="1" t="s">
        <v>6874</v>
      </c>
      <c r="B935" s="1" t="s">
        <v>6875</v>
      </c>
      <c r="C935" s="1" t="s">
        <v>14</v>
      </c>
      <c r="D935" s="1" t="s">
        <v>32105</v>
      </c>
      <c r="E935" s="1" t="s">
        <v>15</v>
      </c>
      <c r="F935" s="1" t="s">
        <v>33</v>
      </c>
      <c r="G935" s="1" t="s">
        <v>305</v>
      </c>
      <c r="H935" s="1" t="s">
        <v>6876</v>
      </c>
      <c r="I935" s="1" t="s">
        <v>7</v>
      </c>
      <c r="J935" s="1" t="s">
        <v>6877</v>
      </c>
      <c r="K935" s="1" t="s">
        <v>6878</v>
      </c>
      <c r="L935" s="1" t="s">
        <v>30614</v>
      </c>
      <c r="M935" s="1" t="s">
        <v>6879</v>
      </c>
      <c r="N935" s="1" t="s">
        <v>6880</v>
      </c>
      <c r="O935" s="1" t="s">
        <v>30614</v>
      </c>
      <c r="P935" s="1" t="s">
        <v>6881</v>
      </c>
    </row>
    <row r="936" spans="1:16" x14ac:dyDescent="0.2">
      <c r="A936" s="1" t="s">
        <v>6882</v>
      </c>
      <c r="B936" s="1" t="s">
        <v>6883</v>
      </c>
      <c r="C936" s="1" t="s">
        <v>14</v>
      </c>
      <c r="D936" s="1" t="s">
        <v>31482</v>
      </c>
      <c r="E936" s="1" t="s">
        <v>3</v>
      </c>
      <c r="F936" s="1" t="s">
        <v>16</v>
      </c>
      <c r="G936" s="1" t="s">
        <v>2007</v>
      </c>
      <c r="H936" s="1" t="s">
        <v>2008</v>
      </c>
      <c r="I936" s="1" t="s">
        <v>7</v>
      </c>
      <c r="J936" s="1" t="s">
        <v>6884</v>
      </c>
      <c r="K936" s="1" t="s">
        <v>6885</v>
      </c>
      <c r="L936" s="1" t="s">
        <v>32106</v>
      </c>
      <c r="M936" s="1" t="s">
        <v>32107</v>
      </c>
      <c r="N936" s="1" t="s">
        <v>30614</v>
      </c>
      <c r="O936" s="1" t="s">
        <v>6886</v>
      </c>
      <c r="P936" s="1" t="s">
        <v>6887</v>
      </c>
    </row>
    <row r="937" spans="1:16" x14ac:dyDescent="0.2">
      <c r="A937" s="1" t="s">
        <v>6888</v>
      </c>
      <c r="B937" s="1" t="s">
        <v>6889</v>
      </c>
      <c r="C937" s="1" t="s">
        <v>25</v>
      </c>
      <c r="D937" s="1" t="s">
        <v>32108</v>
      </c>
      <c r="E937" s="1" t="s">
        <v>3</v>
      </c>
      <c r="F937" s="1" t="s">
        <v>1391</v>
      </c>
      <c r="G937" s="1" t="s">
        <v>6890</v>
      </c>
      <c r="H937" s="1" t="s">
        <v>6891</v>
      </c>
      <c r="I937" s="1" t="s">
        <v>7</v>
      </c>
      <c r="J937" s="1" t="s">
        <v>6892</v>
      </c>
      <c r="K937" s="1" t="s">
        <v>6893</v>
      </c>
      <c r="L937" s="1" t="s">
        <v>6894</v>
      </c>
      <c r="M937" s="1" t="s">
        <v>6895</v>
      </c>
      <c r="N937" s="1" t="s">
        <v>30614</v>
      </c>
      <c r="O937" s="1" t="s">
        <v>6896</v>
      </c>
      <c r="P937" s="1" t="s">
        <v>6897</v>
      </c>
    </row>
    <row r="938" spans="1:16" x14ac:dyDescent="0.2">
      <c r="A938" s="1" t="s">
        <v>6898</v>
      </c>
      <c r="B938" s="1" t="s">
        <v>1547</v>
      </c>
      <c r="C938" s="1" t="s">
        <v>25</v>
      </c>
      <c r="D938" s="1" t="s">
        <v>32109</v>
      </c>
      <c r="E938" s="1" t="s">
        <v>15</v>
      </c>
      <c r="F938" s="1" t="s">
        <v>112</v>
      </c>
      <c r="G938" s="1" t="s">
        <v>497</v>
      </c>
      <c r="H938" s="1" t="s">
        <v>2311</v>
      </c>
      <c r="I938" s="1" t="s">
        <v>7</v>
      </c>
      <c r="J938" s="1" t="s">
        <v>6899</v>
      </c>
      <c r="K938" s="1" t="s">
        <v>32110</v>
      </c>
      <c r="L938" s="1" t="s">
        <v>30614</v>
      </c>
      <c r="M938" s="1" t="s">
        <v>6900</v>
      </c>
      <c r="N938" s="1" t="s">
        <v>6901</v>
      </c>
      <c r="O938" s="1" t="s">
        <v>6902</v>
      </c>
      <c r="P938" s="1" t="s">
        <v>6903</v>
      </c>
    </row>
    <row r="939" spans="1:16" x14ac:dyDescent="0.2">
      <c r="A939" s="1" t="s">
        <v>6904</v>
      </c>
      <c r="B939" s="1" t="s">
        <v>6905</v>
      </c>
      <c r="C939" s="1" t="s">
        <v>6906</v>
      </c>
      <c r="D939" s="1" t="s">
        <v>32111</v>
      </c>
      <c r="E939" s="1" t="s">
        <v>3</v>
      </c>
      <c r="F939" s="1" t="s">
        <v>1083</v>
      </c>
      <c r="G939" s="1" t="s">
        <v>1084</v>
      </c>
      <c r="H939" s="1" t="s">
        <v>6907</v>
      </c>
      <c r="I939" s="1" t="s">
        <v>7</v>
      </c>
      <c r="J939" s="1" t="s">
        <v>6908</v>
      </c>
      <c r="K939" s="1" t="s">
        <v>32112</v>
      </c>
      <c r="L939" s="1" t="s">
        <v>32113</v>
      </c>
      <c r="M939" s="1" t="s">
        <v>6909</v>
      </c>
      <c r="N939" s="1" t="s">
        <v>6910</v>
      </c>
      <c r="O939" s="1" t="s">
        <v>6911</v>
      </c>
      <c r="P939" s="1" t="s">
        <v>6912</v>
      </c>
    </row>
    <row r="940" spans="1:16" x14ac:dyDescent="0.2">
      <c r="A940" s="1" t="s">
        <v>6913</v>
      </c>
      <c r="B940" s="1" t="s">
        <v>6914</v>
      </c>
      <c r="C940" s="1" t="s">
        <v>52</v>
      </c>
      <c r="D940" s="1" t="s">
        <v>32114</v>
      </c>
      <c r="E940" s="1" t="s">
        <v>15</v>
      </c>
      <c r="F940" s="1" t="s">
        <v>33</v>
      </c>
      <c r="G940" s="1" t="s">
        <v>305</v>
      </c>
      <c r="H940" s="1" t="s">
        <v>350</v>
      </c>
      <c r="I940" s="1" t="s">
        <v>7</v>
      </c>
      <c r="J940" s="1" t="s">
        <v>6915</v>
      </c>
      <c r="K940" s="1" t="s">
        <v>6916</v>
      </c>
      <c r="L940" s="1" t="s">
        <v>32115</v>
      </c>
      <c r="M940" s="1" t="s">
        <v>6917</v>
      </c>
      <c r="N940" s="1" t="s">
        <v>30614</v>
      </c>
      <c r="O940" s="1" t="s">
        <v>6918</v>
      </c>
      <c r="P940" s="1" t="s">
        <v>6919</v>
      </c>
    </row>
    <row r="941" spans="1:16" x14ac:dyDescent="0.2">
      <c r="A941" s="1" t="s">
        <v>6920</v>
      </c>
      <c r="B941" s="1" t="s">
        <v>6921</v>
      </c>
      <c r="C941" s="1" t="s">
        <v>1987</v>
      </c>
      <c r="D941" s="1" t="s">
        <v>32116</v>
      </c>
      <c r="E941" s="1" t="s">
        <v>3</v>
      </c>
      <c r="F941" s="1" t="s">
        <v>1183</v>
      </c>
      <c r="G941" s="1" t="s">
        <v>6922</v>
      </c>
      <c r="H941" s="1" t="s">
        <v>3387</v>
      </c>
      <c r="I941" s="1" t="s">
        <v>7</v>
      </c>
      <c r="J941" s="1" t="s">
        <v>6923</v>
      </c>
      <c r="K941" s="1" t="s">
        <v>6924</v>
      </c>
      <c r="L941" s="1" t="s">
        <v>32117</v>
      </c>
      <c r="M941" s="1" t="s">
        <v>32118</v>
      </c>
      <c r="N941" s="1" t="s">
        <v>6925</v>
      </c>
      <c r="O941" s="1" t="s">
        <v>6926</v>
      </c>
      <c r="P941" s="1" t="s">
        <v>6927</v>
      </c>
    </row>
    <row r="942" spans="1:16" x14ac:dyDescent="0.2">
      <c r="A942" s="1" t="s">
        <v>6928</v>
      </c>
      <c r="B942" s="1" t="s">
        <v>6929</v>
      </c>
      <c r="C942" s="1" t="s">
        <v>6930</v>
      </c>
      <c r="D942" s="1" t="s">
        <v>32119</v>
      </c>
      <c r="E942" s="1" t="s">
        <v>15</v>
      </c>
      <c r="F942" s="1" t="s">
        <v>92</v>
      </c>
      <c r="G942" s="1" t="s">
        <v>93</v>
      </c>
      <c r="H942" s="1" t="s">
        <v>280</v>
      </c>
      <c r="I942" s="1" t="s">
        <v>7</v>
      </c>
      <c r="J942" s="1" t="s">
        <v>6931</v>
      </c>
      <c r="K942" s="1" t="s">
        <v>6932</v>
      </c>
      <c r="L942" s="1" t="s">
        <v>6933</v>
      </c>
      <c r="M942" s="1" t="s">
        <v>6934</v>
      </c>
      <c r="N942" s="1" t="s">
        <v>30614</v>
      </c>
      <c r="O942" s="1" t="s">
        <v>6935</v>
      </c>
      <c r="P942" s="1" t="s">
        <v>6936</v>
      </c>
    </row>
    <row r="943" spans="1:16" x14ac:dyDescent="0.2">
      <c r="A943" s="1" t="s">
        <v>6937</v>
      </c>
      <c r="B943" s="1" t="s">
        <v>6938</v>
      </c>
      <c r="C943" s="1" t="s">
        <v>169</v>
      </c>
      <c r="D943" s="1" t="s">
        <v>32120</v>
      </c>
      <c r="E943" s="1" t="s">
        <v>3</v>
      </c>
      <c r="F943" s="1" t="s">
        <v>749</v>
      </c>
      <c r="G943" s="1" t="s">
        <v>750</v>
      </c>
      <c r="H943" s="1" t="s">
        <v>6939</v>
      </c>
      <c r="I943" s="1" t="s">
        <v>7</v>
      </c>
      <c r="J943" s="1" t="s">
        <v>6940</v>
      </c>
      <c r="K943" s="1" t="s">
        <v>32121</v>
      </c>
      <c r="L943" s="1" t="s">
        <v>6941</v>
      </c>
      <c r="M943" s="1" t="s">
        <v>6942</v>
      </c>
      <c r="N943" s="1" t="s">
        <v>6943</v>
      </c>
      <c r="O943" s="1" t="s">
        <v>6944</v>
      </c>
      <c r="P943" s="1" t="s">
        <v>6945</v>
      </c>
    </row>
    <row r="944" spans="1:16" x14ac:dyDescent="0.2">
      <c r="A944" s="1" t="s">
        <v>6946</v>
      </c>
      <c r="B944" s="1" t="s">
        <v>6947</v>
      </c>
      <c r="C944" s="1" t="s">
        <v>71</v>
      </c>
      <c r="D944" s="1" t="s">
        <v>32122</v>
      </c>
      <c r="E944" s="1" t="s">
        <v>15</v>
      </c>
      <c r="F944" s="1" t="s">
        <v>92</v>
      </c>
      <c r="G944" s="1" t="s">
        <v>93</v>
      </c>
      <c r="H944" s="1" t="s">
        <v>94</v>
      </c>
      <c r="I944" s="1" t="s">
        <v>7</v>
      </c>
      <c r="J944" s="1" t="s">
        <v>6948</v>
      </c>
      <c r="K944" s="1" t="s">
        <v>6949</v>
      </c>
      <c r="L944" s="1" t="s">
        <v>30614</v>
      </c>
      <c r="M944" s="1" t="s">
        <v>6950</v>
      </c>
      <c r="N944" s="1" t="s">
        <v>30614</v>
      </c>
      <c r="O944" s="1" t="s">
        <v>6951</v>
      </c>
      <c r="P944" s="1" t="s">
        <v>6952</v>
      </c>
    </row>
    <row r="945" spans="1:16" x14ac:dyDescent="0.2">
      <c r="A945" s="1" t="s">
        <v>6953</v>
      </c>
      <c r="B945" s="1" t="s">
        <v>6954</v>
      </c>
      <c r="C945" s="1" t="s">
        <v>14</v>
      </c>
      <c r="D945" s="1" t="s">
        <v>32123</v>
      </c>
      <c r="E945" s="1" t="s">
        <v>15</v>
      </c>
      <c r="F945" s="1" t="s">
        <v>16</v>
      </c>
      <c r="G945" s="1" t="s">
        <v>2007</v>
      </c>
      <c r="H945" s="1" t="s">
        <v>2008</v>
      </c>
      <c r="I945" s="1" t="s">
        <v>7</v>
      </c>
      <c r="J945" s="1" t="s">
        <v>6955</v>
      </c>
      <c r="K945" s="1" t="s">
        <v>30614</v>
      </c>
      <c r="L945" s="1" t="s">
        <v>30614</v>
      </c>
      <c r="M945" s="1" t="s">
        <v>6956</v>
      </c>
      <c r="N945" s="1" t="s">
        <v>6957</v>
      </c>
      <c r="O945" s="1" t="s">
        <v>30614</v>
      </c>
      <c r="P945" s="1" t="s">
        <v>6958</v>
      </c>
    </row>
    <row r="946" spans="1:16" x14ac:dyDescent="0.2">
      <c r="A946" s="1" t="s">
        <v>6959</v>
      </c>
      <c r="B946" s="1" t="s">
        <v>6960</v>
      </c>
      <c r="C946" s="1" t="s">
        <v>169</v>
      </c>
      <c r="D946" s="1" t="s">
        <v>31301</v>
      </c>
      <c r="E946" s="1" t="s">
        <v>3</v>
      </c>
      <c r="F946" s="1" t="s">
        <v>81</v>
      </c>
      <c r="G946" s="1" t="s">
        <v>82</v>
      </c>
      <c r="H946" s="1" t="s">
        <v>6961</v>
      </c>
      <c r="I946" s="1" t="s">
        <v>7</v>
      </c>
      <c r="J946" s="1" t="s">
        <v>6962</v>
      </c>
      <c r="K946" s="1" t="s">
        <v>6963</v>
      </c>
      <c r="L946" s="1" t="s">
        <v>30614</v>
      </c>
      <c r="M946" s="1" t="s">
        <v>6964</v>
      </c>
      <c r="N946" s="1" t="s">
        <v>30614</v>
      </c>
      <c r="O946" s="1" t="s">
        <v>6965</v>
      </c>
      <c r="P946" s="1" t="s">
        <v>6966</v>
      </c>
    </row>
    <row r="947" spans="1:16" x14ac:dyDescent="0.2">
      <c r="A947" s="1" t="s">
        <v>6967</v>
      </c>
      <c r="B947" s="1" t="s">
        <v>6968</v>
      </c>
      <c r="C947" s="1" t="s">
        <v>456</v>
      </c>
      <c r="D947" s="1" t="s">
        <v>32124</v>
      </c>
      <c r="E947" s="1" t="s">
        <v>3</v>
      </c>
      <c r="F947" s="1" t="s">
        <v>16</v>
      </c>
      <c r="G947" s="1" t="s">
        <v>26</v>
      </c>
      <c r="H947" s="1" t="s">
        <v>883</v>
      </c>
      <c r="I947" s="1" t="s">
        <v>7</v>
      </c>
      <c r="J947" s="1" t="s">
        <v>6969</v>
      </c>
      <c r="K947" s="1" t="s">
        <v>32125</v>
      </c>
      <c r="L947" s="1" t="s">
        <v>32126</v>
      </c>
      <c r="M947" s="1" t="s">
        <v>6970</v>
      </c>
      <c r="N947" s="1" t="s">
        <v>30614</v>
      </c>
      <c r="O947" s="1" t="s">
        <v>6971</v>
      </c>
      <c r="P947" s="1" t="s">
        <v>6972</v>
      </c>
    </row>
    <row r="948" spans="1:16" x14ac:dyDescent="0.2">
      <c r="A948" s="1" t="s">
        <v>6973</v>
      </c>
      <c r="B948" s="1" t="s">
        <v>6974</v>
      </c>
      <c r="C948" s="1" t="s">
        <v>456</v>
      </c>
      <c r="D948" s="1" t="s">
        <v>31356</v>
      </c>
      <c r="E948" s="1" t="s">
        <v>3</v>
      </c>
      <c r="F948" s="1" t="s">
        <v>16</v>
      </c>
      <c r="G948" s="1" t="s">
        <v>26</v>
      </c>
      <c r="H948" s="1" t="s">
        <v>1431</v>
      </c>
      <c r="I948" s="1" t="s">
        <v>7</v>
      </c>
      <c r="J948" s="1" t="s">
        <v>6975</v>
      </c>
      <c r="K948" s="1" t="s">
        <v>32127</v>
      </c>
      <c r="L948" s="1" t="s">
        <v>32128</v>
      </c>
      <c r="M948" s="1" t="s">
        <v>6976</v>
      </c>
      <c r="N948" s="1" t="s">
        <v>30614</v>
      </c>
      <c r="O948" s="1" t="s">
        <v>6977</v>
      </c>
      <c r="P948" s="1" t="s">
        <v>6978</v>
      </c>
    </row>
    <row r="949" spans="1:16" x14ac:dyDescent="0.2">
      <c r="A949" s="1" t="s">
        <v>6979</v>
      </c>
      <c r="B949" s="1" t="s">
        <v>30614</v>
      </c>
      <c r="C949" s="1" t="s">
        <v>30614</v>
      </c>
      <c r="D949" s="1" t="s">
        <v>32129</v>
      </c>
      <c r="E949" s="1" t="s">
        <v>2362</v>
      </c>
      <c r="F949" s="1" t="s">
        <v>2363</v>
      </c>
      <c r="G949" s="1" t="s">
        <v>30614</v>
      </c>
      <c r="H949" s="1" t="s">
        <v>30614</v>
      </c>
      <c r="I949" s="1" t="s">
        <v>30614</v>
      </c>
      <c r="J949" s="1" t="s">
        <v>30614</v>
      </c>
      <c r="K949" s="1" t="s">
        <v>30614</v>
      </c>
      <c r="L949" s="1" t="s">
        <v>30614</v>
      </c>
      <c r="M949" s="1" t="s">
        <v>30614</v>
      </c>
      <c r="N949" s="1" t="s">
        <v>30614</v>
      </c>
      <c r="O949" s="1" t="s">
        <v>30614</v>
      </c>
      <c r="P949" s="1" t="s">
        <v>30614</v>
      </c>
    </row>
    <row r="950" spans="1:16" x14ac:dyDescent="0.2">
      <c r="A950" s="1" t="s">
        <v>6980</v>
      </c>
      <c r="B950" s="1" t="s">
        <v>6981</v>
      </c>
      <c r="C950" s="1" t="s">
        <v>71</v>
      </c>
      <c r="D950" s="1" t="s">
        <v>32130</v>
      </c>
      <c r="E950" s="1" t="s">
        <v>15</v>
      </c>
      <c r="F950" s="1" t="s">
        <v>92</v>
      </c>
      <c r="G950" s="1" t="s">
        <v>93</v>
      </c>
      <c r="H950" s="1" t="s">
        <v>449</v>
      </c>
      <c r="I950" s="1" t="s">
        <v>7</v>
      </c>
      <c r="J950" s="1" t="s">
        <v>6982</v>
      </c>
      <c r="K950" s="1" t="s">
        <v>6983</v>
      </c>
      <c r="L950" s="1" t="s">
        <v>32131</v>
      </c>
      <c r="M950" s="1" t="s">
        <v>6984</v>
      </c>
      <c r="N950" s="1" t="s">
        <v>6985</v>
      </c>
      <c r="O950" s="1" t="s">
        <v>6986</v>
      </c>
      <c r="P950" s="1" t="s">
        <v>6987</v>
      </c>
    </row>
    <row r="951" spans="1:16" x14ac:dyDescent="0.2">
      <c r="A951" s="1" t="s">
        <v>6988</v>
      </c>
      <c r="B951" s="1" t="s">
        <v>6989</v>
      </c>
      <c r="C951" s="1" t="s">
        <v>6990</v>
      </c>
      <c r="D951" s="1" t="s">
        <v>32132</v>
      </c>
      <c r="E951" s="1" t="s">
        <v>3</v>
      </c>
      <c r="F951" s="1" t="s">
        <v>53</v>
      </c>
      <c r="G951" s="1" t="s">
        <v>54</v>
      </c>
      <c r="H951" s="1" t="s">
        <v>2755</v>
      </c>
      <c r="I951" s="1" t="s">
        <v>7</v>
      </c>
      <c r="J951" s="1" t="s">
        <v>6991</v>
      </c>
      <c r="K951" s="1" t="s">
        <v>32133</v>
      </c>
      <c r="L951" s="1" t="s">
        <v>32134</v>
      </c>
      <c r="M951" s="1" t="s">
        <v>6992</v>
      </c>
      <c r="N951" s="1" t="s">
        <v>30614</v>
      </c>
      <c r="O951" s="1" t="s">
        <v>6993</v>
      </c>
      <c r="P951" s="1" t="s">
        <v>6994</v>
      </c>
    </row>
    <row r="952" spans="1:16" x14ac:dyDescent="0.2">
      <c r="A952" s="1" t="s">
        <v>6995</v>
      </c>
      <c r="B952" s="1" t="s">
        <v>6996</v>
      </c>
      <c r="C952" s="1" t="s">
        <v>25</v>
      </c>
      <c r="D952" s="1" t="s">
        <v>32135</v>
      </c>
      <c r="E952" s="1" t="s">
        <v>3</v>
      </c>
      <c r="F952" s="1" t="s">
        <v>191</v>
      </c>
      <c r="G952" s="1" t="s">
        <v>6997</v>
      </c>
      <c r="H952" s="1" t="s">
        <v>30614</v>
      </c>
      <c r="I952" s="1" t="s">
        <v>7</v>
      </c>
      <c r="J952" s="1" t="s">
        <v>6998</v>
      </c>
      <c r="K952" s="1" t="s">
        <v>32136</v>
      </c>
      <c r="L952" s="1" t="s">
        <v>6999</v>
      </c>
      <c r="M952" s="1" t="s">
        <v>7000</v>
      </c>
      <c r="N952" s="1" t="s">
        <v>7001</v>
      </c>
      <c r="O952" s="1" t="s">
        <v>7002</v>
      </c>
      <c r="P952" s="1" t="s">
        <v>7003</v>
      </c>
    </row>
    <row r="953" spans="1:16" x14ac:dyDescent="0.2">
      <c r="A953" s="1" t="s">
        <v>7004</v>
      </c>
      <c r="B953" s="1" t="s">
        <v>7005</v>
      </c>
      <c r="C953" s="1" t="s">
        <v>71</v>
      </c>
      <c r="D953" s="1" t="s">
        <v>32137</v>
      </c>
      <c r="E953" s="1" t="s">
        <v>15</v>
      </c>
      <c r="F953" s="1" t="s">
        <v>816</v>
      </c>
      <c r="G953" s="1" t="s">
        <v>1046</v>
      </c>
      <c r="H953" s="1" t="s">
        <v>1439</v>
      </c>
      <c r="I953" s="1" t="s">
        <v>7</v>
      </c>
      <c r="J953" s="1" t="s">
        <v>7006</v>
      </c>
      <c r="K953" s="1" t="s">
        <v>7007</v>
      </c>
      <c r="L953" s="1" t="s">
        <v>30614</v>
      </c>
      <c r="M953" s="1" t="s">
        <v>7008</v>
      </c>
      <c r="N953" s="1" t="s">
        <v>30614</v>
      </c>
      <c r="O953" s="1" t="s">
        <v>7009</v>
      </c>
      <c r="P953" s="1" t="s">
        <v>7010</v>
      </c>
    </row>
    <row r="954" spans="1:16" x14ac:dyDescent="0.2">
      <c r="A954" s="1" t="s">
        <v>7011</v>
      </c>
      <c r="B954" s="1" t="s">
        <v>7012</v>
      </c>
      <c r="C954" s="1" t="s">
        <v>14</v>
      </c>
      <c r="D954" s="1" t="s">
        <v>32138</v>
      </c>
      <c r="E954" s="1" t="s">
        <v>3</v>
      </c>
      <c r="F954" s="1" t="s">
        <v>181</v>
      </c>
      <c r="G954" s="1" t="s">
        <v>182</v>
      </c>
      <c r="H954" s="1" t="s">
        <v>210</v>
      </c>
      <c r="I954" s="1" t="s">
        <v>7</v>
      </c>
      <c r="J954" s="1" t="s">
        <v>7013</v>
      </c>
      <c r="K954" s="1" t="s">
        <v>32139</v>
      </c>
      <c r="L954" s="1" t="s">
        <v>32140</v>
      </c>
      <c r="M954" s="1" t="s">
        <v>7014</v>
      </c>
      <c r="N954" s="1" t="s">
        <v>30614</v>
      </c>
      <c r="O954" s="1" t="s">
        <v>7015</v>
      </c>
      <c r="P954" s="1" t="s">
        <v>7016</v>
      </c>
    </row>
    <row r="955" spans="1:16" x14ac:dyDescent="0.2">
      <c r="A955" s="1" t="s">
        <v>7017</v>
      </c>
      <c r="B955" s="1" t="s">
        <v>7018</v>
      </c>
      <c r="C955" s="1" t="s">
        <v>7019</v>
      </c>
      <c r="D955" s="1" t="s">
        <v>32141</v>
      </c>
      <c r="E955" s="1" t="s">
        <v>3</v>
      </c>
      <c r="F955" s="1" t="s">
        <v>4</v>
      </c>
      <c r="G955" s="1" t="s">
        <v>5</v>
      </c>
      <c r="H955" s="1" t="s">
        <v>6</v>
      </c>
      <c r="I955" s="1" t="s">
        <v>7</v>
      </c>
      <c r="J955" s="1" t="s">
        <v>7020</v>
      </c>
      <c r="K955" s="1" t="s">
        <v>32142</v>
      </c>
      <c r="L955" s="1" t="s">
        <v>7021</v>
      </c>
      <c r="M955" s="1" t="s">
        <v>7022</v>
      </c>
      <c r="N955" s="1" t="s">
        <v>30614</v>
      </c>
      <c r="O955" s="1" t="s">
        <v>7023</v>
      </c>
      <c r="P955" s="1" t="s">
        <v>7024</v>
      </c>
    </row>
    <row r="956" spans="1:16" x14ac:dyDescent="0.2">
      <c r="A956" s="1" t="s">
        <v>7025</v>
      </c>
      <c r="B956" s="1" t="s">
        <v>7026</v>
      </c>
      <c r="C956" s="1" t="s">
        <v>377</v>
      </c>
      <c r="D956" s="1" t="s">
        <v>32143</v>
      </c>
      <c r="E956" s="1" t="s">
        <v>3</v>
      </c>
      <c r="F956" s="1" t="s">
        <v>738</v>
      </c>
      <c r="G956" s="1" t="s">
        <v>7027</v>
      </c>
      <c r="H956" s="1" t="s">
        <v>7028</v>
      </c>
      <c r="I956" s="1" t="s">
        <v>7</v>
      </c>
      <c r="J956" s="1" t="s">
        <v>7029</v>
      </c>
      <c r="K956" s="1" t="s">
        <v>32144</v>
      </c>
      <c r="L956" s="1" t="s">
        <v>32145</v>
      </c>
      <c r="M956" s="1" t="s">
        <v>7030</v>
      </c>
      <c r="N956" s="1" t="s">
        <v>7031</v>
      </c>
      <c r="O956" s="1" t="s">
        <v>7032</v>
      </c>
      <c r="P956" s="1" t="s">
        <v>7033</v>
      </c>
    </row>
    <row r="957" spans="1:16" x14ac:dyDescent="0.2">
      <c r="A957" s="1" t="s">
        <v>7034</v>
      </c>
      <c r="B957" s="1" t="s">
        <v>7035</v>
      </c>
      <c r="C957" s="1" t="s">
        <v>14</v>
      </c>
      <c r="D957" s="1" t="s">
        <v>32146</v>
      </c>
      <c r="E957" s="1" t="s">
        <v>3</v>
      </c>
      <c r="F957" s="1" t="s">
        <v>62</v>
      </c>
      <c r="G957" s="1" t="s">
        <v>63</v>
      </c>
      <c r="H957" s="1" t="s">
        <v>64</v>
      </c>
      <c r="I957" s="1" t="s">
        <v>7</v>
      </c>
      <c r="J957" s="1" t="s">
        <v>7036</v>
      </c>
      <c r="K957" s="1" t="s">
        <v>7037</v>
      </c>
      <c r="L957" s="1" t="s">
        <v>30614</v>
      </c>
      <c r="M957" s="1" t="s">
        <v>7038</v>
      </c>
      <c r="N957" s="1" t="s">
        <v>30614</v>
      </c>
      <c r="O957" s="1" t="s">
        <v>7039</v>
      </c>
      <c r="P957" s="1" t="s">
        <v>7040</v>
      </c>
    </row>
    <row r="958" spans="1:16" x14ac:dyDescent="0.2">
      <c r="A958" s="1" t="s">
        <v>7041</v>
      </c>
      <c r="B958" s="1" t="s">
        <v>7042</v>
      </c>
      <c r="C958" s="1" t="s">
        <v>14</v>
      </c>
      <c r="D958" s="1" t="s">
        <v>32147</v>
      </c>
      <c r="E958" s="1" t="s">
        <v>3</v>
      </c>
      <c r="F958" s="1" t="s">
        <v>738</v>
      </c>
      <c r="G958" s="1" t="s">
        <v>7043</v>
      </c>
      <c r="H958" s="1" t="s">
        <v>7044</v>
      </c>
      <c r="I958" s="1" t="s">
        <v>7</v>
      </c>
      <c r="J958" s="1" t="s">
        <v>7045</v>
      </c>
      <c r="K958" s="1" t="s">
        <v>32148</v>
      </c>
      <c r="L958" s="1" t="s">
        <v>32149</v>
      </c>
      <c r="M958" s="1" t="s">
        <v>7046</v>
      </c>
      <c r="N958" s="1" t="s">
        <v>30614</v>
      </c>
      <c r="O958" s="1" t="s">
        <v>7047</v>
      </c>
      <c r="P958" s="1" t="s">
        <v>7048</v>
      </c>
    </row>
    <row r="959" spans="1:16" x14ac:dyDescent="0.2">
      <c r="A959" s="1" t="s">
        <v>7049</v>
      </c>
      <c r="B959" s="1" t="s">
        <v>7050</v>
      </c>
      <c r="C959" s="1" t="s">
        <v>14</v>
      </c>
      <c r="D959" s="1" t="s">
        <v>32150</v>
      </c>
      <c r="E959" s="1" t="s">
        <v>15</v>
      </c>
      <c r="F959" s="1" t="s">
        <v>33</v>
      </c>
      <c r="G959" s="1" t="s">
        <v>363</v>
      </c>
      <c r="H959" s="1" t="s">
        <v>7051</v>
      </c>
      <c r="I959" s="1" t="s">
        <v>7</v>
      </c>
      <c r="J959" s="1" t="s">
        <v>7052</v>
      </c>
      <c r="K959" s="1" t="s">
        <v>7053</v>
      </c>
      <c r="L959" s="1" t="s">
        <v>32151</v>
      </c>
      <c r="M959" s="1" t="s">
        <v>7054</v>
      </c>
      <c r="N959" s="1" t="s">
        <v>30614</v>
      </c>
      <c r="O959" s="1" t="s">
        <v>7055</v>
      </c>
      <c r="P959" s="1" t="s">
        <v>7056</v>
      </c>
    </row>
    <row r="960" spans="1:16" x14ac:dyDescent="0.2">
      <c r="A960" s="1" t="s">
        <v>7057</v>
      </c>
      <c r="B960" s="1" t="s">
        <v>7058</v>
      </c>
      <c r="C960" s="1" t="s">
        <v>14</v>
      </c>
      <c r="D960" s="1" t="s">
        <v>32152</v>
      </c>
      <c r="E960" s="1" t="s">
        <v>15</v>
      </c>
      <c r="F960" s="1" t="s">
        <v>16</v>
      </c>
      <c r="G960" s="1" t="s">
        <v>17</v>
      </c>
      <c r="H960" s="1" t="s">
        <v>18</v>
      </c>
      <c r="I960" s="1" t="s">
        <v>7</v>
      </c>
      <c r="J960" s="1" t="s">
        <v>7059</v>
      </c>
      <c r="K960" s="1" t="s">
        <v>32153</v>
      </c>
      <c r="L960" s="1" t="s">
        <v>30614</v>
      </c>
      <c r="M960" s="1" t="s">
        <v>7060</v>
      </c>
      <c r="N960" s="1" t="s">
        <v>7061</v>
      </c>
      <c r="O960" s="1" t="s">
        <v>7062</v>
      </c>
      <c r="P960" s="1" t="s">
        <v>7063</v>
      </c>
    </row>
    <row r="961" spans="1:16" x14ac:dyDescent="0.2">
      <c r="A961" s="1" t="s">
        <v>7064</v>
      </c>
      <c r="B961" s="1" t="s">
        <v>7065</v>
      </c>
      <c r="C961" s="1" t="s">
        <v>14</v>
      </c>
      <c r="D961" s="1" t="s">
        <v>30958</v>
      </c>
      <c r="E961" s="1" t="s">
        <v>3</v>
      </c>
      <c r="F961" s="1" t="s">
        <v>16</v>
      </c>
      <c r="G961" s="1" t="s">
        <v>1621</v>
      </c>
      <c r="H961" s="1" t="s">
        <v>1622</v>
      </c>
      <c r="I961" s="1" t="s">
        <v>104</v>
      </c>
      <c r="J961" s="1" t="s">
        <v>7066</v>
      </c>
      <c r="K961" s="1" t="s">
        <v>7067</v>
      </c>
      <c r="L961" s="1" t="s">
        <v>32154</v>
      </c>
      <c r="M961" s="1" t="s">
        <v>32155</v>
      </c>
      <c r="N961" s="1" t="s">
        <v>7068</v>
      </c>
      <c r="O961" s="1" t="s">
        <v>30614</v>
      </c>
      <c r="P961" s="1" t="s">
        <v>7069</v>
      </c>
    </row>
    <row r="962" spans="1:16" x14ac:dyDescent="0.2">
      <c r="A962" s="1" t="s">
        <v>7070</v>
      </c>
      <c r="B962" s="1" t="s">
        <v>7071</v>
      </c>
      <c r="C962" s="1" t="s">
        <v>14</v>
      </c>
      <c r="D962" s="1" t="s">
        <v>32156</v>
      </c>
      <c r="E962" s="1" t="s">
        <v>15</v>
      </c>
      <c r="F962" s="1" t="s">
        <v>33</v>
      </c>
      <c r="G962" s="1" t="s">
        <v>2173</v>
      </c>
      <c r="H962" s="1" t="s">
        <v>4437</v>
      </c>
      <c r="I962" s="1" t="s">
        <v>7</v>
      </c>
      <c r="J962" s="1" t="s">
        <v>7072</v>
      </c>
      <c r="K962" s="1" t="s">
        <v>32157</v>
      </c>
      <c r="L962" s="1" t="s">
        <v>32158</v>
      </c>
      <c r="M962" s="1" t="s">
        <v>7073</v>
      </c>
      <c r="N962" s="1" t="s">
        <v>30614</v>
      </c>
      <c r="O962" s="1" t="s">
        <v>7074</v>
      </c>
      <c r="P962" s="1" t="s">
        <v>7075</v>
      </c>
    </row>
    <row r="963" spans="1:16" x14ac:dyDescent="0.2">
      <c r="A963" s="1" t="s">
        <v>7076</v>
      </c>
      <c r="B963" s="1" t="s">
        <v>7077</v>
      </c>
      <c r="C963" s="1" t="s">
        <v>14</v>
      </c>
      <c r="D963" s="1" t="s">
        <v>32159</v>
      </c>
      <c r="E963" s="1" t="s">
        <v>15</v>
      </c>
      <c r="F963" s="1" t="s">
        <v>16</v>
      </c>
      <c r="G963" s="1" t="s">
        <v>17</v>
      </c>
      <c r="H963" s="1" t="s">
        <v>18</v>
      </c>
      <c r="I963" s="1" t="s">
        <v>7</v>
      </c>
      <c r="J963" s="1" t="s">
        <v>7078</v>
      </c>
      <c r="K963" s="1" t="s">
        <v>7079</v>
      </c>
      <c r="L963" s="1" t="s">
        <v>32160</v>
      </c>
      <c r="M963" s="1" t="s">
        <v>7080</v>
      </c>
      <c r="N963" s="1" t="s">
        <v>30614</v>
      </c>
      <c r="O963" s="1" t="s">
        <v>7081</v>
      </c>
      <c r="P963" s="1" t="s">
        <v>7082</v>
      </c>
    </row>
    <row r="964" spans="1:16" x14ac:dyDescent="0.2">
      <c r="A964" s="1" t="s">
        <v>7083</v>
      </c>
      <c r="B964" s="1" t="s">
        <v>7084</v>
      </c>
      <c r="C964" s="1" t="s">
        <v>561</v>
      </c>
      <c r="D964" s="1" t="s">
        <v>32161</v>
      </c>
      <c r="E964" s="1" t="s">
        <v>3</v>
      </c>
      <c r="F964" s="1" t="s">
        <v>43</v>
      </c>
      <c r="G964" s="1" t="s">
        <v>44</v>
      </c>
      <c r="H964" s="1" t="s">
        <v>330</v>
      </c>
      <c r="I964" s="1" t="s">
        <v>7</v>
      </c>
      <c r="J964" s="1" t="s">
        <v>7085</v>
      </c>
      <c r="K964" s="1" t="s">
        <v>32162</v>
      </c>
      <c r="L964" s="1" t="s">
        <v>32163</v>
      </c>
      <c r="M964" s="1" t="s">
        <v>7086</v>
      </c>
      <c r="N964" s="1" t="s">
        <v>32164</v>
      </c>
      <c r="O964" s="1" t="s">
        <v>7087</v>
      </c>
      <c r="P964" s="1" t="s">
        <v>7088</v>
      </c>
    </row>
    <row r="965" spans="1:16" x14ac:dyDescent="0.2">
      <c r="A965" s="1" t="s">
        <v>7089</v>
      </c>
      <c r="B965" s="1" t="s">
        <v>7090</v>
      </c>
      <c r="C965" s="1" t="s">
        <v>14</v>
      </c>
      <c r="D965" s="1" t="s">
        <v>32165</v>
      </c>
      <c r="E965" s="1" t="s">
        <v>3</v>
      </c>
      <c r="F965" s="1" t="s">
        <v>584</v>
      </c>
      <c r="G965" s="1" t="s">
        <v>4667</v>
      </c>
      <c r="H965" s="1" t="s">
        <v>4668</v>
      </c>
      <c r="I965" s="1" t="s">
        <v>7</v>
      </c>
      <c r="J965" s="1" t="s">
        <v>7091</v>
      </c>
      <c r="K965" s="1" t="s">
        <v>7092</v>
      </c>
      <c r="L965" s="1" t="s">
        <v>30614</v>
      </c>
      <c r="M965" s="1" t="s">
        <v>7093</v>
      </c>
      <c r="N965" s="1" t="s">
        <v>7094</v>
      </c>
      <c r="O965" s="1" t="s">
        <v>7095</v>
      </c>
      <c r="P965" s="1" t="s">
        <v>7096</v>
      </c>
    </row>
    <row r="966" spans="1:16" x14ac:dyDescent="0.2">
      <c r="A966" s="1" t="s">
        <v>7097</v>
      </c>
      <c r="B966" s="1" t="s">
        <v>7098</v>
      </c>
      <c r="C966" s="1" t="s">
        <v>14</v>
      </c>
      <c r="D966" s="1" t="s">
        <v>31509</v>
      </c>
      <c r="E966" s="1" t="s">
        <v>15</v>
      </c>
      <c r="F966" s="1" t="s">
        <v>92</v>
      </c>
      <c r="G966" s="1" t="s">
        <v>93</v>
      </c>
      <c r="H966" s="1" t="s">
        <v>906</v>
      </c>
      <c r="I966" s="1" t="s">
        <v>7</v>
      </c>
      <c r="J966" s="1" t="s">
        <v>7099</v>
      </c>
      <c r="K966" s="1" t="s">
        <v>32166</v>
      </c>
      <c r="L966" s="1" t="s">
        <v>7100</v>
      </c>
      <c r="M966" s="1" t="s">
        <v>7101</v>
      </c>
      <c r="N966" s="1" t="s">
        <v>32167</v>
      </c>
      <c r="O966" s="1" t="s">
        <v>7102</v>
      </c>
      <c r="P966" s="1" t="s">
        <v>7103</v>
      </c>
    </row>
    <row r="967" spans="1:16" x14ac:dyDescent="0.2">
      <c r="A967" s="1" t="s">
        <v>7104</v>
      </c>
      <c r="B967" s="1" t="s">
        <v>7105</v>
      </c>
      <c r="C967" s="1" t="s">
        <v>14</v>
      </c>
      <c r="D967" s="1" t="s">
        <v>32168</v>
      </c>
      <c r="E967" s="1" t="s">
        <v>3</v>
      </c>
      <c r="F967" s="1" t="s">
        <v>348</v>
      </c>
      <c r="G967" s="1" t="s">
        <v>349</v>
      </c>
      <c r="H967" s="1" t="s">
        <v>7106</v>
      </c>
      <c r="I967" s="1" t="s">
        <v>7</v>
      </c>
      <c r="J967" s="1" t="s">
        <v>7107</v>
      </c>
      <c r="K967" s="1" t="s">
        <v>32169</v>
      </c>
      <c r="L967" s="1" t="s">
        <v>32170</v>
      </c>
      <c r="M967" s="1" t="s">
        <v>7108</v>
      </c>
      <c r="N967" s="1" t="s">
        <v>30614</v>
      </c>
      <c r="O967" s="1" t="s">
        <v>7109</v>
      </c>
      <c r="P967" s="1" t="s">
        <v>7110</v>
      </c>
    </row>
    <row r="968" spans="1:16" x14ac:dyDescent="0.2">
      <c r="A968" s="1" t="s">
        <v>7111</v>
      </c>
      <c r="B968" s="1" t="s">
        <v>7112</v>
      </c>
      <c r="C968" s="1" t="s">
        <v>14</v>
      </c>
      <c r="D968" s="1" t="s">
        <v>32171</v>
      </c>
      <c r="E968" s="1" t="s">
        <v>15</v>
      </c>
      <c r="F968" s="1" t="s">
        <v>92</v>
      </c>
      <c r="G968" s="1" t="s">
        <v>93</v>
      </c>
      <c r="H968" s="1" t="s">
        <v>3338</v>
      </c>
      <c r="I968" s="1" t="s">
        <v>7</v>
      </c>
      <c r="J968" s="1" t="s">
        <v>7113</v>
      </c>
      <c r="K968" s="1" t="s">
        <v>7114</v>
      </c>
      <c r="L968" s="1" t="s">
        <v>7115</v>
      </c>
      <c r="M968" s="1" t="s">
        <v>7116</v>
      </c>
      <c r="N968" s="1" t="s">
        <v>30614</v>
      </c>
      <c r="O968" s="1" t="s">
        <v>7117</v>
      </c>
      <c r="P968" s="1" t="s">
        <v>7118</v>
      </c>
    </row>
    <row r="969" spans="1:16" x14ac:dyDescent="0.2">
      <c r="A969" s="1" t="s">
        <v>7119</v>
      </c>
      <c r="B969" s="1" t="s">
        <v>7120</v>
      </c>
      <c r="C969" s="1" t="s">
        <v>14</v>
      </c>
      <c r="D969" s="1" t="s">
        <v>32172</v>
      </c>
      <c r="E969" s="1" t="s">
        <v>15</v>
      </c>
      <c r="F969" s="1" t="s">
        <v>112</v>
      </c>
      <c r="G969" s="1" t="s">
        <v>219</v>
      </c>
      <c r="H969" s="1" t="s">
        <v>7121</v>
      </c>
      <c r="I969" s="1" t="s">
        <v>7</v>
      </c>
      <c r="J969" s="1" t="s">
        <v>7122</v>
      </c>
      <c r="K969" s="1" t="s">
        <v>7123</v>
      </c>
      <c r="L969" s="1" t="s">
        <v>30614</v>
      </c>
      <c r="M969" s="1" t="s">
        <v>7124</v>
      </c>
      <c r="N969" s="1" t="s">
        <v>30614</v>
      </c>
      <c r="O969" s="1" t="s">
        <v>7125</v>
      </c>
      <c r="P969" s="1" t="s">
        <v>7126</v>
      </c>
    </row>
    <row r="970" spans="1:16" x14ac:dyDescent="0.2">
      <c r="A970" s="1" t="s">
        <v>7127</v>
      </c>
      <c r="B970" s="1" t="s">
        <v>7128</v>
      </c>
      <c r="C970" s="1" t="s">
        <v>14</v>
      </c>
      <c r="D970" s="1" t="s">
        <v>32173</v>
      </c>
      <c r="E970" s="1" t="s">
        <v>3</v>
      </c>
      <c r="F970" s="1" t="s">
        <v>191</v>
      </c>
      <c r="G970" s="1" t="s">
        <v>5531</v>
      </c>
      <c r="H970" s="1" t="s">
        <v>7129</v>
      </c>
      <c r="I970" s="1" t="s">
        <v>7</v>
      </c>
      <c r="J970" s="1" t="s">
        <v>7130</v>
      </c>
      <c r="K970" s="1" t="s">
        <v>7131</v>
      </c>
      <c r="L970" s="1" t="s">
        <v>7132</v>
      </c>
      <c r="M970" s="1" t="s">
        <v>7133</v>
      </c>
      <c r="N970" s="1" t="s">
        <v>30614</v>
      </c>
      <c r="O970" s="1" t="s">
        <v>30614</v>
      </c>
      <c r="P970" s="1" t="s">
        <v>7134</v>
      </c>
    </row>
    <row r="971" spans="1:16" x14ac:dyDescent="0.2">
      <c r="A971" s="1" t="s">
        <v>7135</v>
      </c>
      <c r="B971" s="1" t="s">
        <v>7136</v>
      </c>
      <c r="C971" s="1" t="s">
        <v>14</v>
      </c>
      <c r="D971" s="1" t="s">
        <v>31608</v>
      </c>
      <c r="E971" s="1" t="s">
        <v>15</v>
      </c>
      <c r="F971" s="1" t="s">
        <v>33</v>
      </c>
      <c r="G971" s="1" t="s">
        <v>954</v>
      </c>
      <c r="H971" s="1" t="s">
        <v>7137</v>
      </c>
      <c r="I971" s="1" t="s">
        <v>7</v>
      </c>
      <c r="J971" s="1" t="s">
        <v>7138</v>
      </c>
      <c r="K971" s="1" t="s">
        <v>7139</v>
      </c>
      <c r="L971" s="1" t="s">
        <v>30614</v>
      </c>
      <c r="M971" s="1" t="s">
        <v>7140</v>
      </c>
      <c r="N971" s="1" t="s">
        <v>30614</v>
      </c>
      <c r="O971" s="1" t="s">
        <v>7141</v>
      </c>
      <c r="P971" s="1" t="s">
        <v>7142</v>
      </c>
    </row>
    <row r="972" spans="1:16" x14ac:dyDescent="0.2">
      <c r="A972" s="1" t="s">
        <v>7143</v>
      </c>
      <c r="B972" s="1" t="s">
        <v>7144</v>
      </c>
      <c r="C972" s="1" t="s">
        <v>14</v>
      </c>
      <c r="D972" s="1" t="s">
        <v>32174</v>
      </c>
      <c r="E972" s="1" t="s">
        <v>3</v>
      </c>
      <c r="F972" s="1" t="s">
        <v>16</v>
      </c>
      <c r="G972" s="1" t="s">
        <v>26</v>
      </c>
      <c r="H972" s="1" t="s">
        <v>1431</v>
      </c>
      <c r="I972" s="1" t="s">
        <v>7</v>
      </c>
      <c r="J972" s="1" t="s">
        <v>7145</v>
      </c>
      <c r="K972" s="1" t="s">
        <v>7146</v>
      </c>
      <c r="L972" s="1" t="s">
        <v>32175</v>
      </c>
      <c r="M972" s="1" t="s">
        <v>7147</v>
      </c>
      <c r="N972" s="1" t="s">
        <v>7148</v>
      </c>
      <c r="O972" s="1" t="s">
        <v>7149</v>
      </c>
      <c r="P972" s="1" t="s">
        <v>7150</v>
      </c>
    </row>
    <row r="973" spans="1:16" x14ac:dyDescent="0.2">
      <c r="A973" s="1" t="s">
        <v>7151</v>
      </c>
      <c r="B973" s="1" t="s">
        <v>7152</v>
      </c>
      <c r="C973" s="1" t="s">
        <v>14</v>
      </c>
      <c r="D973" s="1" t="s">
        <v>32176</v>
      </c>
      <c r="E973" s="1" t="s">
        <v>3</v>
      </c>
      <c r="F973" s="1" t="s">
        <v>62</v>
      </c>
      <c r="G973" s="1" t="s">
        <v>7153</v>
      </c>
      <c r="H973" s="1" t="s">
        <v>7154</v>
      </c>
      <c r="I973" s="1" t="s">
        <v>7</v>
      </c>
      <c r="J973" s="1" t="s">
        <v>7155</v>
      </c>
      <c r="K973" s="1" t="s">
        <v>32177</v>
      </c>
      <c r="L973" s="1" t="s">
        <v>32178</v>
      </c>
      <c r="M973" s="1" t="s">
        <v>7156</v>
      </c>
      <c r="N973" s="1" t="s">
        <v>30614</v>
      </c>
      <c r="O973" s="1" t="s">
        <v>30614</v>
      </c>
      <c r="P973" s="1" t="s">
        <v>7157</v>
      </c>
    </row>
    <row r="974" spans="1:16" x14ac:dyDescent="0.2">
      <c r="A974" s="1" t="s">
        <v>7158</v>
      </c>
      <c r="B974" s="1" t="s">
        <v>7159</v>
      </c>
      <c r="C974" s="1" t="s">
        <v>14</v>
      </c>
      <c r="D974" s="1" t="s">
        <v>32179</v>
      </c>
      <c r="E974" s="1" t="s">
        <v>15</v>
      </c>
      <c r="F974" s="1" t="s">
        <v>33</v>
      </c>
      <c r="G974" s="1" t="s">
        <v>2180</v>
      </c>
      <c r="H974" s="1" t="s">
        <v>2181</v>
      </c>
      <c r="I974" s="1" t="s">
        <v>7</v>
      </c>
      <c r="J974" s="1" t="s">
        <v>7160</v>
      </c>
      <c r="K974" s="1" t="s">
        <v>32180</v>
      </c>
      <c r="L974" s="1" t="s">
        <v>7161</v>
      </c>
      <c r="M974" s="1" t="s">
        <v>7162</v>
      </c>
      <c r="N974" s="1" t="s">
        <v>7163</v>
      </c>
      <c r="O974" s="1" t="s">
        <v>7164</v>
      </c>
      <c r="P974" s="1" t="s">
        <v>7165</v>
      </c>
    </row>
    <row r="975" spans="1:16" x14ac:dyDescent="0.2">
      <c r="A975" s="1" t="s">
        <v>7166</v>
      </c>
      <c r="B975" s="1" t="s">
        <v>7167</v>
      </c>
      <c r="C975" s="1" t="s">
        <v>14</v>
      </c>
      <c r="D975" s="1" t="s">
        <v>32181</v>
      </c>
      <c r="E975" s="1" t="s">
        <v>3</v>
      </c>
      <c r="F975" s="1" t="s">
        <v>62</v>
      </c>
      <c r="G975" s="1" t="s">
        <v>63</v>
      </c>
      <c r="H975" s="1" t="s">
        <v>516</v>
      </c>
      <c r="I975" s="1" t="s">
        <v>7</v>
      </c>
      <c r="J975" s="1" t="s">
        <v>7168</v>
      </c>
      <c r="K975" s="1" t="s">
        <v>7169</v>
      </c>
      <c r="L975" s="1" t="s">
        <v>7170</v>
      </c>
      <c r="M975" s="1" t="s">
        <v>7171</v>
      </c>
      <c r="N975" s="1" t="s">
        <v>30614</v>
      </c>
      <c r="O975" s="1" t="s">
        <v>7172</v>
      </c>
      <c r="P975" s="1" t="s">
        <v>7173</v>
      </c>
    </row>
    <row r="976" spans="1:16" x14ac:dyDescent="0.2">
      <c r="A976" s="1" t="s">
        <v>7174</v>
      </c>
      <c r="B976" s="1" t="s">
        <v>7175</v>
      </c>
      <c r="C976" s="1" t="s">
        <v>14</v>
      </c>
      <c r="D976" s="1" t="s">
        <v>32182</v>
      </c>
      <c r="E976" s="1" t="s">
        <v>3</v>
      </c>
      <c r="F976" s="1" t="s">
        <v>62</v>
      </c>
      <c r="G976" s="1" t="s">
        <v>1334</v>
      </c>
      <c r="H976" s="1" t="s">
        <v>30614</v>
      </c>
      <c r="I976" s="1" t="s">
        <v>7</v>
      </c>
      <c r="J976" s="1" t="s">
        <v>7176</v>
      </c>
      <c r="K976" s="1" t="s">
        <v>7177</v>
      </c>
      <c r="L976" s="1" t="s">
        <v>30614</v>
      </c>
      <c r="M976" s="1" t="s">
        <v>7178</v>
      </c>
      <c r="N976" s="1" t="s">
        <v>30614</v>
      </c>
      <c r="O976" s="1" t="s">
        <v>7179</v>
      </c>
      <c r="P976" s="1" t="s">
        <v>7180</v>
      </c>
    </row>
    <row r="977" spans="1:16" x14ac:dyDescent="0.2">
      <c r="A977" s="1" t="s">
        <v>7181</v>
      </c>
      <c r="B977" s="1" t="s">
        <v>7182</v>
      </c>
      <c r="C977" s="1" t="s">
        <v>14</v>
      </c>
      <c r="D977" s="1" t="s">
        <v>32183</v>
      </c>
      <c r="E977" s="1" t="s">
        <v>3</v>
      </c>
      <c r="F977" s="1" t="s">
        <v>16</v>
      </c>
      <c r="G977" s="1" t="s">
        <v>378</v>
      </c>
      <c r="H977" s="1" t="s">
        <v>30614</v>
      </c>
      <c r="I977" s="1" t="s">
        <v>7</v>
      </c>
      <c r="J977" s="1" t="s">
        <v>7183</v>
      </c>
      <c r="K977" s="1" t="s">
        <v>7184</v>
      </c>
      <c r="L977" s="1" t="s">
        <v>7185</v>
      </c>
      <c r="M977" s="1" t="s">
        <v>7186</v>
      </c>
      <c r="N977" s="1" t="s">
        <v>30614</v>
      </c>
      <c r="O977" s="1" t="s">
        <v>7187</v>
      </c>
      <c r="P977" s="1" t="s">
        <v>7188</v>
      </c>
    </row>
    <row r="978" spans="1:16" x14ac:dyDescent="0.2">
      <c r="A978" s="1" t="s">
        <v>7189</v>
      </c>
      <c r="B978" s="1" t="s">
        <v>7190</v>
      </c>
      <c r="C978" s="1" t="s">
        <v>14</v>
      </c>
      <c r="D978" s="1" t="s">
        <v>30730</v>
      </c>
      <c r="E978" s="1" t="s">
        <v>15</v>
      </c>
      <c r="F978" s="1" t="s">
        <v>92</v>
      </c>
      <c r="G978" s="1" t="s">
        <v>93</v>
      </c>
      <c r="H978" s="1" t="s">
        <v>280</v>
      </c>
      <c r="I978" s="1" t="s">
        <v>7</v>
      </c>
      <c r="J978" s="1" t="s">
        <v>7191</v>
      </c>
      <c r="K978" s="1" t="s">
        <v>7192</v>
      </c>
      <c r="L978" s="1" t="s">
        <v>30614</v>
      </c>
      <c r="M978" s="1" t="s">
        <v>7193</v>
      </c>
      <c r="N978" s="1" t="s">
        <v>7194</v>
      </c>
      <c r="O978" s="1" t="s">
        <v>7195</v>
      </c>
      <c r="P978" s="1" t="s">
        <v>7196</v>
      </c>
    </row>
    <row r="979" spans="1:16" x14ac:dyDescent="0.2">
      <c r="A979" s="1" t="s">
        <v>7197</v>
      </c>
      <c r="B979" s="1" t="s">
        <v>7198</v>
      </c>
      <c r="C979" s="1" t="s">
        <v>14</v>
      </c>
      <c r="D979" s="1" t="s">
        <v>32184</v>
      </c>
      <c r="E979" s="1" t="s">
        <v>3</v>
      </c>
      <c r="F979" s="1" t="s">
        <v>738</v>
      </c>
      <c r="G979" s="1" t="s">
        <v>7199</v>
      </c>
      <c r="H979" s="1" t="s">
        <v>7200</v>
      </c>
      <c r="I979" s="1" t="s">
        <v>7</v>
      </c>
      <c r="J979" s="1" t="s">
        <v>7201</v>
      </c>
      <c r="K979" s="1" t="s">
        <v>7202</v>
      </c>
      <c r="L979" s="1" t="s">
        <v>30614</v>
      </c>
      <c r="M979" s="1" t="s">
        <v>32185</v>
      </c>
      <c r="N979" s="1" t="s">
        <v>30614</v>
      </c>
      <c r="O979" s="1" t="s">
        <v>30614</v>
      </c>
      <c r="P979" s="1" t="s">
        <v>7203</v>
      </c>
    </row>
    <row r="980" spans="1:16" x14ac:dyDescent="0.2">
      <c r="A980" s="1" t="s">
        <v>7204</v>
      </c>
      <c r="B980" s="1" t="s">
        <v>7205</v>
      </c>
      <c r="C980" s="1" t="s">
        <v>14</v>
      </c>
      <c r="D980" s="1" t="s">
        <v>32186</v>
      </c>
      <c r="E980" s="1" t="s">
        <v>15</v>
      </c>
      <c r="F980" s="1" t="s">
        <v>92</v>
      </c>
      <c r="G980" s="1" t="s">
        <v>93</v>
      </c>
      <c r="H980" s="1" t="s">
        <v>280</v>
      </c>
      <c r="I980" s="1" t="s">
        <v>7</v>
      </c>
      <c r="J980" s="1" t="s">
        <v>7206</v>
      </c>
      <c r="K980" s="1" t="s">
        <v>2967</v>
      </c>
      <c r="L980" s="1" t="s">
        <v>7207</v>
      </c>
      <c r="M980" s="1" t="s">
        <v>7208</v>
      </c>
      <c r="N980" s="1" t="s">
        <v>30614</v>
      </c>
      <c r="O980" s="1" t="s">
        <v>7209</v>
      </c>
      <c r="P980" s="1" t="s">
        <v>7210</v>
      </c>
    </row>
    <row r="981" spans="1:16" x14ac:dyDescent="0.2">
      <c r="A981" s="1" t="s">
        <v>7211</v>
      </c>
      <c r="B981" s="1" t="s">
        <v>7212</v>
      </c>
      <c r="C981" s="1" t="s">
        <v>14</v>
      </c>
      <c r="D981" s="1" t="s">
        <v>32187</v>
      </c>
      <c r="E981" s="1" t="s">
        <v>3</v>
      </c>
      <c r="F981" s="1" t="s">
        <v>191</v>
      </c>
      <c r="G981" s="1" t="s">
        <v>192</v>
      </c>
      <c r="H981" s="1" t="s">
        <v>4070</v>
      </c>
      <c r="I981" s="1" t="s">
        <v>7</v>
      </c>
      <c r="J981" s="1" t="s">
        <v>7213</v>
      </c>
      <c r="K981" s="1" t="s">
        <v>7214</v>
      </c>
      <c r="L981" s="1" t="s">
        <v>30614</v>
      </c>
      <c r="M981" s="1" t="s">
        <v>7215</v>
      </c>
      <c r="N981" s="1" t="s">
        <v>7216</v>
      </c>
      <c r="O981" s="1" t="s">
        <v>7217</v>
      </c>
      <c r="P981" s="1" t="s">
        <v>7218</v>
      </c>
    </row>
    <row r="982" spans="1:16" x14ac:dyDescent="0.2">
      <c r="A982" s="1" t="s">
        <v>7219</v>
      </c>
      <c r="B982" s="1" t="s">
        <v>7220</v>
      </c>
      <c r="C982" s="1" t="s">
        <v>14</v>
      </c>
      <c r="D982" s="1" t="s">
        <v>32188</v>
      </c>
      <c r="E982" s="1" t="s">
        <v>3</v>
      </c>
      <c r="F982" s="1" t="s">
        <v>181</v>
      </c>
      <c r="G982" s="1" t="s">
        <v>182</v>
      </c>
      <c r="H982" s="1" t="s">
        <v>210</v>
      </c>
      <c r="I982" s="1" t="s">
        <v>7</v>
      </c>
      <c r="J982" s="1" t="s">
        <v>7221</v>
      </c>
      <c r="K982" s="1" t="s">
        <v>32189</v>
      </c>
      <c r="L982" s="1" t="s">
        <v>30614</v>
      </c>
      <c r="M982" s="1" t="s">
        <v>32190</v>
      </c>
      <c r="N982" s="1" t="s">
        <v>30614</v>
      </c>
      <c r="O982" s="1" t="s">
        <v>7222</v>
      </c>
      <c r="P982" s="1" t="s">
        <v>7223</v>
      </c>
    </row>
    <row r="983" spans="1:16" x14ac:dyDescent="0.2">
      <c r="A983" s="1" t="s">
        <v>7224</v>
      </c>
      <c r="B983" s="1" t="s">
        <v>7225</v>
      </c>
      <c r="C983" s="1" t="s">
        <v>14</v>
      </c>
      <c r="D983" s="1" t="s">
        <v>32191</v>
      </c>
      <c r="E983" s="1" t="s">
        <v>3</v>
      </c>
      <c r="F983" s="1" t="s">
        <v>260</v>
      </c>
      <c r="G983" s="1" t="s">
        <v>4997</v>
      </c>
      <c r="H983" s="1" t="s">
        <v>4998</v>
      </c>
      <c r="I983" s="1" t="s">
        <v>7</v>
      </c>
      <c r="J983" s="1" t="s">
        <v>7226</v>
      </c>
      <c r="K983" s="1" t="s">
        <v>32192</v>
      </c>
      <c r="L983" s="1" t="s">
        <v>32193</v>
      </c>
      <c r="M983" s="1" t="s">
        <v>7227</v>
      </c>
      <c r="N983" s="1" t="s">
        <v>7228</v>
      </c>
      <c r="O983" s="1" t="s">
        <v>7229</v>
      </c>
      <c r="P983" s="1" t="s">
        <v>7230</v>
      </c>
    </row>
    <row r="984" spans="1:16" x14ac:dyDescent="0.2">
      <c r="A984" s="1" t="s">
        <v>7231</v>
      </c>
      <c r="B984" s="1" t="s">
        <v>7232</v>
      </c>
      <c r="C984" s="1" t="s">
        <v>14</v>
      </c>
      <c r="D984" s="1" t="s">
        <v>31719</v>
      </c>
      <c r="E984" s="1" t="s">
        <v>3</v>
      </c>
      <c r="F984" s="1" t="s">
        <v>33</v>
      </c>
      <c r="G984" s="1" t="s">
        <v>7233</v>
      </c>
      <c r="H984" s="1" t="s">
        <v>7234</v>
      </c>
      <c r="I984" s="1" t="s">
        <v>7</v>
      </c>
      <c r="J984" s="1" t="s">
        <v>7235</v>
      </c>
      <c r="K984" s="1" t="s">
        <v>32194</v>
      </c>
      <c r="L984" s="1" t="s">
        <v>7236</v>
      </c>
      <c r="M984" s="1" t="s">
        <v>7237</v>
      </c>
      <c r="N984" s="1" t="s">
        <v>7238</v>
      </c>
      <c r="O984" s="1" t="s">
        <v>7239</v>
      </c>
      <c r="P984" s="1" t="s">
        <v>7240</v>
      </c>
    </row>
    <row r="985" spans="1:16" x14ac:dyDescent="0.2">
      <c r="A985" s="1" t="s">
        <v>7241</v>
      </c>
      <c r="B985" s="1" t="s">
        <v>7242</v>
      </c>
      <c r="C985" s="1" t="s">
        <v>14</v>
      </c>
      <c r="D985" s="1" t="s">
        <v>32195</v>
      </c>
      <c r="E985" s="1" t="s">
        <v>3</v>
      </c>
      <c r="F985" s="1" t="s">
        <v>738</v>
      </c>
      <c r="G985" s="1" t="s">
        <v>7243</v>
      </c>
      <c r="H985" s="1" t="s">
        <v>7244</v>
      </c>
      <c r="I985" s="1" t="s">
        <v>104</v>
      </c>
      <c r="J985" s="1" t="s">
        <v>7245</v>
      </c>
      <c r="K985" s="1" t="s">
        <v>7246</v>
      </c>
      <c r="L985" s="1" t="s">
        <v>7247</v>
      </c>
      <c r="M985" s="1" t="s">
        <v>7248</v>
      </c>
      <c r="N985" s="1" t="s">
        <v>7249</v>
      </c>
      <c r="O985" s="1" t="s">
        <v>7250</v>
      </c>
      <c r="P985" s="1" t="s">
        <v>7251</v>
      </c>
    </row>
    <row r="986" spans="1:16" x14ac:dyDescent="0.2">
      <c r="A986" s="1" t="s">
        <v>7252</v>
      </c>
      <c r="B986" s="1" t="s">
        <v>7253</v>
      </c>
      <c r="C986" s="1" t="s">
        <v>14</v>
      </c>
      <c r="D986" s="1" t="s">
        <v>30926</v>
      </c>
      <c r="E986" s="1" t="s">
        <v>3</v>
      </c>
      <c r="F986" s="1" t="s">
        <v>181</v>
      </c>
      <c r="G986" s="1" t="s">
        <v>6011</v>
      </c>
      <c r="H986" s="1" t="s">
        <v>6012</v>
      </c>
      <c r="I986" s="1" t="s">
        <v>7</v>
      </c>
      <c r="J986" s="1" t="s">
        <v>7254</v>
      </c>
      <c r="K986" s="1" t="s">
        <v>7255</v>
      </c>
      <c r="L986" s="1" t="s">
        <v>30614</v>
      </c>
      <c r="M986" s="1" t="s">
        <v>7256</v>
      </c>
      <c r="N986" s="1" t="s">
        <v>30614</v>
      </c>
      <c r="O986" s="1" t="s">
        <v>7257</v>
      </c>
      <c r="P986" s="1" t="s">
        <v>7258</v>
      </c>
    </row>
    <row r="987" spans="1:16" x14ac:dyDescent="0.2">
      <c r="A987" s="1" t="s">
        <v>7259</v>
      </c>
      <c r="B987" s="1" t="s">
        <v>747</v>
      </c>
      <c r="C987" s="1" t="s">
        <v>14</v>
      </c>
      <c r="D987" s="1" t="s">
        <v>32196</v>
      </c>
      <c r="E987" s="1" t="s">
        <v>15</v>
      </c>
      <c r="F987" s="1" t="s">
        <v>16</v>
      </c>
      <c r="G987" s="1" t="s">
        <v>17</v>
      </c>
      <c r="H987" s="1" t="s">
        <v>614</v>
      </c>
      <c r="I987" s="1" t="s">
        <v>7</v>
      </c>
      <c r="J987" s="1" t="s">
        <v>7260</v>
      </c>
      <c r="K987" s="1" t="s">
        <v>7261</v>
      </c>
      <c r="L987" s="1" t="s">
        <v>32197</v>
      </c>
      <c r="M987" s="1" t="s">
        <v>32198</v>
      </c>
      <c r="N987" s="1" t="s">
        <v>7262</v>
      </c>
      <c r="O987" s="1" t="s">
        <v>32199</v>
      </c>
      <c r="P987" s="1" t="s">
        <v>7263</v>
      </c>
    </row>
    <row r="988" spans="1:16" x14ac:dyDescent="0.2">
      <c r="A988" s="1" t="s">
        <v>7264</v>
      </c>
      <c r="B988" s="1" t="s">
        <v>7265</v>
      </c>
      <c r="C988" s="1" t="s">
        <v>14</v>
      </c>
      <c r="D988" s="1" t="s">
        <v>32200</v>
      </c>
      <c r="E988" s="1" t="s">
        <v>15</v>
      </c>
      <c r="F988" s="1" t="s">
        <v>33</v>
      </c>
      <c r="G988" s="1" t="s">
        <v>2180</v>
      </c>
      <c r="H988" s="1" t="s">
        <v>3870</v>
      </c>
      <c r="I988" s="1" t="s">
        <v>7</v>
      </c>
      <c r="J988" s="1" t="s">
        <v>7266</v>
      </c>
      <c r="K988" s="1" t="s">
        <v>7267</v>
      </c>
      <c r="L988" s="1" t="s">
        <v>30614</v>
      </c>
      <c r="M988" s="1" t="s">
        <v>7268</v>
      </c>
      <c r="N988" s="1" t="s">
        <v>7269</v>
      </c>
      <c r="O988" s="1" t="s">
        <v>7270</v>
      </c>
      <c r="P988" s="1" t="s">
        <v>7271</v>
      </c>
    </row>
    <row r="989" spans="1:16" x14ac:dyDescent="0.2">
      <c r="A989" s="1" t="s">
        <v>7272</v>
      </c>
      <c r="B989" s="1" t="s">
        <v>7273</v>
      </c>
      <c r="C989" s="1" t="s">
        <v>14</v>
      </c>
      <c r="D989" s="1" t="s">
        <v>30835</v>
      </c>
      <c r="E989" s="1" t="s">
        <v>15</v>
      </c>
      <c r="F989" s="1" t="s">
        <v>112</v>
      </c>
      <c r="G989" s="1" t="s">
        <v>30614</v>
      </c>
      <c r="H989" s="1" t="s">
        <v>30614</v>
      </c>
      <c r="I989" s="1" t="s">
        <v>7</v>
      </c>
      <c r="J989" s="1" t="s">
        <v>7274</v>
      </c>
      <c r="K989" s="1" t="s">
        <v>7275</v>
      </c>
      <c r="L989" s="1" t="s">
        <v>30614</v>
      </c>
      <c r="M989" s="1" t="s">
        <v>7276</v>
      </c>
      <c r="N989" s="1" t="s">
        <v>30614</v>
      </c>
      <c r="O989" s="1" t="s">
        <v>7277</v>
      </c>
      <c r="P989" s="1" t="s">
        <v>7278</v>
      </c>
    </row>
    <row r="990" spans="1:16" x14ac:dyDescent="0.2">
      <c r="A990" s="1" t="s">
        <v>7279</v>
      </c>
      <c r="B990" s="1" t="s">
        <v>7280</v>
      </c>
      <c r="C990" s="1" t="s">
        <v>14</v>
      </c>
      <c r="D990" s="1" t="s">
        <v>32201</v>
      </c>
      <c r="E990" s="1" t="s">
        <v>3</v>
      </c>
      <c r="F990" s="1" t="s">
        <v>16</v>
      </c>
      <c r="G990" s="1" t="s">
        <v>17</v>
      </c>
      <c r="H990" s="1" t="s">
        <v>230</v>
      </c>
      <c r="I990" s="1" t="s">
        <v>203</v>
      </c>
      <c r="J990" s="1" t="s">
        <v>7281</v>
      </c>
      <c r="K990" s="1" t="s">
        <v>7282</v>
      </c>
      <c r="L990" s="1" t="s">
        <v>30614</v>
      </c>
      <c r="M990" s="1" t="s">
        <v>32202</v>
      </c>
      <c r="N990" s="1" t="s">
        <v>30614</v>
      </c>
      <c r="O990" s="1" t="s">
        <v>30614</v>
      </c>
      <c r="P990" s="1" t="s">
        <v>7283</v>
      </c>
    </row>
    <row r="991" spans="1:16" x14ac:dyDescent="0.2">
      <c r="A991" s="1" t="s">
        <v>7284</v>
      </c>
      <c r="B991" s="1" t="s">
        <v>7285</v>
      </c>
      <c r="C991" s="1" t="s">
        <v>14</v>
      </c>
      <c r="D991" s="1" t="s">
        <v>32203</v>
      </c>
      <c r="E991" s="1" t="s">
        <v>15</v>
      </c>
      <c r="F991" s="1" t="s">
        <v>92</v>
      </c>
      <c r="G991" s="1" t="s">
        <v>93</v>
      </c>
      <c r="H991" s="1" t="s">
        <v>3338</v>
      </c>
      <c r="I991" s="1" t="s">
        <v>7</v>
      </c>
      <c r="J991" s="1" t="s">
        <v>7286</v>
      </c>
      <c r="K991" s="1" t="s">
        <v>32204</v>
      </c>
      <c r="L991" s="1" t="s">
        <v>7287</v>
      </c>
      <c r="M991" s="1" t="s">
        <v>7288</v>
      </c>
      <c r="N991" s="1" t="s">
        <v>30614</v>
      </c>
      <c r="O991" s="1" t="s">
        <v>7289</v>
      </c>
      <c r="P991" s="1" t="s">
        <v>7290</v>
      </c>
    </row>
    <row r="992" spans="1:16" x14ac:dyDescent="0.2">
      <c r="A992" s="1" t="s">
        <v>7291</v>
      </c>
      <c r="B992" s="1" t="s">
        <v>7292</v>
      </c>
      <c r="C992" s="1" t="s">
        <v>14</v>
      </c>
      <c r="D992" s="1" t="s">
        <v>32205</v>
      </c>
      <c r="E992" s="1" t="s">
        <v>3</v>
      </c>
      <c r="F992" s="1" t="s">
        <v>348</v>
      </c>
      <c r="G992" s="1" t="s">
        <v>6657</v>
      </c>
      <c r="H992" s="1" t="s">
        <v>6658</v>
      </c>
      <c r="I992" s="1" t="s">
        <v>7</v>
      </c>
      <c r="J992" s="1" t="s">
        <v>7293</v>
      </c>
      <c r="K992" s="1" t="s">
        <v>7294</v>
      </c>
      <c r="L992" s="1" t="s">
        <v>7295</v>
      </c>
      <c r="M992" s="1" t="s">
        <v>7296</v>
      </c>
      <c r="N992" s="1" t="s">
        <v>30614</v>
      </c>
      <c r="O992" s="1" t="s">
        <v>7297</v>
      </c>
      <c r="P992" s="1" t="s">
        <v>7298</v>
      </c>
    </row>
    <row r="993" spans="1:16" x14ac:dyDescent="0.2">
      <c r="A993" s="1" t="s">
        <v>7299</v>
      </c>
      <c r="B993" s="1" t="s">
        <v>7300</v>
      </c>
      <c r="C993" s="1" t="s">
        <v>14</v>
      </c>
      <c r="D993" s="1" t="s">
        <v>32206</v>
      </c>
      <c r="E993" s="1" t="s">
        <v>3</v>
      </c>
      <c r="F993" s="1" t="s">
        <v>62</v>
      </c>
      <c r="G993" s="1" t="s">
        <v>2998</v>
      </c>
      <c r="H993" s="1" t="s">
        <v>2999</v>
      </c>
      <c r="I993" s="1" t="s">
        <v>7</v>
      </c>
      <c r="J993" s="1" t="s">
        <v>7301</v>
      </c>
      <c r="K993" s="1" t="s">
        <v>7302</v>
      </c>
      <c r="L993" s="1" t="s">
        <v>32207</v>
      </c>
      <c r="M993" s="1" t="s">
        <v>7303</v>
      </c>
      <c r="N993" s="1" t="s">
        <v>30614</v>
      </c>
      <c r="O993" s="1" t="s">
        <v>7304</v>
      </c>
      <c r="P993" s="1" t="s">
        <v>7305</v>
      </c>
    </row>
    <row r="994" spans="1:16" x14ac:dyDescent="0.2">
      <c r="A994" s="1" t="s">
        <v>7306</v>
      </c>
      <c r="B994" s="1" t="s">
        <v>7307</v>
      </c>
      <c r="C994" s="1" t="s">
        <v>14</v>
      </c>
      <c r="D994" s="1" t="s">
        <v>32208</v>
      </c>
      <c r="E994" s="1" t="s">
        <v>3</v>
      </c>
      <c r="F994" s="1" t="s">
        <v>1359</v>
      </c>
      <c r="G994" s="1" t="s">
        <v>1360</v>
      </c>
      <c r="H994" s="1" t="s">
        <v>5780</v>
      </c>
      <c r="I994" s="1" t="s">
        <v>7</v>
      </c>
      <c r="J994" s="1" t="s">
        <v>7308</v>
      </c>
      <c r="K994" s="1" t="s">
        <v>32209</v>
      </c>
      <c r="L994" s="1" t="s">
        <v>30614</v>
      </c>
      <c r="M994" s="1" t="s">
        <v>32210</v>
      </c>
      <c r="N994" s="1" t="s">
        <v>7309</v>
      </c>
      <c r="O994" s="1" t="s">
        <v>7310</v>
      </c>
      <c r="P994" s="1" t="s">
        <v>7311</v>
      </c>
    </row>
    <row r="995" spans="1:16" x14ac:dyDescent="0.2">
      <c r="A995" s="1" t="s">
        <v>7312</v>
      </c>
      <c r="B995" s="1" t="s">
        <v>7313</v>
      </c>
      <c r="C995" s="1" t="s">
        <v>14</v>
      </c>
      <c r="D995" s="1" t="s">
        <v>32211</v>
      </c>
      <c r="E995" s="1" t="s">
        <v>3</v>
      </c>
      <c r="F995" s="1" t="s">
        <v>16</v>
      </c>
      <c r="G995" s="1" t="s">
        <v>30614</v>
      </c>
      <c r="H995" s="1" t="s">
        <v>30614</v>
      </c>
      <c r="I995" s="1" t="s">
        <v>7</v>
      </c>
      <c r="J995" s="1" t="s">
        <v>7314</v>
      </c>
      <c r="K995" s="1" t="s">
        <v>7315</v>
      </c>
      <c r="L995" s="1" t="s">
        <v>30614</v>
      </c>
      <c r="M995" s="1" t="s">
        <v>7316</v>
      </c>
      <c r="N995" s="1" t="s">
        <v>30614</v>
      </c>
      <c r="O995" s="1" t="s">
        <v>30614</v>
      </c>
      <c r="P995" s="1" t="s">
        <v>7317</v>
      </c>
    </row>
    <row r="996" spans="1:16" x14ac:dyDescent="0.2">
      <c r="A996" s="1" t="s">
        <v>7318</v>
      </c>
      <c r="B996" s="1" t="s">
        <v>7319</v>
      </c>
      <c r="C996" s="1" t="s">
        <v>14</v>
      </c>
      <c r="D996" s="1" t="s">
        <v>32212</v>
      </c>
      <c r="E996" s="1" t="s">
        <v>15</v>
      </c>
      <c r="F996" s="1" t="s">
        <v>16</v>
      </c>
      <c r="G996" s="1" t="s">
        <v>17</v>
      </c>
      <c r="H996" s="1" t="s">
        <v>123</v>
      </c>
      <c r="I996" s="1" t="s">
        <v>7</v>
      </c>
      <c r="J996" s="1" t="s">
        <v>7320</v>
      </c>
      <c r="K996" s="1" t="s">
        <v>7321</v>
      </c>
      <c r="L996" s="1" t="s">
        <v>7322</v>
      </c>
      <c r="M996" s="1" t="s">
        <v>7323</v>
      </c>
      <c r="N996" s="1" t="s">
        <v>32213</v>
      </c>
      <c r="O996" s="1" t="s">
        <v>7324</v>
      </c>
      <c r="P996" s="1" t="s">
        <v>7325</v>
      </c>
    </row>
    <row r="997" spans="1:16" x14ac:dyDescent="0.2">
      <c r="A997" s="1" t="s">
        <v>7326</v>
      </c>
      <c r="B997" s="1" t="s">
        <v>7327</v>
      </c>
      <c r="C997" s="1" t="s">
        <v>14</v>
      </c>
      <c r="D997" s="1" t="s">
        <v>32214</v>
      </c>
      <c r="E997" s="1" t="s">
        <v>3</v>
      </c>
      <c r="F997" s="1" t="s">
        <v>1359</v>
      </c>
      <c r="G997" s="1" t="s">
        <v>1360</v>
      </c>
      <c r="H997" s="1" t="s">
        <v>4767</v>
      </c>
      <c r="I997" s="1" t="s">
        <v>7</v>
      </c>
      <c r="J997" s="1" t="s">
        <v>7328</v>
      </c>
      <c r="K997" s="1" t="s">
        <v>7329</v>
      </c>
      <c r="L997" s="1" t="s">
        <v>30614</v>
      </c>
      <c r="M997" s="1" t="s">
        <v>32215</v>
      </c>
      <c r="N997" s="1" t="s">
        <v>7330</v>
      </c>
      <c r="O997" s="1" t="s">
        <v>30614</v>
      </c>
      <c r="P997" s="1" t="s">
        <v>7331</v>
      </c>
    </row>
    <row r="998" spans="1:16" x14ac:dyDescent="0.2">
      <c r="A998" s="1" t="s">
        <v>7332</v>
      </c>
      <c r="B998" s="1" t="s">
        <v>7333</v>
      </c>
      <c r="C998" s="1" t="s">
        <v>14</v>
      </c>
      <c r="D998" s="1" t="s">
        <v>32216</v>
      </c>
      <c r="E998" s="1" t="s">
        <v>3</v>
      </c>
      <c r="F998" s="1" t="s">
        <v>16</v>
      </c>
      <c r="G998" s="1" t="s">
        <v>26</v>
      </c>
      <c r="H998" s="1" t="s">
        <v>1527</v>
      </c>
      <c r="I998" s="1" t="s">
        <v>7</v>
      </c>
      <c r="J998" s="1" t="s">
        <v>7334</v>
      </c>
      <c r="K998" s="1" t="s">
        <v>7335</v>
      </c>
      <c r="L998" s="1" t="s">
        <v>30614</v>
      </c>
      <c r="M998" s="1" t="s">
        <v>7336</v>
      </c>
      <c r="N998" s="1" t="s">
        <v>30614</v>
      </c>
      <c r="O998" s="1" t="s">
        <v>7337</v>
      </c>
      <c r="P998" s="1" t="s">
        <v>7338</v>
      </c>
    </row>
    <row r="999" spans="1:16" x14ac:dyDescent="0.2">
      <c r="A999" s="1" t="s">
        <v>7339</v>
      </c>
      <c r="B999" s="1" t="s">
        <v>7340</v>
      </c>
      <c r="C999" s="1" t="s">
        <v>14</v>
      </c>
      <c r="D999" s="1" t="s">
        <v>32217</v>
      </c>
      <c r="E999" s="1" t="s">
        <v>15</v>
      </c>
      <c r="F999" s="1" t="s">
        <v>112</v>
      </c>
      <c r="G999" s="1" t="s">
        <v>219</v>
      </c>
      <c r="H999" s="1" t="s">
        <v>1194</v>
      </c>
      <c r="I999" s="1" t="s">
        <v>7</v>
      </c>
      <c r="J999" s="1" t="s">
        <v>7341</v>
      </c>
      <c r="K999" s="1" t="s">
        <v>7342</v>
      </c>
      <c r="L999" s="1" t="s">
        <v>32218</v>
      </c>
      <c r="M999" s="1" t="s">
        <v>7343</v>
      </c>
      <c r="N999" s="1" t="s">
        <v>32219</v>
      </c>
      <c r="O999" s="1" t="s">
        <v>7344</v>
      </c>
      <c r="P999" s="1" t="s">
        <v>7345</v>
      </c>
    </row>
    <row r="1000" spans="1:16" x14ac:dyDescent="0.2">
      <c r="A1000" s="1" t="s">
        <v>7346</v>
      </c>
      <c r="B1000" s="1" t="s">
        <v>7347</v>
      </c>
      <c r="C1000" s="1" t="s">
        <v>14</v>
      </c>
      <c r="D1000" s="1" t="s">
        <v>32132</v>
      </c>
      <c r="E1000" s="1" t="s">
        <v>3</v>
      </c>
      <c r="F1000" s="1" t="s">
        <v>81</v>
      </c>
      <c r="G1000" s="1" t="s">
        <v>82</v>
      </c>
      <c r="H1000" s="1" t="s">
        <v>2557</v>
      </c>
      <c r="I1000" s="1" t="s">
        <v>7</v>
      </c>
      <c r="J1000" s="1" t="s">
        <v>7348</v>
      </c>
      <c r="K1000" s="1" t="s">
        <v>32220</v>
      </c>
      <c r="L1000" s="1" t="s">
        <v>7349</v>
      </c>
      <c r="M1000" s="1" t="s">
        <v>7350</v>
      </c>
      <c r="N1000" s="1" t="s">
        <v>7351</v>
      </c>
      <c r="O1000" s="1" t="s">
        <v>7352</v>
      </c>
      <c r="P1000" s="1" t="s">
        <v>7353</v>
      </c>
    </row>
    <row r="1001" spans="1:16" x14ac:dyDescent="0.2">
      <c r="A1001" s="1" t="s">
        <v>7354</v>
      </c>
      <c r="B1001" s="1" t="s">
        <v>7355</v>
      </c>
      <c r="C1001" s="1" t="s">
        <v>14</v>
      </c>
      <c r="D1001" s="1" t="s">
        <v>32221</v>
      </c>
      <c r="E1001" s="1" t="s">
        <v>3</v>
      </c>
      <c r="F1001" s="1" t="s">
        <v>16</v>
      </c>
      <c r="G1001" s="1" t="s">
        <v>7356</v>
      </c>
      <c r="H1001" s="1" t="s">
        <v>7357</v>
      </c>
      <c r="I1001" s="1" t="s">
        <v>7</v>
      </c>
      <c r="J1001" s="1" t="s">
        <v>7358</v>
      </c>
      <c r="K1001" s="1" t="s">
        <v>7359</v>
      </c>
      <c r="L1001" s="1" t="s">
        <v>30614</v>
      </c>
      <c r="M1001" s="1" t="s">
        <v>7360</v>
      </c>
      <c r="N1001" s="1" t="s">
        <v>30614</v>
      </c>
      <c r="O1001" s="1" t="s">
        <v>30614</v>
      </c>
      <c r="P1001" s="1" t="s">
        <v>7361</v>
      </c>
    </row>
    <row r="1002" spans="1:16" x14ac:dyDescent="0.2">
      <c r="A1002" s="1" t="s">
        <v>7362</v>
      </c>
      <c r="B1002" s="1" t="s">
        <v>7363</v>
      </c>
      <c r="C1002" s="1" t="s">
        <v>14</v>
      </c>
      <c r="D1002" s="1" t="s">
        <v>32212</v>
      </c>
      <c r="E1002" s="1" t="s">
        <v>3</v>
      </c>
      <c r="F1002" s="1" t="s">
        <v>348</v>
      </c>
      <c r="G1002" s="1" t="s">
        <v>6657</v>
      </c>
      <c r="H1002" s="1" t="s">
        <v>6658</v>
      </c>
      <c r="I1002" s="1" t="s">
        <v>7</v>
      </c>
      <c r="J1002" s="1" t="s">
        <v>7364</v>
      </c>
      <c r="K1002" s="1" t="s">
        <v>7365</v>
      </c>
      <c r="L1002" s="1" t="s">
        <v>30614</v>
      </c>
      <c r="M1002" s="1" t="s">
        <v>7366</v>
      </c>
      <c r="N1002" s="1" t="s">
        <v>30614</v>
      </c>
      <c r="O1002" s="1" t="s">
        <v>7367</v>
      </c>
      <c r="P1002" s="1" t="s">
        <v>7368</v>
      </c>
    </row>
    <row r="1003" spans="1:16" x14ac:dyDescent="0.2">
      <c r="A1003" s="1" t="s">
        <v>7369</v>
      </c>
      <c r="B1003" s="1" t="s">
        <v>7370</v>
      </c>
      <c r="C1003" s="1" t="s">
        <v>14</v>
      </c>
      <c r="D1003" s="1" t="s">
        <v>32222</v>
      </c>
      <c r="E1003" s="1" t="s">
        <v>3</v>
      </c>
      <c r="F1003" s="1" t="s">
        <v>16</v>
      </c>
      <c r="G1003" s="1" t="s">
        <v>26</v>
      </c>
      <c r="H1003" s="1" t="s">
        <v>489</v>
      </c>
      <c r="I1003" s="1" t="s">
        <v>7</v>
      </c>
      <c r="J1003" s="1" t="s">
        <v>7371</v>
      </c>
      <c r="K1003" s="1" t="s">
        <v>32223</v>
      </c>
      <c r="L1003" s="1" t="s">
        <v>30614</v>
      </c>
      <c r="M1003" s="1" t="s">
        <v>7372</v>
      </c>
      <c r="N1003" s="1" t="s">
        <v>7373</v>
      </c>
      <c r="O1003" s="1" t="s">
        <v>7374</v>
      </c>
      <c r="P1003" s="1" t="s">
        <v>7375</v>
      </c>
    </row>
    <row r="1004" spans="1:16" x14ac:dyDescent="0.2">
      <c r="A1004" s="1" t="s">
        <v>7376</v>
      </c>
      <c r="B1004" s="1" t="s">
        <v>7377</v>
      </c>
      <c r="C1004" s="1" t="s">
        <v>14</v>
      </c>
      <c r="D1004" s="1" t="s">
        <v>30993</v>
      </c>
      <c r="E1004" s="1" t="s">
        <v>15</v>
      </c>
      <c r="F1004" s="1" t="s">
        <v>16</v>
      </c>
      <c r="G1004" s="1" t="s">
        <v>3576</v>
      </c>
      <c r="H1004" s="1" t="s">
        <v>7378</v>
      </c>
      <c r="I1004" s="1" t="s">
        <v>7</v>
      </c>
      <c r="J1004" s="1" t="s">
        <v>7379</v>
      </c>
      <c r="K1004" s="1" t="s">
        <v>7380</v>
      </c>
      <c r="L1004" s="1" t="s">
        <v>7381</v>
      </c>
      <c r="M1004" s="1" t="s">
        <v>7382</v>
      </c>
      <c r="N1004" s="1" t="s">
        <v>7383</v>
      </c>
      <c r="O1004" s="1" t="s">
        <v>7384</v>
      </c>
      <c r="P1004" s="1" t="s">
        <v>7385</v>
      </c>
    </row>
    <row r="1005" spans="1:16" x14ac:dyDescent="0.2">
      <c r="A1005" s="1" t="s">
        <v>7386</v>
      </c>
      <c r="B1005" s="1" t="s">
        <v>7387</v>
      </c>
      <c r="C1005" s="1" t="s">
        <v>14</v>
      </c>
      <c r="D1005" s="1" t="s">
        <v>32224</v>
      </c>
      <c r="E1005" s="1" t="s">
        <v>3</v>
      </c>
      <c r="F1005" s="1" t="s">
        <v>191</v>
      </c>
      <c r="G1005" s="1" t="s">
        <v>201</v>
      </c>
      <c r="H1005" s="1" t="s">
        <v>210</v>
      </c>
      <c r="I1005" s="1" t="s">
        <v>7</v>
      </c>
      <c r="J1005" s="1" t="s">
        <v>7388</v>
      </c>
      <c r="K1005" s="1" t="s">
        <v>32225</v>
      </c>
      <c r="L1005" s="1" t="s">
        <v>32226</v>
      </c>
      <c r="M1005" s="1" t="s">
        <v>7389</v>
      </c>
      <c r="N1005" s="1" t="s">
        <v>7390</v>
      </c>
      <c r="O1005" s="1" t="s">
        <v>7391</v>
      </c>
      <c r="P1005" s="1" t="s">
        <v>7392</v>
      </c>
    </row>
    <row r="1006" spans="1:16" x14ac:dyDescent="0.2">
      <c r="A1006" s="1" t="s">
        <v>7393</v>
      </c>
      <c r="B1006" s="1" t="s">
        <v>7394</v>
      </c>
      <c r="C1006" s="1" t="s">
        <v>14</v>
      </c>
      <c r="D1006" s="1" t="s">
        <v>32227</v>
      </c>
      <c r="E1006" s="1" t="s">
        <v>3</v>
      </c>
      <c r="F1006" s="1" t="s">
        <v>4</v>
      </c>
      <c r="G1006" s="1" t="s">
        <v>5</v>
      </c>
      <c r="H1006" s="1" t="s">
        <v>1663</v>
      </c>
      <c r="I1006" s="1" t="s">
        <v>7</v>
      </c>
      <c r="J1006" s="1" t="s">
        <v>7395</v>
      </c>
      <c r="K1006" s="1" t="s">
        <v>32228</v>
      </c>
      <c r="L1006" s="1" t="s">
        <v>7396</v>
      </c>
      <c r="M1006" s="1" t="s">
        <v>7397</v>
      </c>
      <c r="N1006" s="1" t="s">
        <v>30614</v>
      </c>
      <c r="O1006" s="1" t="s">
        <v>7398</v>
      </c>
      <c r="P1006" s="1" t="s">
        <v>7399</v>
      </c>
    </row>
    <row r="1007" spans="1:16" x14ac:dyDescent="0.2">
      <c r="A1007" s="1" t="s">
        <v>7400</v>
      </c>
      <c r="B1007" s="1" t="s">
        <v>7401</v>
      </c>
      <c r="C1007" s="1" t="s">
        <v>14</v>
      </c>
      <c r="D1007" s="1" t="s">
        <v>32229</v>
      </c>
      <c r="E1007" s="1" t="s">
        <v>3</v>
      </c>
      <c r="F1007" s="1" t="s">
        <v>16</v>
      </c>
      <c r="G1007" s="1" t="s">
        <v>26</v>
      </c>
      <c r="H1007" s="1" t="s">
        <v>489</v>
      </c>
      <c r="I1007" s="1" t="s">
        <v>7</v>
      </c>
      <c r="J1007" s="1" t="s">
        <v>7402</v>
      </c>
      <c r="K1007" s="1" t="s">
        <v>7403</v>
      </c>
      <c r="L1007" s="1" t="s">
        <v>32230</v>
      </c>
      <c r="M1007" s="1" t="s">
        <v>7404</v>
      </c>
      <c r="N1007" s="1" t="s">
        <v>7405</v>
      </c>
      <c r="O1007" s="1" t="s">
        <v>7406</v>
      </c>
      <c r="P1007" s="1" t="s">
        <v>7407</v>
      </c>
    </row>
    <row r="1008" spans="1:16" x14ac:dyDescent="0.2">
      <c r="A1008" s="1" t="s">
        <v>7408</v>
      </c>
      <c r="B1008" s="1" t="s">
        <v>7409</v>
      </c>
      <c r="C1008" s="1" t="s">
        <v>14</v>
      </c>
      <c r="D1008" s="1" t="s">
        <v>32231</v>
      </c>
      <c r="E1008" s="1" t="s">
        <v>3</v>
      </c>
      <c r="F1008" s="1" t="s">
        <v>348</v>
      </c>
      <c r="G1008" s="1" t="s">
        <v>349</v>
      </c>
      <c r="H1008" s="1" t="s">
        <v>350</v>
      </c>
      <c r="I1008" s="1" t="s">
        <v>7</v>
      </c>
      <c r="J1008" s="1" t="s">
        <v>7410</v>
      </c>
      <c r="K1008" s="1" t="s">
        <v>32232</v>
      </c>
      <c r="L1008" s="1" t="s">
        <v>7411</v>
      </c>
      <c r="M1008" s="1" t="s">
        <v>7412</v>
      </c>
      <c r="N1008" s="1" t="s">
        <v>30614</v>
      </c>
      <c r="O1008" s="1" t="s">
        <v>7413</v>
      </c>
      <c r="P1008" s="1" t="s">
        <v>7414</v>
      </c>
    </row>
    <row r="1009" spans="1:16" x14ac:dyDescent="0.2">
      <c r="A1009" s="1" t="s">
        <v>7415</v>
      </c>
      <c r="B1009" s="1" t="s">
        <v>7416</v>
      </c>
      <c r="C1009" s="1" t="s">
        <v>14</v>
      </c>
      <c r="D1009" s="1" t="s">
        <v>32233</v>
      </c>
      <c r="E1009" s="1" t="s">
        <v>3</v>
      </c>
      <c r="F1009" s="1" t="s">
        <v>170</v>
      </c>
      <c r="G1009" s="1" t="s">
        <v>171</v>
      </c>
      <c r="H1009" s="1" t="s">
        <v>1815</v>
      </c>
      <c r="I1009" s="1" t="s">
        <v>7</v>
      </c>
      <c r="J1009" s="1" t="s">
        <v>7417</v>
      </c>
      <c r="K1009" s="1" t="s">
        <v>7418</v>
      </c>
      <c r="L1009" s="1" t="s">
        <v>7419</v>
      </c>
      <c r="M1009" s="1" t="s">
        <v>32234</v>
      </c>
      <c r="N1009" s="1" t="s">
        <v>30614</v>
      </c>
      <c r="O1009" s="1" t="s">
        <v>7420</v>
      </c>
      <c r="P1009" s="1" t="s">
        <v>7421</v>
      </c>
    </row>
    <row r="1010" spans="1:16" x14ac:dyDescent="0.2">
      <c r="A1010" s="1" t="s">
        <v>7422</v>
      </c>
      <c r="B1010" s="1" t="s">
        <v>7423</v>
      </c>
      <c r="C1010" s="1" t="s">
        <v>14</v>
      </c>
      <c r="D1010" s="1" t="s">
        <v>32235</v>
      </c>
      <c r="E1010" s="1" t="s">
        <v>15</v>
      </c>
      <c r="F1010" s="1" t="s">
        <v>16</v>
      </c>
      <c r="G1010" s="1" t="s">
        <v>17</v>
      </c>
      <c r="H1010" s="1" t="s">
        <v>18</v>
      </c>
      <c r="I1010" s="1" t="s">
        <v>7</v>
      </c>
      <c r="J1010" s="1" t="s">
        <v>7424</v>
      </c>
      <c r="K1010" s="1" t="s">
        <v>7425</v>
      </c>
      <c r="L1010" s="1" t="s">
        <v>30614</v>
      </c>
      <c r="M1010" s="1" t="s">
        <v>32236</v>
      </c>
      <c r="N1010" s="1" t="s">
        <v>30614</v>
      </c>
      <c r="O1010" s="1" t="s">
        <v>30614</v>
      </c>
      <c r="P1010" s="1" t="s">
        <v>7426</v>
      </c>
    </row>
    <row r="1011" spans="1:16" x14ac:dyDescent="0.2">
      <c r="A1011" s="1" t="s">
        <v>7427</v>
      </c>
      <c r="B1011" s="1" t="s">
        <v>7428</v>
      </c>
      <c r="C1011" s="1" t="s">
        <v>71</v>
      </c>
      <c r="D1011" s="1" t="s">
        <v>32237</v>
      </c>
      <c r="E1011" s="1" t="s">
        <v>3</v>
      </c>
      <c r="F1011" s="1" t="s">
        <v>1391</v>
      </c>
      <c r="G1011" s="1" t="s">
        <v>6890</v>
      </c>
      <c r="H1011" s="1" t="s">
        <v>7429</v>
      </c>
      <c r="I1011" s="1" t="s">
        <v>7</v>
      </c>
      <c r="J1011" s="1" t="s">
        <v>7430</v>
      </c>
      <c r="K1011" s="1" t="s">
        <v>7431</v>
      </c>
      <c r="L1011" s="1" t="s">
        <v>7432</v>
      </c>
      <c r="M1011" s="1" t="s">
        <v>7433</v>
      </c>
      <c r="N1011" s="1" t="s">
        <v>30614</v>
      </c>
      <c r="O1011" s="1" t="s">
        <v>7434</v>
      </c>
      <c r="P1011" s="1" t="s">
        <v>7435</v>
      </c>
    </row>
    <row r="1012" spans="1:16" x14ac:dyDescent="0.2">
      <c r="A1012" s="1" t="s">
        <v>7436</v>
      </c>
      <c r="B1012" s="1" t="s">
        <v>7437</v>
      </c>
      <c r="C1012" s="1" t="s">
        <v>14</v>
      </c>
      <c r="D1012" s="1" t="s">
        <v>32238</v>
      </c>
      <c r="E1012" s="1" t="s">
        <v>3</v>
      </c>
      <c r="F1012" s="1" t="s">
        <v>191</v>
      </c>
      <c r="G1012" s="1" t="s">
        <v>201</v>
      </c>
      <c r="H1012" s="1" t="s">
        <v>210</v>
      </c>
      <c r="I1012" s="1" t="s">
        <v>7</v>
      </c>
      <c r="J1012" s="1" t="s">
        <v>7438</v>
      </c>
      <c r="K1012" s="1" t="s">
        <v>7439</v>
      </c>
      <c r="L1012" s="1" t="s">
        <v>30614</v>
      </c>
      <c r="M1012" s="1" t="s">
        <v>7440</v>
      </c>
      <c r="N1012" s="1" t="s">
        <v>7441</v>
      </c>
      <c r="O1012" s="1" t="s">
        <v>30614</v>
      </c>
      <c r="P1012" s="1" t="s">
        <v>7442</v>
      </c>
    </row>
    <row r="1013" spans="1:16" x14ac:dyDescent="0.2">
      <c r="A1013" s="1" t="s">
        <v>7443</v>
      </c>
      <c r="B1013" s="1" t="s">
        <v>7444</v>
      </c>
      <c r="C1013" s="1" t="s">
        <v>52</v>
      </c>
      <c r="D1013" s="1" t="s">
        <v>31158</v>
      </c>
      <c r="E1013" s="1" t="s">
        <v>3</v>
      </c>
      <c r="F1013" s="1" t="s">
        <v>4</v>
      </c>
      <c r="G1013" s="1" t="s">
        <v>5</v>
      </c>
      <c r="H1013" s="1" t="s">
        <v>30614</v>
      </c>
      <c r="I1013" s="1" t="s">
        <v>7</v>
      </c>
      <c r="J1013" s="1" t="s">
        <v>7445</v>
      </c>
      <c r="K1013" s="1" t="s">
        <v>7446</v>
      </c>
      <c r="L1013" s="1" t="s">
        <v>30614</v>
      </c>
      <c r="M1013" s="1" t="s">
        <v>7447</v>
      </c>
      <c r="N1013" s="1" t="s">
        <v>7448</v>
      </c>
      <c r="O1013" s="1" t="s">
        <v>7449</v>
      </c>
      <c r="P1013" s="1" t="s">
        <v>7450</v>
      </c>
    </row>
    <row r="1014" spans="1:16" x14ac:dyDescent="0.2">
      <c r="A1014" s="1" t="s">
        <v>7451</v>
      </c>
      <c r="B1014" s="1" t="s">
        <v>7452</v>
      </c>
      <c r="C1014" s="1" t="s">
        <v>1987</v>
      </c>
      <c r="D1014" s="1" t="s">
        <v>30847</v>
      </c>
      <c r="E1014" s="1" t="s">
        <v>3</v>
      </c>
      <c r="F1014" s="1" t="s">
        <v>348</v>
      </c>
      <c r="G1014" s="1" t="s">
        <v>840</v>
      </c>
      <c r="H1014" s="1" t="s">
        <v>841</v>
      </c>
      <c r="I1014" s="1" t="s">
        <v>7</v>
      </c>
      <c r="J1014" s="1" t="s">
        <v>7453</v>
      </c>
      <c r="K1014" s="1" t="s">
        <v>7454</v>
      </c>
      <c r="L1014" s="1" t="s">
        <v>30614</v>
      </c>
      <c r="M1014" s="1" t="s">
        <v>32239</v>
      </c>
      <c r="N1014" s="1" t="s">
        <v>30614</v>
      </c>
      <c r="O1014" s="1" t="s">
        <v>30614</v>
      </c>
      <c r="P1014" s="1" t="s">
        <v>7455</v>
      </c>
    </row>
    <row r="1015" spans="1:16" x14ac:dyDescent="0.2">
      <c r="A1015" s="1" t="s">
        <v>7456</v>
      </c>
      <c r="B1015" s="1" t="s">
        <v>7457</v>
      </c>
      <c r="C1015" s="1" t="s">
        <v>52</v>
      </c>
      <c r="D1015" s="1" t="s">
        <v>31684</v>
      </c>
      <c r="E1015" s="1" t="s">
        <v>15</v>
      </c>
      <c r="F1015" s="1" t="s">
        <v>112</v>
      </c>
      <c r="G1015" s="1" t="s">
        <v>2622</v>
      </c>
      <c r="H1015" s="1" t="s">
        <v>30614</v>
      </c>
      <c r="I1015" s="1" t="s">
        <v>7</v>
      </c>
      <c r="J1015" s="1" t="s">
        <v>7458</v>
      </c>
      <c r="K1015" s="1" t="s">
        <v>7459</v>
      </c>
      <c r="L1015" s="1" t="s">
        <v>32240</v>
      </c>
      <c r="M1015" s="1" t="s">
        <v>7460</v>
      </c>
      <c r="N1015" s="1" t="s">
        <v>7461</v>
      </c>
      <c r="O1015" s="1" t="s">
        <v>7462</v>
      </c>
      <c r="P1015" s="1" t="s">
        <v>7463</v>
      </c>
    </row>
    <row r="1016" spans="1:16" x14ac:dyDescent="0.2">
      <c r="A1016" s="1" t="s">
        <v>7464</v>
      </c>
      <c r="B1016" s="1" t="s">
        <v>7465</v>
      </c>
      <c r="C1016" s="1" t="s">
        <v>52</v>
      </c>
      <c r="D1016" s="1" t="s">
        <v>31666</v>
      </c>
      <c r="E1016" s="1" t="s">
        <v>441</v>
      </c>
      <c r="F1016" s="1" t="s">
        <v>738</v>
      </c>
      <c r="G1016" s="1" t="s">
        <v>7466</v>
      </c>
      <c r="H1016" s="1" t="s">
        <v>7467</v>
      </c>
      <c r="I1016" s="1" t="s">
        <v>30614</v>
      </c>
      <c r="J1016" s="1" t="s">
        <v>7468</v>
      </c>
      <c r="K1016" s="1" t="s">
        <v>32241</v>
      </c>
      <c r="L1016" s="1" t="s">
        <v>30614</v>
      </c>
      <c r="M1016" s="1" t="s">
        <v>32242</v>
      </c>
      <c r="N1016" s="1" t="s">
        <v>30614</v>
      </c>
      <c r="O1016" s="1" t="s">
        <v>7469</v>
      </c>
      <c r="P1016" s="1" t="s">
        <v>7470</v>
      </c>
    </row>
    <row r="1017" spans="1:16" x14ac:dyDescent="0.2">
      <c r="A1017" s="1" t="s">
        <v>7471</v>
      </c>
      <c r="B1017" s="1" t="s">
        <v>7472</v>
      </c>
      <c r="C1017" s="1" t="s">
        <v>7473</v>
      </c>
      <c r="D1017" s="2" t="s">
        <v>30614</v>
      </c>
      <c r="E1017" s="1" t="s">
        <v>15</v>
      </c>
      <c r="F1017" s="1" t="s">
        <v>30614</v>
      </c>
      <c r="G1017" s="1" t="s">
        <v>30614</v>
      </c>
      <c r="H1017" s="1" t="s">
        <v>30614</v>
      </c>
      <c r="I1017" s="1" t="s">
        <v>30614</v>
      </c>
      <c r="J1017" s="1" t="s">
        <v>7474</v>
      </c>
      <c r="K1017" s="1" t="s">
        <v>30614</v>
      </c>
      <c r="L1017" s="1" t="s">
        <v>30614</v>
      </c>
      <c r="M1017" s="1" t="s">
        <v>7475</v>
      </c>
      <c r="N1017" s="1" t="s">
        <v>7476</v>
      </c>
      <c r="O1017" s="1" t="s">
        <v>30614</v>
      </c>
      <c r="P1017" s="1" t="s">
        <v>7477</v>
      </c>
    </row>
    <row r="1018" spans="1:16" x14ac:dyDescent="0.2">
      <c r="A1018" s="1" t="s">
        <v>7478</v>
      </c>
      <c r="B1018" s="1" t="s">
        <v>7479</v>
      </c>
      <c r="C1018" s="1" t="s">
        <v>52</v>
      </c>
      <c r="D1018" s="1" t="s">
        <v>32243</v>
      </c>
      <c r="E1018" s="1" t="s">
        <v>441</v>
      </c>
      <c r="F1018" s="1" t="s">
        <v>457</v>
      </c>
      <c r="G1018" s="1" t="s">
        <v>458</v>
      </c>
      <c r="H1018" s="1" t="s">
        <v>459</v>
      </c>
      <c r="I1018" s="1" t="s">
        <v>30614</v>
      </c>
      <c r="J1018" s="1" t="s">
        <v>7480</v>
      </c>
      <c r="K1018" s="1" t="s">
        <v>32244</v>
      </c>
      <c r="L1018" s="1" t="s">
        <v>30614</v>
      </c>
      <c r="M1018" s="1" t="s">
        <v>7481</v>
      </c>
      <c r="N1018" s="1" t="s">
        <v>7482</v>
      </c>
      <c r="O1018" s="1" t="s">
        <v>7483</v>
      </c>
      <c r="P1018" s="1" t="s">
        <v>7484</v>
      </c>
    </row>
    <row r="1019" spans="1:16" x14ac:dyDescent="0.2">
      <c r="A1019" s="1" t="s">
        <v>7485</v>
      </c>
      <c r="B1019" s="1" t="s">
        <v>30614</v>
      </c>
      <c r="C1019" s="1" t="s">
        <v>30614</v>
      </c>
      <c r="D1019" s="1" t="s">
        <v>32245</v>
      </c>
      <c r="E1019" s="1" t="s">
        <v>2362</v>
      </c>
      <c r="F1019" s="1" t="s">
        <v>2363</v>
      </c>
      <c r="G1019" s="1" t="s">
        <v>30614</v>
      </c>
      <c r="H1019" s="1" t="s">
        <v>30614</v>
      </c>
      <c r="I1019" s="1" t="s">
        <v>30614</v>
      </c>
      <c r="J1019" s="1" t="s">
        <v>30614</v>
      </c>
      <c r="K1019" s="1" t="s">
        <v>30614</v>
      </c>
      <c r="L1019" s="1" t="s">
        <v>30614</v>
      </c>
      <c r="M1019" s="1" t="s">
        <v>30614</v>
      </c>
      <c r="N1019" s="1" t="s">
        <v>30614</v>
      </c>
      <c r="O1019" s="1" t="s">
        <v>30614</v>
      </c>
      <c r="P1019" s="1" t="s">
        <v>30614</v>
      </c>
    </row>
    <row r="1020" spans="1:16" x14ac:dyDescent="0.2">
      <c r="A1020" s="1" t="s">
        <v>7486</v>
      </c>
      <c r="B1020" s="1" t="s">
        <v>7487</v>
      </c>
      <c r="C1020" s="1" t="s">
        <v>14</v>
      </c>
      <c r="D1020" s="1" t="s">
        <v>31729</v>
      </c>
      <c r="E1020" s="1" t="s">
        <v>15</v>
      </c>
      <c r="F1020" s="1" t="s">
        <v>112</v>
      </c>
      <c r="G1020" s="1" t="s">
        <v>3641</v>
      </c>
      <c r="H1020" s="1" t="s">
        <v>7488</v>
      </c>
      <c r="I1020" s="1" t="s">
        <v>7</v>
      </c>
      <c r="J1020" s="1" t="s">
        <v>7489</v>
      </c>
      <c r="K1020" s="1" t="s">
        <v>7490</v>
      </c>
      <c r="L1020" s="1" t="s">
        <v>30614</v>
      </c>
      <c r="M1020" s="1" t="s">
        <v>32246</v>
      </c>
      <c r="N1020" s="1" t="s">
        <v>30614</v>
      </c>
      <c r="O1020" s="1" t="s">
        <v>7491</v>
      </c>
      <c r="P1020" s="1" t="s">
        <v>7492</v>
      </c>
    </row>
    <row r="1021" spans="1:16" x14ac:dyDescent="0.2">
      <c r="A1021" s="1" t="s">
        <v>7493</v>
      </c>
      <c r="B1021" s="1" t="s">
        <v>7494</v>
      </c>
      <c r="C1021" s="1" t="s">
        <v>14</v>
      </c>
      <c r="D1021" s="1" t="s">
        <v>30713</v>
      </c>
      <c r="E1021" s="1" t="s">
        <v>15</v>
      </c>
      <c r="F1021" s="1" t="s">
        <v>92</v>
      </c>
      <c r="G1021" s="1" t="s">
        <v>93</v>
      </c>
      <c r="H1021" s="1" t="s">
        <v>280</v>
      </c>
      <c r="I1021" s="1" t="s">
        <v>7</v>
      </c>
      <c r="J1021" s="1" t="s">
        <v>7495</v>
      </c>
      <c r="K1021" s="1" t="s">
        <v>32247</v>
      </c>
      <c r="L1021" s="1" t="s">
        <v>30614</v>
      </c>
      <c r="M1021" s="1" t="s">
        <v>7496</v>
      </c>
      <c r="N1021" s="1" t="s">
        <v>30614</v>
      </c>
      <c r="O1021" s="1" t="s">
        <v>7497</v>
      </c>
      <c r="P1021" s="1" t="s">
        <v>7498</v>
      </c>
    </row>
    <row r="1022" spans="1:16" x14ac:dyDescent="0.2">
      <c r="A1022" s="1" t="s">
        <v>7499</v>
      </c>
      <c r="B1022" s="1" t="s">
        <v>7500</v>
      </c>
      <c r="C1022" s="1" t="s">
        <v>71</v>
      </c>
      <c r="D1022" s="1" t="s">
        <v>32248</v>
      </c>
      <c r="E1022" s="1" t="s">
        <v>15</v>
      </c>
      <c r="F1022" s="1" t="s">
        <v>33</v>
      </c>
      <c r="G1022" s="1" t="s">
        <v>423</v>
      </c>
      <c r="H1022" s="1" t="s">
        <v>7501</v>
      </c>
      <c r="I1022" s="1" t="s">
        <v>7</v>
      </c>
      <c r="J1022" s="1" t="s">
        <v>7502</v>
      </c>
      <c r="K1022" s="1" t="s">
        <v>32249</v>
      </c>
      <c r="L1022" s="1" t="s">
        <v>7503</v>
      </c>
      <c r="M1022" s="1" t="s">
        <v>7504</v>
      </c>
      <c r="N1022" s="1" t="s">
        <v>30614</v>
      </c>
      <c r="O1022" s="1" t="s">
        <v>7505</v>
      </c>
      <c r="P1022" s="1" t="s">
        <v>7506</v>
      </c>
    </row>
    <row r="1023" spans="1:16" x14ac:dyDescent="0.2">
      <c r="A1023" s="1" t="s">
        <v>7507</v>
      </c>
      <c r="B1023" s="1" t="s">
        <v>7508</v>
      </c>
      <c r="C1023" s="1" t="s">
        <v>14</v>
      </c>
      <c r="D1023" s="1" t="s">
        <v>32250</v>
      </c>
      <c r="E1023" s="1" t="s">
        <v>15</v>
      </c>
      <c r="F1023" s="1" t="s">
        <v>33</v>
      </c>
      <c r="G1023" s="1" t="s">
        <v>663</v>
      </c>
      <c r="H1023" s="1" t="s">
        <v>4037</v>
      </c>
      <c r="I1023" s="1" t="s">
        <v>7</v>
      </c>
      <c r="J1023" s="1" t="s">
        <v>7509</v>
      </c>
      <c r="K1023" s="1" t="s">
        <v>7510</v>
      </c>
      <c r="L1023" s="1" t="s">
        <v>7511</v>
      </c>
      <c r="M1023" s="1" t="s">
        <v>7512</v>
      </c>
      <c r="N1023" s="1" t="s">
        <v>30614</v>
      </c>
      <c r="O1023" s="1" t="s">
        <v>7513</v>
      </c>
      <c r="P1023" s="1" t="s">
        <v>7514</v>
      </c>
    </row>
    <row r="1024" spans="1:16" x14ac:dyDescent="0.2">
      <c r="A1024" s="1" t="s">
        <v>7515</v>
      </c>
      <c r="B1024" s="1" t="s">
        <v>7516</v>
      </c>
      <c r="C1024" s="1" t="s">
        <v>162</v>
      </c>
      <c r="D1024" s="1" t="s">
        <v>32251</v>
      </c>
      <c r="E1024" s="1" t="s">
        <v>3</v>
      </c>
      <c r="F1024" s="1" t="s">
        <v>2228</v>
      </c>
      <c r="G1024" s="1" t="s">
        <v>2229</v>
      </c>
      <c r="H1024" s="1" t="s">
        <v>7517</v>
      </c>
      <c r="I1024" s="1" t="s">
        <v>7</v>
      </c>
      <c r="J1024" s="1" t="s">
        <v>7518</v>
      </c>
      <c r="K1024" s="1" t="s">
        <v>7519</v>
      </c>
      <c r="L1024" s="1" t="s">
        <v>30614</v>
      </c>
      <c r="M1024" s="1" t="s">
        <v>7520</v>
      </c>
      <c r="N1024" s="1" t="s">
        <v>30614</v>
      </c>
      <c r="O1024" s="1" t="s">
        <v>7521</v>
      </c>
      <c r="P1024" s="1" t="s">
        <v>7522</v>
      </c>
    </row>
    <row r="1025" spans="1:16" x14ac:dyDescent="0.2">
      <c r="A1025" s="1" t="s">
        <v>7523</v>
      </c>
      <c r="B1025" s="1" t="s">
        <v>7524</v>
      </c>
      <c r="C1025" s="1" t="s">
        <v>4031</v>
      </c>
      <c r="D1025" s="1" t="s">
        <v>32252</v>
      </c>
      <c r="E1025" s="1" t="s">
        <v>15</v>
      </c>
      <c r="F1025" s="1" t="s">
        <v>112</v>
      </c>
      <c r="G1025" s="1" t="s">
        <v>497</v>
      </c>
      <c r="H1025" s="1" t="s">
        <v>2999</v>
      </c>
      <c r="I1025" s="1" t="s">
        <v>7</v>
      </c>
      <c r="J1025" s="1" t="s">
        <v>7525</v>
      </c>
      <c r="K1025" s="1" t="s">
        <v>7526</v>
      </c>
      <c r="L1025" s="1" t="s">
        <v>30614</v>
      </c>
      <c r="M1025" s="1" t="s">
        <v>32253</v>
      </c>
      <c r="N1025" s="1" t="s">
        <v>30614</v>
      </c>
      <c r="O1025" s="1" t="s">
        <v>7527</v>
      </c>
      <c r="P1025" s="1" t="s">
        <v>7528</v>
      </c>
    </row>
    <row r="1026" spans="1:16" x14ac:dyDescent="0.2">
      <c r="A1026" s="1" t="s">
        <v>7529</v>
      </c>
      <c r="B1026" s="1" t="s">
        <v>7530</v>
      </c>
      <c r="C1026" s="1" t="s">
        <v>7531</v>
      </c>
      <c r="D1026" s="1" t="s">
        <v>32248</v>
      </c>
      <c r="E1026" s="1" t="s">
        <v>15</v>
      </c>
      <c r="F1026" s="1" t="s">
        <v>33</v>
      </c>
      <c r="G1026" s="1" t="s">
        <v>663</v>
      </c>
      <c r="H1026" s="1" t="s">
        <v>4037</v>
      </c>
      <c r="I1026" s="1" t="s">
        <v>7</v>
      </c>
      <c r="J1026" s="1" t="s">
        <v>7532</v>
      </c>
      <c r="K1026" s="1" t="s">
        <v>7533</v>
      </c>
      <c r="L1026" s="1" t="s">
        <v>7534</v>
      </c>
      <c r="M1026" s="1" t="s">
        <v>7535</v>
      </c>
      <c r="N1026" s="1" t="s">
        <v>30614</v>
      </c>
      <c r="O1026" s="1" t="s">
        <v>7536</v>
      </c>
      <c r="P1026" s="1" t="s">
        <v>7537</v>
      </c>
    </row>
    <row r="1027" spans="1:16" x14ac:dyDescent="0.2">
      <c r="A1027" s="1" t="s">
        <v>7538</v>
      </c>
      <c r="B1027" s="1" t="s">
        <v>7539</v>
      </c>
      <c r="C1027" s="1" t="s">
        <v>169</v>
      </c>
      <c r="D1027" s="1" t="s">
        <v>32254</v>
      </c>
      <c r="E1027" s="1" t="s">
        <v>3</v>
      </c>
      <c r="F1027" s="1" t="s">
        <v>348</v>
      </c>
      <c r="G1027" s="1" t="s">
        <v>840</v>
      </c>
      <c r="H1027" s="1" t="s">
        <v>841</v>
      </c>
      <c r="I1027" s="1" t="s">
        <v>7</v>
      </c>
      <c r="J1027" s="1" t="s">
        <v>7540</v>
      </c>
      <c r="K1027" s="1" t="s">
        <v>7541</v>
      </c>
      <c r="L1027" s="1" t="s">
        <v>7542</v>
      </c>
      <c r="M1027" s="1" t="s">
        <v>7543</v>
      </c>
      <c r="N1027" s="1" t="s">
        <v>30614</v>
      </c>
      <c r="O1027" s="1" t="s">
        <v>7544</v>
      </c>
      <c r="P1027" s="1" t="s">
        <v>7545</v>
      </c>
    </row>
    <row r="1028" spans="1:16" x14ac:dyDescent="0.2">
      <c r="A1028" s="1" t="s">
        <v>7546</v>
      </c>
      <c r="B1028" s="1" t="s">
        <v>7547</v>
      </c>
      <c r="C1028" s="1" t="s">
        <v>71</v>
      </c>
      <c r="D1028" s="1" t="s">
        <v>32255</v>
      </c>
      <c r="E1028" s="1" t="s">
        <v>15</v>
      </c>
      <c r="F1028" s="1" t="s">
        <v>92</v>
      </c>
      <c r="G1028" s="1" t="s">
        <v>93</v>
      </c>
      <c r="H1028" s="1" t="s">
        <v>449</v>
      </c>
      <c r="I1028" s="1" t="s">
        <v>7</v>
      </c>
      <c r="J1028" s="1" t="s">
        <v>7548</v>
      </c>
      <c r="K1028" s="1" t="s">
        <v>7549</v>
      </c>
      <c r="L1028" s="1" t="s">
        <v>30614</v>
      </c>
      <c r="M1028" s="1" t="s">
        <v>32256</v>
      </c>
      <c r="N1028" s="1" t="s">
        <v>7550</v>
      </c>
      <c r="O1028" s="1" t="s">
        <v>7551</v>
      </c>
      <c r="P1028" s="1" t="s">
        <v>7552</v>
      </c>
    </row>
    <row r="1029" spans="1:16" x14ac:dyDescent="0.2">
      <c r="A1029" s="1" t="s">
        <v>7553</v>
      </c>
      <c r="B1029" s="1" t="s">
        <v>7554</v>
      </c>
      <c r="C1029" s="1" t="s">
        <v>6514</v>
      </c>
      <c r="D1029" s="1" t="s">
        <v>32257</v>
      </c>
      <c r="E1029" s="1" t="s">
        <v>15</v>
      </c>
      <c r="F1029" s="1" t="s">
        <v>16</v>
      </c>
      <c r="G1029" s="1" t="s">
        <v>2007</v>
      </c>
      <c r="H1029" s="1" t="s">
        <v>2008</v>
      </c>
      <c r="I1029" s="1" t="s">
        <v>7</v>
      </c>
      <c r="J1029" s="1" t="s">
        <v>7555</v>
      </c>
      <c r="K1029" s="1" t="s">
        <v>30614</v>
      </c>
      <c r="L1029" s="1" t="s">
        <v>30614</v>
      </c>
      <c r="M1029" s="1" t="s">
        <v>7556</v>
      </c>
      <c r="N1029" s="1" t="s">
        <v>7557</v>
      </c>
      <c r="O1029" s="1" t="s">
        <v>30614</v>
      </c>
      <c r="P1029" s="1" t="s">
        <v>7558</v>
      </c>
    </row>
    <row r="1030" spans="1:16" x14ac:dyDescent="0.2">
      <c r="A1030" s="1" t="s">
        <v>7559</v>
      </c>
      <c r="B1030" s="1" t="s">
        <v>7560</v>
      </c>
      <c r="C1030" s="1" t="s">
        <v>3354</v>
      </c>
      <c r="D1030" s="1" t="s">
        <v>31652</v>
      </c>
      <c r="E1030" s="1" t="s">
        <v>3</v>
      </c>
      <c r="F1030" s="1" t="s">
        <v>16</v>
      </c>
      <c r="G1030" s="1" t="s">
        <v>790</v>
      </c>
      <c r="H1030" s="1" t="s">
        <v>30614</v>
      </c>
      <c r="I1030" s="1" t="s">
        <v>7</v>
      </c>
      <c r="J1030" s="1" t="s">
        <v>7561</v>
      </c>
      <c r="K1030" s="1" t="s">
        <v>7562</v>
      </c>
      <c r="L1030" s="1" t="s">
        <v>32258</v>
      </c>
      <c r="M1030" s="1" t="s">
        <v>7563</v>
      </c>
      <c r="N1030" s="1" t="s">
        <v>30614</v>
      </c>
      <c r="O1030" s="1" t="s">
        <v>30614</v>
      </c>
      <c r="P1030" s="1" t="s">
        <v>7564</v>
      </c>
    </row>
    <row r="1031" spans="1:16" x14ac:dyDescent="0.2">
      <c r="A1031" s="1" t="s">
        <v>7565</v>
      </c>
      <c r="B1031" s="1" t="s">
        <v>7566</v>
      </c>
      <c r="C1031" s="1" t="s">
        <v>456</v>
      </c>
      <c r="D1031" s="1" t="s">
        <v>32259</v>
      </c>
      <c r="E1031" s="1" t="s">
        <v>3</v>
      </c>
      <c r="F1031" s="1" t="s">
        <v>738</v>
      </c>
      <c r="G1031" s="1" t="s">
        <v>1480</v>
      </c>
      <c r="H1031" s="1" t="s">
        <v>2572</v>
      </c>
      <c r="I1031" s="1" t="s">
        <v>7</v>
      </c>
      <c r="J1031" s="1" t="s">
        <v>7567</v>
      </c>
      <c r="K1031" s="1" t="s">
        <v>30614</v>
      </c>
      <c r="L1031" s="1" t="s">
        <v>30614</v>
      </c>
      <c r="M1031" s="1" t="s">
        <v>7568</v>
      </c>
      <c r="N1031" s="1" t="s">
        <v>30614</v>
      </c>
      <c r="O1031" s="1" t="s">
        <v>30614</v>
      </c>
      <c r="P1031" s="1" t="s">
        <v>7569</v>
      </c>
    </row>
    <row r="1032" spans="1:16" x14ac:dyDescent="0.2">
      <c r="A1032" s="1" t="s">
        <v>7570</v>
      </c>
      <c r="B1032" s="1" t="s">
        <v>7571</v>
      </c>
      <c r="C1032" s="1" t="s">
        <v>456</v>
      </c>
      <c r="D1032" s="1" t="s">
        <v>32260</v>
      </c>
      <c r="E1032" s="1" t="s">
        <v>3</v>
      </c>
      <c r="F1032" s="1" t="s">
        <v>16</v>
      </c>
      <c r="G1032" s="1" t="s">
        <v>26</v>
      </c>
      <c r="H1032" s="1" t="s">
        <v>883</v>
      </c>
      <c r="I1032" s="1" t="s">
        <v>7</v>
      </c>
      <c r="J1032" s="1" t="s">
        <v>7572</v>
      </c>
      <c r="K1032" s="1" t="s">
        <v>32261</v>
      </c>
      <c r="L1032" s="1" t="s">
        <v>30614</v>
      </c>
      <c r="M1032" s="1" t="s">
        <v>7573</v>
      </c>
      <c r="N1032" s="1" t="s">
        <v>30614</v>
      </c>
      <c r="O1032" s="1" t="s">
        <v>7574</v>
      </c>
      <c r="P1032" s="1" t="s">
        <v>7575</v>
      </c>
    </row>
    <row r="1033" spans="1:16" x14ac:dyDescent="0.2">
      <c r="A1033" s="1" t="s">
        <v>7576</v>
      </c>
      <c r="B1033" s="1" t="s">
        <v>7577</v>
      </c>
      <c r="C1033" s="1" t="s">
        <v>456</v>
      </c>
      <c r="D1033" s="1" t="s">
        <v>32262</v>
      </c>
      <c r="E1033" s="1" t="s">
        <v>3</v>
      </c>
      <c r="F1033" s="1" t="s">
        <v>43</v>
      </c>
      <c r="G1033" s="1" t="s">
        <v>44</v>
      </c>
      <c r="H1033" s="1" t="s">
        <v>290</v>
      </c>
      <c r="I1033" s="1" t="s">
        <v>7578</v>
      </c>
      <c r="J1033" s="1" t="s">
        <v>7579</v>
      </c>
      <c r="K1033" s="1" t="s">
        <v>32263</v>
      </c>
      <c r="L1033" s="1" t="s">
        <v>30614</v>
      </c>
      <c r="M1033" s="1" t="s">
        <v>7580</v>
      </c>
      <c r="N1033" s="1" t="s">
        <v>7581</v>
      </c>
      <c r="O1033" s="1" t="s">
        <v>7582</v>
      </c>
      <c r="P1033" s="1" t="s">
        <v>7583</v>
      </c>
    </row>
    <row r="1034" spans="1:16" x14ac:dyDescent="0.2">
      <c r="A1034" s="1" t="s">
        <v>7584</v>
      </c>
      <c r="B1034" s="1" t="s">
        <v>7585</v>
      </c>
      <c r="C1034" s="1" t="s">
        <v>14</v>
      </c>
      <c r="D1034" s="1" t="s">
        <v>30727</v>
      </c>
      <c r="E1034" s="1" t="s">
        <v>3</v>
      </c>
      <c r="F1034" s="1" t="s">
        <v>62</v>
      </c>
      <c r="G1034" s="1" t="s">
        <v>63</v>
      </c>
      <c r="H1034" s="1" t="s">
        <v>833</v>
      </c>
      <c r="I1034" s="1" t="s">
        <v>7</v>
      </c>
      <c r="J1034" s="1" t="s">
        <v>7586</v>
      </c>
      <c r="K1034" s="1" t="s">
        <v>7587</v>
      </c>
      <c r="L1034" s="1" t="s">
        <v>7588</v>
      </c>
      <c r="M1034" s="1" t="s">
        <v>7589</v>
      </c>
      <c r="N1034" s="1" t="s">
        <v>30614</v>
      </c>
      <c r="O1034" s="1" t="s">
        <v>7590</v>
      </c>
      <c r="P1034" s="1" t="s">
        <v>7591</v>
      </c>
    </row>
    <row r="1035" spans="1:16" x14ac:dyDescent="0.2">
      <c r="A1035" s="1" t="s">
        <v>7592</v>
      </c>
      <c r="B1035" s="1" t="s">
        <v>7593</v>
      </c>
      <c r="C1035" s="1" t="s">
        <v>14</v>
      </c>
      <c r="D1035" s="1" t="s">
        <v>32264</v>
      </c>
      <c r="E1035" s="1" t="s">
        <v>3</v>
      </c>
      <c r="F1035" s="1" t="s">
        <v>43</v>
      </c>
      <c r="G1035" s="1" t="s">
        <v>44</v>
      </c>
      <c r="H1035" s="1" t="s">
        <v>6029</v>
      </c>
      <c r="I1035" s="1" t="s">
        <v>7</v>
      </c>
      <c r="J1035" s="1" t="s">
        <v>7594</v>
      </c>
      <c r="K1035" s="1" t="s">
        <v>30614</v>
      </c>
      <c r="L1035" s="1" t="s">
        <v>30614</v>
      </c>
      <c r="M1035" s="1" t="s">
        <v>7595</v>
      </c>
      <c r="N1035" s="1" t="s">
        <v>30614</v>
      </c>
      <c r="O1035" s="1" t="s">
        <v>30614</v>
      </c>
      <c r="P1035" s="1" t="s">
        <v>7596</v>
      </c>
    </row>
    <row r="1036" spans="1:16" x14ac:dyDescent="0.2">
      <c r="A1036" s="1" t="s">
        <v>7597</v>
      </c>
      <c r="B1036" s="1" t="s">
        <v>7598</v>
      </c>
      <c r="C1036" s="1" t="s">
        <v>14</v>
      </c>
      <c r="D1036" s="1" t="s">
        <v>31664</v>
      </c>
      <c r="E1036" s="1" t="s">
        <v>3</v>
      </c>
      <c r="F1036" s="1" t="s">
        <v>191</v>
      </c>
      <c r="G1036" s="1" t="s">
        <v>201</v>
      </c>
      <c r="H1036" s="1" t="s">
        <v>5560</v>
      </c>
      <c r="I1036" s="1" t="s">
        <v>7</v>
      </c>
      <c r="J1036" s="1" t="s">
        <v>7599</v>
      </c>
      <c r="K1036" s="1" t="s">
        <v>30614</v>
      </c>
      <c r="L1036" s="1" t="s">
        <v>30614</v>
      </c>
      <c r="M1036" s="1" t="s">
        <v>7600</v>
      </c>
      <c r="N1036" s="1" t="s">
        <v>30614</v>
      </c>
      <c r="O1036" s="1" t="s">
        <v>30614</v>
      </c>
      <c r="P1036" s="1" t="s">
        <v>7601</v>
      </c>
    </row>
    <row r="1037" spans="1:16" x14ac:dyDescent="0.2">
      <c r="A1037" s="1" t="s">
        <v>7602</v>
      </c>
      <c r="B1037" s="1" t="s">
        <v>7603</v>
      </c>
      <c r="C1037" s="1" t="s">
        <v>14</v>
      </c>
      <c r="D1037" s="1" t="s">
        <v>32265</v>
      </c>
      <c r="E1037" s="1" t="s">
        <v>3</v>
      </c>
      <c r="F1037" s="1" t="s">
        <v>16</v>
      </c>
      <c r="G1037" s="1" t="s">
        <v>26</v>
      </c>
      <c r="H1037" s="1" t="s">
        <v>1431</v>
      </c>
      <c r="I1037" s="1" t="s">
        <v>7</v>
      </c>
      <c r="J1037" s="1" t="s">
        <v>7604</v>
      </c>
      <c r="K1037" s="1" t="s">
        <v>32266</v>
      </c>
      <c r="L1037" s="1" t="s">
        <v>32267</v>
      </c>
      <c r="M1037" s="1" t="s">
        <v>7605</v>
      </c>
      <c r="N1037" s="1" t="s">
        <v>7606</v>
      </c>
      <c r="O1037" s="1" t="s">
        <v>7607</v>
      </c>
      <c r="P1037" s="1" t="s">
        <v>7608</v>
      </c>
    </row>
    <row r="1038" spans="1:16" x14ac:dyDescent="0.2">
      <c r="A1038" s="1" t="s">
        <v>7609</v>
      </c>
      <c r="B1038" s="1" t="s">
        <v>4845</v>
      </c>
      <c r="C1038" s="1" t="s">
        <v>14</v>
      </c>
      <c r="D1038" s="1" t="s">
        <v>32268</v>
      </c>
      <c r="E1038" s="1" t="s">
        <v>15</v>
      </c>
      <c r="F1038" s="1" t="s">
        <v>92</v>
      </c>
      <c r="G1038" s="1" t="s">
        <v>93</v>
      </c>
      <c r="H1038" s="1" t="s">
        <v>449</v>
      </c>
      <c r="I1038" s="1" t="s">
        <v>7</v>
      </c>
      <c r="J1038" s="1" t="s">
        <v>7610</v>
      </c>
      <c r="K1038" s="1" t="s">
        <v>30614</v>
      </c>
      <c r="L1038" s="1" t="s">
        <v>30614</v>
      </c>
      <c r="M1038" s="1" t="s">
        <v>7611</v>
      </c>
      <c r="N1038" s="1" t="s">
        <v>30614</v>
      </c>
      <c r="O1038" s="1" t="s">
        <v>30614</v>
      </c>
      <c r="P1038" s="1" t="s">
        <v>7612</v>
      </c>
    </row>
    <row r="1039" spans="1:16" x14ac:dyDescent="0.2">
      <c r="A1039" s="1" t="s">
        <v>7613</v>
      </c>
      <c r="B1039" s="1" t="s">
        <v>7614</v>
      </c>
      <c r="C1039" s="1" t="s">
        <v>2</v>
      </c>
      <c r="D1039" s="1" t="s">
        <v>32269</v>
      </c>
      <c r="E1039" s="1" t="s">
        <v>3</v>
      </c>
      <c r="F1039" s="1" t="s">
        <v>584</v>
      </c>
      <c r="G1039" s="1" t="s">
        <v>585</v>
      </c>
      <c r="H1039" s="1" t="s">
        <v>7615</v>
      </c>
      <c r="I1039" s="1" t="s">
        <v>7</v>
      </c>
      <c r="J1039" s="1" t="s">
        <v>7616</v>
      </c>
      <c r="K1039" s="1" t="s">
        <v>7617</v>
      </c>
      <c r="L1039" s="1" t="s">
        <v>30614</v>
      </c>
      <c r="M1039" s="1" t="s">
        <v>7618</v>
      </c>
      <c r="N1039" s="1" t="s">
        <v>30614</v>
      </c>
      <c r="O1039" s="1" t="s">
        <v>7619</v>
      </c>
      <c r="P1039" s="1" t="s">
        <v>7620</v>
      </c>
    </row>
    <row r="1040" spans="1:16" x14ac:dyDescent="0.2">
      <c r="A1040" s="1" t="s">
        <v>7621</v>
      </c>
      <c r="B1040" s="1" t="s">
        <v>7622</v>
      </c>
      <c r="C1040" s="1" t="s">
        <v>14</v>
      </c>
      <c r="D1040" s="1" t="s">
        <v>32222</v>
      </c>
      <c r="E1040" s="1" t="s">
        <v>15</v>
      </c>
      <c r="F1040" s="1" t="s">
        <v>112</v>
      </c>
      <c r="G1040" s="1" t="s">
        <v>3641</v>
      </c>
      <c r="H1040" s="1" t="s">
        <v>30614</v>
      </c>
      <c r="I1040" s="1" t="s">
        <v>7</v>
      </c>
      <c r="J1040" s="1" t="s">
        <v>7623</v>
      </c>
      <c r="K1040" s="1" t="s">
        <v>32270</v>
      </c>
      <c r="L1040" s="1" t="s">
        <v>30614</v>
      </c>
      <c r="M1040" s="1" t="s">
        <v>7624</v>
      </c>
      <c r="N1040" s="1" t="s">
        <v>30614</v>
      </c>
      <c r="O1040" s="1" t="s">
        <v>7625</v>
      </c>
      <c r="P1040" s="1" t="s">
        <v>7626</v>
      </c>
    </row>
    <row r="1041" spans="1:16" x14ac:dyDescent="0.2">
      <c r="A1041" s="1" t="s">
        <v>7627</v>
      </c>
      <c r="B1041" s="1" t="s">
        <v>7628</v>
      </c>
      <c r="C1041" s="1" t="s">
        <v>6514</v>
      </c>
      <c r="D1041" s="1" t="s">
        <v>32271</v>
      </c>
      <c r="E1041" s="1" t="s">
        <v>15</v>
      </c>
      <c r="F1041" s="1" t="s">
        <v>16</v>
      </c>
      <c r="G1041" s="1" t="s">
        <v>17</v>
      </c>
      <c r="H1041" s="1" t="s">
        <v>18</v>
      </c>
      <c r="I1041" s="1" t="s">
        <v>7</v>
      </c>
      <c r="J1041" s="1" t="s">
        <v>7629</v>
      </c>
      <c r="K1041" s="1" t="s">
        <v>7630</v>
      </c>
      <c r="L1041" s="1" t="s">
        <v>7631</v>
      </c>
      <c r="M1041" s="1" t="s">
        <v>7632</v>
      </c>
      <c r="N1041" s="1" t="s">
        <v>32272</v>
      </c>
      <c r="O1041" s="1" t="s">
        <v>7633</v>
      </c>
      <c r="P1041" s="1" t="s">
        <v>7634</v>
      </c>
    </row>
    <row r="1042" spans="1:16" x14ac:dyDescent="0.2">
      <c r="A1042" s="1" t="s">
        <v>7635</v>
      </c>
      <c r="B1042" s="1" t="s">
        <v>7636</v>
      </c>
      <c r="C1042" s="1" t="s">
        <v>14</v>
      </c>
      <c r="D1042" s="1" t="s">
        <v>32273</v>
      </c>
      <c r="E1042" s="1" t="s">
        <v>3</v>
      </c>
      <c r="F1042" s="1" t="s">
        <v>348</v>
      </c>
      <c r="G1042" s="1" t="s">
        <v>7637</v>
      </c>
      <c r="H1042" s="1" t="s">
        <v>7638</v>
      </c>
      <c r="I1042" s="1" t="s">
        <v>7</v>
      </c>
      <c r="J1042" s="1" t="s">
        <v>7639</v>
      </c>
      <c r="K1042" s="1" t="s">
        <v>32274</v>
      </c>
      <c r="L1042" s="1" t="s">
        <v>30614</v>
      </c>
      <c r="M1042" s="1" t="s">
        <v>7640</v>
      </c>
      <c r="N1042" s="1" t="s">
        <v>30614</v>
      </c>
      <c r="O1042" s="1" t="s">
        <v>30614</v>
      </c>
      <c r="P1042" s="1" t="s">
        <v>7641</v>
      </c>
    </row>
    <row r="1043" spans="1:16" x14ac:dyDescent="0.2">
      <c r="A1043" s="1" t="s">
        <v>7642</v>
      </c>
      <c r="B1043" s="1" t="s">
        <v>7643</v>
      </c>
      <c r="C1043" s="1" t="s">
        <v>14</v>
      </c>
      <c r="D1043" s="1" t="s">
        <v>31130</v>
      </c>
      <c r="E1043" s="1" t="s">
        <v>3</v>
      </c>
      <c r="F1043" s="1" t="s">
        <v>805</v>
      </c>
      <c r="G1043" s="1" t="s">
        <v>806</v>
      </c>
      <c r="H1043" s="1" t="s">
        <v>6036</v>
      </c>
      <c r="I1043" s="1" t="s">
        <v>104</v>
      </c>
      <c r="J1043" s="1" t="s">
        <v>7644</v>
      </c>
      <c r="K1043" s="1" t="s">
        <v>30614</v>
      </c>
      <c r="L1043" s="1" t="s">
        <v>30614</v>
      </c>
      <c r="M1043" s="1" t="s">
        <v>7645</v>
      </c>
      <c r="N1043" s="1" t="s">
        <v>30614</v>
      </c>
      <c r="O1043" s="1" t="s">
        <v>30614</v>
      </c>
      <c r="P1043" s="1" t="s">
        <v>7646</v>
      </c>
    </row>
    <row r="1044" spans="1:16" x14ac:dyDescent="0.2">
      <c r="A1044" s="1" t="s">
        <v>7647</v>
      </c>
      <c r="B1044" s="1" t="s">
        <v>7648</v>
      </c>
      <c r="C1044" s="1" t="s">
        <v>14</v>
      </c>
      <c r="D1044" s="1" t="s">
        <v>32275</v>
      </c>
      <c r="E1044" s="1" t="s">
        <v>3</v>
      </c>
      <c r="F1044" s="1" t="s">
        <v>4</v>
      </c>
      <c r="G1044" s="1" t="s">
        <v>5</v>
      </c>
      <c r="H1044" s="1" t="s">
        <v>30614</v>
      </c>
      <c r="I1044" s="1" t="s">
        <v>7</v>
      </c>
      <c r="J1044" s="1" t="s">
        <v>7649</v>
      </c>
      <c r="K1044" s="1" t="s">
        <v>7650</v>
      </c>
      <c r="L1044" s="1" t="s">
        <v>7651</v>
      </c>
      <c r="M1044" s="1" t="s">
        <v>7652</v>
      </c>
      <c r="N1044" s="1" t="s">
        <v>30614</v>
      </c>
      <c r="O1044" s="1" t="s">
        <v>7653</v>
      </c>
      <c r="P1044" s="1" t="s">
        <v>7654</v>
      </c>
    </row>
    <row r="1045" spans="1:16" x14ac:dyDescent="0.2">
      <c r="A1045" s="1" t="s">
        <v>7655</v>
      </c>
      <c r="B1045" s="1" t="s">
        <v>1694</v>
      </c>
      <c r="C1045" s="1" t="s">
        <v>14</v>
      </c>
      <c r="D1045" s="1" t="s">
        <v>32276</v>
      </c>
      <c r="E1045" s="1" t="s">
        <v>15</v>
      </c>
      <c r="F1045" s="1" t="s">
        <v>92</v>
      </c>
      <c r="G1045" s="1" t="s">
        <v>93</v>
      </c>
      <c r="H1045" s="1" t="s">
        <v>1280</v>
      </c>
      <c r="I1045" s="1" t="s">
        <v>7</v>
      </c>
      <c r="J1045" s="1" t="s">
        <v>7656</v>
      </c>
      <c r="K1045" s="1" t="s">
        <v>32277</v>
      </c>
      <c r="L1045" s="1" t="s">
        <v>30614</v>
      </c>
      <c r="M1045" s="1" t="s">
        <v>7657</v>
      </c>
      <c r="N1045" s="1" t="s">
        <v>7658</v>
      </c>
      <c r="O1045" s="1" t="s">
        <v>7659</v>
      </c>
      <c r="P1045" s="1" t="s">
        <v>7660</v>
      </c>
    </row>
    <row r="1046" spans="1:16" x14ac:dyDescent="0.2">
      <c r="A1046" s="1" t="s">
        <v>7661</v>
      </c>
      <c r="B1046" s="1" t="s">
        <v>7662</v>
      </c>
      <c r="C1046" s="1" t="s">
        <v>14</v>
      </c>
      <c r="D1046" s="1" t="s">
        <v>32278</v>
      </c>
      <c r="E1046" s="1" t="s">
        <v>15</v>
      </c>
      <c r="F1046" s="1" t="s">
        <v>92</v>
      </c>
      <c r="G1046" s="1" t="s">
        <v>93</v>
      </c>
      <c r="H1046" s="1" t="s">
        <v>7663</v>
      </c>
      <c r="I1046" s="1" t="s">
        <v>7</v>
      </c>
      <c r="J1046" s="1" t="s">
        <v>7664</v>
      </c>
      <c r="K1046" s="1" t="s">
        <v>7665</v>
      </c>
      <c r="L1046" s="1" t="s">
        <v>30614</v>
      </c>
      <c r="M1046" s="1" t="s">
        <v>32279</v>
      </c>
      <c r="N1046" s="1" t="s">
        <v>30614</v>
      </c>
      <c r="O1046" s="1" t="s">
        <v>7666</v>
      </c>
      <c r="P1046" s="1" t="s">
        <v>7667</v>
      </c>
    </row>
    <row r="1047" spans="1:16" x14ac:dyDescent="0.2">
      <c r="A1047" s="1" t="s">
        <v>7668</v>
      </c>
      <c r="B1047" s="1" t="s">
        <v>7669</v>
      </c>
      <c r="C1047" s="1" t="s">
        <v>14</v>
      </c>
      <c r="D1047" s="1" t="s">
        <v>31717</v>
      </c>
      <c r="E1047" s="1" t="s">
        <v>15</v>
      </c>
      <c r="F1047" s="1" t="s">
        <v>92</v>
      </c>
      <c r="G1047" s="1" t="s">
        <v>93</v>
      </c>
      <c r="H1047" s="1" t="s">
        <v>280</v>
      </c>
      <c r="I1047" s="1" t="s">
        <v>7</v>
      </c>
      <c r="J1047" s="1" t="s">
        <v>7670</v>
      </c>
      <c r="K1047" s="1" t="s">
        <v>7671</v>
      </c>
      <c r="L1047" s="1" t="s">
        <v>7672</v>
      </c>
      <c r="M1047" s="1" t="s">
        <v>7673</v>
      </c>
      <c r="N1047" s="1" t="s">
        <v>7674</v>
      </c>
      <c r="O1047" s="1" t="s">
        <v>7675</v>
      </c>
      <c r="P1047" s="1" t="s">
        <v>7676</v>
      </c>
    </row>
    <row r="1048" spans="1:16" x14ac:dyDescent="0.2">
      <c r="A1048" s="1" t="s">
        <v>7677</v>
      </c>
      <c r="B1048" s="1" t="s">
        <v>7678</v>
      </c>
      <c r="C1048" s="1" t="s">
        <v>14</v>
      </c>
      <c r="D1048" s="1" t="s">
        <v>32280</v>
      </c>
      <c r="E1048" s="1" t="s">
        <v>3</v>
      </c>
      <c r="F1048" s="1" t="s">
        <v>16</v>
      </c>
      <c r="G1048" s="1" t="s">
        <v>26</v>
      </c>
      <c r="H1048" s="1" t="s">
        <v>1431</v>
      </c>
      <c r="I1048" s="1" t="s">
        <v>7</v>
      </c>
      <c r="J1048" s="1" t="s">
        <v>7679</v>
      </c>
      <c r="K1048" s="1" t="s">
        <v>7680</v>
      </c>
      <c r="L1048" s="1" t="s">
        <v>30614</v>
      </c>
      <c r="M1048" s="1" t="s">
        <v>7681</v>
      </c>
      <c r="N1048" s="1" t="s">
        <v>7682</v>
      </c>
      <c r="O1048" s="1" t="s">
        <v>7683</v>
      </c>
      <c r="P1048" s="1" t="s">
        <v>7684</v>
      </c>
    </row>
    <row r="1049" spans="1:16" x14ac:dyDescent="0.2">
      <c r="A1049" s="1" t="s">
        <v>7685</v>
      </c>
      <c r="B1049" s="1" t="s">
        <v>7686</v>
      </c>
      <c r="C1049" s="1" t="s">
        <v>14</v>
      </c>
      <c r="D1049" s="1" t="s">
        <v>32281</v>
      </c>
      <c r="E1049" s="1" t="s">
        <v>15</v>
      </c>
      <c r="F1049" s="1" t="s">
        <v>112</v>
      </c>
      <c r="G1049" s="1" t="s">
        <v>219</v>
      </c>
      <c r="H1049" s="1" t="s">
        <v>1570</v>
      </c>
      <c r="I1049" s="1" t="s">
        <v>7</v>
      </c>
      <c r="J1049" s="1" t="s">
        <v>7687</v>
      </c>
      <c r="K1049" s="1" t="s">
        <v>32282</v>
      </c>
      <c r="L1049" s="1" t="s">
        <v>30614</v>
      </c>
      <c r="M1049" s="1" t="s">
        <v>7688</v>
      </c>
      <c r="N1049" s="1" t="s">
        <v>30614</v>
      </c>
      <c r="O1049" s="1" t="s">
        <v>7689</v>
      </c>
      <c r="P1049" s="1" t="s">
        <v>7690</v>
      </c>
    </row>
    <row r="1050" spans="1:16" x14ac:dyDescent="0.2">
      <c r="A1050" s="1" t="s">
        <v>7691</v>
      </c>
      <c r="B1050" s="1" t="s">
        <v>7692</v>
      </c>
      <c r="C1050" s="1" t="s">
        <v>14</v>
      </c>
      <c r="D1050" s="1" t="s">
        <v>31848</v>
      </c>
      <c r="E1050" s="1" t="s">
        <v>3</v>
      </c>
      <c r="F1050" s="1" t="s">
        <v>191</v>
      </c>
      <c r="G1050" s="1" t="s">
        <v>201</v>
      </c>
      <c r="H1050" s="1" t="s">
        <v>5560</v>
      </c>
      <c r="I1050" s="1" t="s">
        <v>7</v>
      </c>
      <c r="J1050" s="1" t="s">
        <v>7693</v>
      </c>
      <c r="K1050" s="1" t="s">
        <v>30614</v>
      </c>
      <c r="L1050" s="1" t="s">
        <v>30614</v>
      </c>
      <c r="M1050" s="1" t="s">
        <v>32283</v>
      </c>
      <c r="N1050" s="1" t="s">
        <v>30614</v>
      </c>
      <c r="O1050" s="1" t="s">
        <v>30614</v>
      </c>
      <c r="P1050" s="1" t="s">
        <v>7694</v>
      </c>
    </row>
    <row r="1051" spans="1:16" x14ac:dyDescent="0.2">
      <c r="A1051" s="1" t="s">
        <v>7695</v>
      </c>
      <c r="B1051" s="1" t="s">
        <v>7696</v>
      </c>
      <c r="C1051" s="1" t="s">
        <v>14</v>
      </c>
      <c r="D1051" s="1" t="s">
        <v>31298</v>
      </c>
      <c r="E1051" s="1" t="s">
        <v>3</v>
      </c>
      <c r="F1051" s="1" t="s">
        <v>191</v>
      </c>
      <c r="G1051" s="1" t="s">
        <v>201</v>
      </c>
      <c r="H1051" s="1" t="s">
        <v>1037</v>
      </c>
      <c r="I1051" s="1" t="s">
        <v>7</v>
      </c>
      <c r="J1051" s="1" t="s">
        <v>7697</v>
      </c>
      <c r="K1051" s="1" t="s">
        <v>7698</v>
      </c>
      <c r="L1051" s="1" t="s">
        <v>7699</v>
      </c>
      <c r="M1051" s="1" t="s">
        <v>7700</v>
      </c>
      <c r="N1051" s="1" t="s">
        <v>7701</v>
      </c>
      <c r="O1051" s="1" t="s">
        <v>30614</v>
      </c>
      <c r="P1051" s="1" t="s">
        <v>7702</v>
      </c>
    </row>
    <row r="1052" spans="1:16" x14ac:dyDescent="0.2">
      <c r="A1052" s="1" t="s">
        <v>7703</v>
      </c>
      <c r="B1052" s="1" t="s">
        <v>7704</v>
      </c>
      <c r="C1052" s="1" t="s">
        <v>14</v>
      </c>
      <c r="D1052" s="1" t="s">
        <v>32284</v>
      </c>
      <c r="E1052" s="1" t="s">
        <v>3</v>
      </c>
      <c r="F1052" s="1" t="s">
        <v>53</v>
      </c>
      <c r="G1052" s="1" t="s">
        <v>54</v>
      </c>
      <c r="H1052" s="1" t="s">
        <v>55</v>
      </c>
      <c r="I1052" s="1" t="s">
        <v>7</v>
      </c>
      <c r="J1052" s="1" t="s">
        <v>7705</v>
      </c>
      <c r="K1052" s="1" t="s">
        <v>7706</v>
      </c>
      <c r="L1052" s="1" t="s">
        <v>30614</v>
      </c>
      <c r="M1052" s="1" t="s">
        <v>32285</v>
      </c>
      <c r="N1052" s="1" t="s">
        <v>30614</v>
      </c>
      <c r="O1052" s="1" t="s">
        <v>7707</v>
      </c>
      <c r="P1052" s="1" t="s">
        <v>7708</v>
      </c>
    </row>
    <row r="1053" spans="1:16" x14ac:dyDescent="0.2">
      <c r="A1053" s="1" t="s">
        <v>7709</v>
      </c>
      <c r="B1053" s="1" t="s">
        <v>7710</v>
      </c>
      <c r="C1053" s="1" t="s">
        <v>14</v>
      </c>
      <c r="D1053" s="1" t="s">
        <v>31896</v>
      </c>
      <c r="E1053" s="1" t="s">
        <v>15</v>
      </c>
      <c r="F1053" s="1" t="s">
        <v>112</v>
      </c>
      <c r="G1053" s="1" t="s">
        <v>219</v>
      </c>
      <c r="H1053" s="1" t="s">
        <v>7121</v>
      </c>
      <c r="I1053" s="1" t="s">
        <v>7</v>
      </c>
      <c r="J1053" s="1" t="s">
        <v>7711</v>
      </c>
      <c r="K1053" s="1" t="s">
        <v>7712</v>
      </c>
      <c r="L1053" s="1" t="s">
        <v>7713</v>
      </c>
      <c r="M1053" s="1" t="s">
        <v>32286</v>
      </c>
      <c r="N1053" s="1" t="s">
        <v>7714</v>
      </c>
      <c r="O1053" s="1" t="s">
        <v>7715</v>
      </c>
      <c r="P1053" s="1" t="s">
        <v>7716</v>
      </c>
    </row>
    <row r="1054" spans="1:16" x14ac:dyDescent="0.2">
      <c r="A1054" s="1" t="s">
        <v>7717</v>
      </c>
      <c r="B1054" s="1" t="s">
        <v>7718</v>
      </c>
      <c r="C1054" s="1" t="s">
        <v>14</v>
      </c>
      <c r="D1054" s="1" t="s">
        <v>32287</v>
      </c>
      <c r="E1054" s="1" t="s">
        <v>15</v>
      </c>
      <c r="F1054" s="1" t="s">
        <v>92</v>
      </c>
      <c r="G1054" s="1" t="s">
        <v>93</v>
      </c>
      <c r="H1054" s="1" t="s">
        <v>280</v>
      </c>
      <c r="I1054" s="1" t="s">
        <v>7</v>
      </c>
      <c r="J1054" s="1" t="s">
        <v>7719</v>
      </c>
      <c r="K1054" s="1" t="s">
        <v>7720</v>
      </c>
      <c r="L1054" s="1" t="s">
        <v>32288</v>
      </c>
      <c r="M1054" s="1" t="s">
        <v>7721</v>
      </c>
      <c r="N1054" s="1" t="s">
        <v>30614</v>
      </c>
      <c r="O1054" s="1" t="s">
        <v>7722</v>
      </c>
      <c r="P1054" s="1" t="s">
        <v>7723</v>
      </c>
    </row>
    <row r="1055" spans="1:16" x14ac:dyDescent="0.2">
      <c r="A1055" s="1" t="s">
        <v>7724</v>
      </c>
      <c r="B1055" s="1" t="s">
        <v>7725</v>
      </c>
      <c r="C1055" s="1" t="s">
        <v>14</v>
      </c>
      <c r="D1055" s="1" t="s">
        <v>32289</v>
      </c>
      <c r="E1055" s="1" t="s">
        <v>3</v>
      </c>
      <c r="F1055" s="1" t="s">
        <v>270</v>
      </c>
      <c r="G1055" s="1" t="s">
        <v>271</v>
      </c>
      <c r="H1055" s="1" t="s">
        <v>4251</v>
      </c>
      <c r="I1055" s="1" t="s">
        <v>7</v>
      </c>
      <c r="J1055" s="1" t="s">
        <v>7726</v>
      </c>
      <c r="K1055" s="1" t="s">
        <v>7727</v>
      </c>
      <c r="L1055" s="1" t="s">
        <v>32290</v>
      </c>
      <c r="M1055" s="1" t="s">
        <v>7728</v>
      </c>
      <c r="N1055" s="1" t="s">
        <v>30614</v>
      </c>
      <c r="O1055" s="1" t="s">
        <v>7729</v>
      </c>
      <c r="P1055" s="1" t="s">
        <v>7730</v>
      </c>
    </row>
    <row r="1056" spans="1:16" x14ac:dyDescent="0.2">
      <c r="A1056" s="1" t="s">
        <v>7731</v>
      </c>
      <c r="B1056" s="1" t="s">
        <v>5990</v>
      </c>
      <c r="C1056" s="1" t="s">
        <v>14</v>
      </c>
      <c r="D1056" s="1" t="s">
        <v>32291</v>
      </c>
      <c r="E1056" s="1" t="s">
        <v>3</v>
      </c>
      <c r="F1056" s="1" t="s">
        <v>270</v>
      </c>
      <c r="G1056" s="1" t="s">
        <v>271</v>
      </c>
      <c r="H1056" s="1" t="s">
        <v>1527</v>
      </c>
      <c r="I1056" s="1" t="s">
        <v>104</v>
      </c>
      <c r="J1056" s="1" t="s">
        <v>7732</v>
      </c>
      <c r="K1056" s="1" t="s">
        <v>32292</v>
      </c>
      <c r="L1056" s="1" t="s">
        <v>7733</v>
      </c>
      <c r="M1056" s="1" t="s">
        <v>7734</v>
      </c>
      <c r="N1056" s="1" t="s">
        <v>30614</v>
      </c>
      <c r="O1056" s="1" t="s">
        <v>7735</v>
      </c>
      <c r="P1056" s="1" t="s">
        <v>7736</v>
      </c>
    </row>
    <row r="1057" spans="1:16" x14ac:dyDescent="0.2">
      <c r="A1057" s="1" t="s">
        <v>7737</v>
      </c>
      <c r="B1057" s="1" t="s">
        <v>7738</v>
      </c>
      <c r="C1057" s="1" t="s">
        <v>14</v>
      </c>
      <c r="D1057" s="1" t="s">
        <v>30835</v>
      </c>
      <c r="E1057" s="1" t="s">
        <v>3</v>
      </c>
      <c r="F1057" s="1" t="s">
        <v>1083</v>
      </c>
      <c r="G1057" s="1" t="s">
        <v>1084</v>
      </c>
      <c r="H1057" s="1" t="s">
        <v>3658</v>
      </c>
      <c r="I1057" s="1" t="s">
        <v>7</v>
      </c>
      <c r="J1057" s="1" t="s">
        <v>7739</v>
      </c>
      <c r="K1057" s="1" t="s">
        <v>7740</v>
      </c>
      <c r="L1057" s="1" t="s">
        <v>30614</v>
      </c>
      <c r="M1057" s="1" t="s">
        <v>32293</v>
      </c>
      <c r="N1057" s="1" t="s">
        <v>30614</v>
      </c>
      <c r="O1057" s="1" t="s">
        <v>7741</v>
      </c>
      <c r="P1057" s="1" t="s">
        <v>7742</v>
      </c>
    </row>
    <row r="1058" spans="1:16" x14ac:dyDescent="0.2">
      <c r="A1058" s="1" t="s">
        <v>7743</v>
      </c>
      <c r="B1058" s="1" t="s">
        <v>7744</v>
      </c>
      <c r="C1058" s="1" t="s">
        <v>71</v>
      </c>
      <c r="D1058" s="1" t="s">
        <v>32294</v>
      </c>
      <c r="E1058" s="1" t="s">
        <v>3</v>
      </c>
      <c r="F1058" s="1" t="s">
        <v>348</v>
      </c>
      <c r="G1058" s="1" t="s">
        <v>349</v>
      </c>
      <c r="H1058" s="1" t="s">
        <v>466</v>
      </c>
      <c r="I1058" s="1" t="s">
        <v>7</v>
      </c>
      <c r="J1058" s="1" t="s">
        <v>7745</v>
      </c>
      <c r="K1058" s="1" t="s">
        <v>32295</v>
      </c>
      <c r="L1058" s="1" t="s">
        <v>32296</v>
      </c>
      <c r="M1058" s="1" t="s">
        <v>7746</v>
      </c>
      <c r="N1058" s="1" t="s">
        <v>7747</v>
      </c>
      <c r="O1058" s="1" t="s">
        <v>7748</v>
      </c>
      <c r="P1058" s="1" t="s">
        <v>7749</v>
      </c>
    </row>
    <row r="1059" spans="1:16" x14ac:dyDescent="0.2">
      <c r="A1059" s="1" t="s">
        <v>7750</v>
      </c>
      <c r="B1059" s="1" t="s">
        <v>7751</v>
      </c>
      <c r="C1059" s="1" t="s">
        <v>169</v>
      </c>
      <c r="D1059" s="1" t="s">
        <v>32297</v>
      </c>
      <c r="E1059" s="1" t="s">
        <v>3</v>
      </c>
      <c r="F1059" s="1" t="s">
        <v>191</v>
      </c>
      <c r="G1059" s="1" t="s">
        <v>201</v>
      </c>
      <c r="H1059" s="1" t="s">
        <v>3773</v>
      </c>
      <c r="I1059" s="1" t="s">
        <v>7</v>
      </c>
      <c r="J1059" s="1" t="s">
        <v>7752</v>
      </c>
      <c r="K1059" s="1" t="s">
        <v>7753</v>
      </c>
      <c r="L1059" s="1" t="s">
        <v>30614</v>
      </c>
      <c r="M1059" s="1" t="s">
        <v>7754</v>
      </c>
      <c r="N1059" s="1" t="s">
        <v>7755</v>
      </c>
      <c r="O1059" s="1" t="s">
        <v>7756</v>
      </c>
      <c r="P1059" s="1" t="s">
        <v>7757</v>
      </c>
    </row>
    <row r="1060" spans="1:16" x14ac:dyDescent="0.2">
      <c r="A1060" s="1" t="s">
        <v>7758</v>
      </c>
      <c r="B1060" s="1" t="s">
        <v>7759</v>
      </c>
      <c r="C1060" s="1" t="s">
        <v>7760</v>
      </c>
      <c r="D1060" s="1" t="s">
        <v>32298</v>
      </c>
      <c r="E1060" s="1" t="s">
        <v>15</v>
      </c>
      <c r="F1060" s="1" t="s">
        <v>92</v>
      </c>
      <c r="G1060" s="1" t="s">
        <v>93</v>
      </c>
      <c r="H1060" s="1" t="s">
        <v>103</v>
      </c>
      <c r="I1060" s="1" t="s">
        <v>7</v>
      </c>
      <c r="J1060" s="1" t="s">
        <v>7761</v>
      </c>
      <c r="K1060" s="1" t="s">
        <v>32299</v>
      </c>
      <c r="L1060" s="1" t="s">
        <v>32300</v>
      </c>
      <c r="M1060" s="1" t="s">
        <v>7762</v>
      </c>
      <c r="N1060" s="1" t="s">
        <v>7763</v>
      </c>
      <c r="O1060" s="1" t="s">
        <v>7764</v>
      </c>
      <c r="P1060" s="1" t="s">
        <v>7765</v>
      </c>
    </row>
    <row r="1061" spans="1:16" x14ac:dyDescent="0.2">
      <c r="A1061" s="1" t="s">
        <v>7766</v>
      </c>
      <c r="B1061" s="1" t="s">
        <v>7767</v>
      </c>
      <c r="C1061" s="1" t="s">
        <v>169</v>
      </c>
      <c r="D1061" s="1" t="s">
        <v>32301</v>
      </c>
      <c r="E1061" s="1" t="s">
        <v>3</v>
      </c>
      <c r="F1061" s="1" t="s">
        <v>43</v>
      </c>
      <c r="G1061" s="1" t="s">
        <v>44</v>
      </c>
      <c r="H1061" s="1" t="s">
        <v>7768</v>
      </c>
      <c r="I1061" s="1" t="s">
        <v>7</v>
      </c>
      <c r="J1061" s="1" t="s">
        <v>7769</v>
      </c>
      <c r="K1061" s="1" t="s">
        <v>32302</v>
      </c>
      <c r="L1061" s="1" t="s">
        <v>7770</v>
      </c>
      <c r="M1061" s="1" t="s">
        <v>7771</v>
      </c>
      <c r="N1061" s="1" t="s">
        <v>32303</v>
      </c>
      <c r="O1061" s="1" t="s">
        <v>7772</v>
      </c>
      <c r="P1061" s="1" t="s">
        <v>7773</v>
      </c>
    </row>
    <row r="1062" spans="1:16" x14ac:dyDescent="0.2">
      <c r="A1062" s="1" t="s">
        <v>7774</v>
      </c>
      <c r="B1062" s="1" t="s">
        <v>7775</v>
      </c>
      <c r="C1062" s="1" t="s">
        <v>7776</v>
      </c>
      <c r="D1062" s="1" t="s">
        <v>32304</v>
      </c>
      <c r="E1062" s="1" t="s">
        <v>15</v>
      </c>
      <c r="F1062" s="1" t="s">
        <v>33</v>
      </c>
      <c r="G1062" s="1" t="s">
        <v>305</v>
      </c>
      <c r="H1062" s="1" t="s">
        <v>350</v>
      </c>
      <c r="I1062" s="1" t="s">
        <v>7</v>
      </c>
      <c r="J1062" s="1" t="s">
        <v>7777</v>
      </c>
      <c r="K1062" s="1" t="s">
        <v>7778</v>
      </c>
      <c r="L1062" s="1" t="s">
        <v>7779</v>
      </c>
      <c r="M1062" s="1" t="s">
        <v>7780</v>
      </c>
      <c r="N1062" s="1" t="s">
        <v>30614</v>
      </c>
      <c r="O1062" s="1" t="s">
        <v>7781</v>
      </c>
      <c r="P1062" s="1" t="s">
        <v>7782</v>
      </c>
    </row>
    <row r="1063" spans="1:16" x14ac:dyDescent="0.2">
      <c r="A1063" s="1" t="s">
        <v>7783</v>
      </c>
      <c r="B1063" s="1" t="s">
        <v>7784</v>
      </c>
      <c r="C1063" s="1" t="s">
        <v>7785</v>
      </c>
      <c r="D1063" s="1" t="s">
        <v>32305</v>
      </c>
      <c r="E1063" s="1" t="s">
        <v>3</v>
      </c>
      <c r="F1063" s="1" t="s">
        <v>4</v>
      </c>
      <c r="G1063" s="1" t="s">
        <v>388</v>
      </c>
      <c r="H1063" s="1" t="s">
        <v>7786</v>
      </c>
      <c r="I1063" s="1" t="s">
        <v>7</v>
      </c>
      <c r="J1063" s="1" t="s">
        <v>7787</v>
      </c>
      <c r="K1063" s="1" t="s">
        <v>7788</v>
      </c>
      <c r="L1063" s="1" t="s">
        <v>7789</v>
      </c>
      <c r="M1063" s="1" t="s">
        <v>7790</v>
      </c>
      <c r="N1063" s="1" t="s">
        <v>7791</v>
      </c>
      <c r="O1063" s="1" t="s">
        <v>7792</v>
      </c>
      <c r="P1063" s="1" t="s">
        <v>7793</v>
      </c>
    </row>
    <row r="1064" spans="1:16" x14ac:dyDescent="0.2">
      <c r="A1064" s="1" t="s">
        <v>7794</v>
      </c>
      <c r="B1064" s="1" t="s">
        <v>7795</v>
      </c>
      <c r="C1064" s="1" t="s">
        <v>7796</v>
      </c>
      <c r="D1064" s="1" t="s">
        <v>32306</v>
      </c>
      <c r="E1064" s="1" t="s">
        <v>15</v>
      </c>
      <c r="F1064" s="1" t="s">
        <v>92</v>
      </c>
      <c r="G1064" s="1" t="s">
        <v>93</v>
      </c>
      <c r="H1064" s="1" t="s">
        <v>2804</v>
      </c>
      <c r="I1064" s="1" t="s">
        <v>7</v>
      </c>
      <c r="J1064" s="1" t="s">
        <v>7797</v>
      </c>
      <c r="K1064" s="1" t="s">
        <v>7798</v>
      </c>
      <c r="L1064" s="1" t="s">
        <v>30614</v>
      </c>
      <c r="M1064" s="1" t="s">
        <v>32307</v>
      </c>
      <c r="N1064" s="1" t="s">
        <v>7799</v>
      </c>
      <c r="O1064" s="1" t="s">
        <v>7800</v>
      </c>
      <c r="P1064" s="1" t="s">
        <v>7801</v>
      </c>
    </row>
    <row r="1065" spans="1:16" x14ac:dyDescent="0.2">
      <c r="A1065" s="1" t="s">
        <v>7802</v>
      </c>
      <c r="B1065" s="1" t="s">
        <v>7803</v>
      </c>
      <c r="C1065" s="1" t="s">
        <v>5944</v>
      </c>
      <c r="D1065" s="1" t="s">
        <v>31590</v>
      </c>
      <c r="E1065" s="1" t="s">
        <v>3</v>
      </c>
      <c r="F1065" s="1" t="s">
        <v>16</v>
      </c>
      <c r="G1065" s="1" t="s">
        <v>26</v>
      </c>
      <c r="H1065" s="1" t="s">
        <v>27</v>
      </c>
      <c r="I1065" s="1" t="s">
        <v>7</v>
      </c>
      <c r="J1065" s="1" t="s">
        <v>7804</v>
      </c>
      <c r="K1065" s="1" t="s">
        <v>32308</v>
      </c>
      <c r="L1065" s="1" t="s">
        <v>7805</v>
      </c>
      <c r="M1065" s="1" t="s">
        <v>7806</v>
      </c>
      <c r="N1065" s="1" t="s">
        <v>7807</v>
      </c>
      <c r="O1065" s="1" t="s">
        <v>7808</v>
      </c>
      <c r="P1065" s="1" t="s">
        <v>7809</v>
      </c>
    </row>
    <row r="1066" spans="1:16" x14ac:dyDescent="0.2">
      <c r="A1066" s="1" t="s">
        <v>7810</v>
      </c>
      <c r="B1066" s="1" t="s">
        <v>30614</v>
      </c>
      <c r="C1066" s="1" t="s">
        <v>30614</v>
      </c>
      <c r="D1066" s="1" t="s">
        <v>32309</v>
      </c>
      <c r="E1066" s="1" t="s">
        <v>2362</v>
      </c>
      <c r="F1066" s="1" t="s">
        <v>30614</v>
      </c>
      <c r="G1066" s="1" t="s">
        <v>30614</v>
      </c>
      <c r="H1066" s="1" t="s">
        <v>30614</v>
      </c>
      <c r="I1066" s="1" t="s">
        <v>30614</v>
      </c>
      <c r="J1066" s="1" t="s">
        <v>30614</v>
      </c>
      <c r="K1066" s="1" t="s">
        <v>30614</v>
      </c>
      <c r="L1066" s="1" t="s">
        <v>30614</v>
      </c>
      <c r="M1066" s="1" t="s">
        <v>30614</v>
      </c>
      <c r="N1066" s="1" t="s">
        <v>30614</v>
      </c>
      <c r="O1066" s="1" t="s">
        <v>30614</v>
      </c>
      <c r="P1066" s="1" t="s">
        <v>30614</v>
      </c>
    </row>
    <row r="1067" spans="1:16" x14ac:dyDescent="0.2">
      <c r="A1067" s="1" t="s">
        <v>7811</v>
      </c>
      <c r="B1067" s="1" t="s">
        <v>30614</v>
      </c>
      <c r="C1067" s="1" t="s">
        <v>30614</v>
      </c>
      <c r="D1067" s="1" t="s">
        <v>32310</v>
      </c>
      <c r="E1067" s="1" t="s">
        <v>2362</v>
      </c>
      <c r="F1067" s="1" t="s">
        <v>2363</v>
      </c>
      <c r="G1067" s="1" t="s">
        <v>30614</v>
      </c>
      <c r="H1067" s="1" t="s">
        <v>30614</v>
      </c>
      <c r="I1067" s="1" t="s">
        <v>30614</v>
      </c>
      <c r="J1067" s="1" t="s">
        <v>30614</v>
      </c>
      <c r="K1067" s="1" t="s">
        <v>30614</v>
      </c>
      <c r="L1067" s="1" t="s">
        <v>30614</v>
      </c>
      <c r="M1067" s="1" t="s">
        <v>30614</v>
      </c>
      <c r="N1067" s="1" t="s">
        <v>30614</v>
      </c>
      <c r="O1067" s="1" t="s">
        <v>30614</v>
      </c>
      <c r="P1067" s="1" t="s">
        <v>30614</v>
      </c>
    </row>
    <row r="1068" spans="1:16" x14ac:dyDescent="0.2">
      <c r="A1068" s="1" t="s">
        <v>7812</v>
      </c>
      <c r="B1068" s="1" t="s">
        <v>30614</v>
      </c>
      <c r="C1068" s="1" t="s">
        <v>30614</v>
      </c>
      <c r="D1068" s="1" t="s">
        <v>32311</v>
      </c>
      <c r="E1068" s="1" t="s">
        <v>2362</v>
      </c>
      <c r="F1068" s="1" t="s">
        <v>2363</v>
      </c>
      <c r="G1068" s="1" t="s">
        <v>30614</v>
      </c>
      <c r="H1068" s="1" t="s">
        <v>30614</v>
      </c>
      <c r="I1068" s="1" t="s">
        <v>30614</v>
      </c>
      <c r="J1068" s="1" t="s">
        <v>30614</v>
      </c>
      <c r="K1068" s="1" t="s">
        <v>30614</v>
      </c>
      <c r="L1068" s="1" t="s">
        <v>30614</v>
      </c>
      <c r="M1068" s="1" t="s">
        <v>30614</v>
      </c>
      <c r="N1068" s="1" t="s">
        <v>30614</v>
      </c>
      <c r="O1068" s="1" t="s">
        <v>30614</v>
      </c>
      <c r="P1068" s="1" t="s">
        <v>30614</v>
      </c>
    </row>
    <row r="1069" spans="1:16" x14ac:dyDescent="0.2">
      <c r="A1069" s="1" t="s">
        <v>7813</v>
      </c>
      <c r="B1069" s="1" t="s">
        <v>30614</v>
      </c>
      <c r="C1069" s="1" t="s">
        <v>30614</v>
      </c>
      <c r="D1069" s="1" t="s">
        <v>32312</v>
      </c>
      <c r="E1069" s="1" t="s">
        <v>2362</v>
      </c>
      <c r="F1069" s="1" t="s">
        <v>2363</v>
      </c>
      <c r="G1069" s="1" t="s">
        <v>30614</v>
      </c>
      <c r="H1069" s="1" t="s">
        <v>30614</v>
      </c>
      <c r="I1069" s="1" t="s">
        <v>30614</v>
      </c>
      <c r="J1069" s="1" t="s">
        <v>30614</v>
      </c>
      <c r="K1069" s="1" t="s">
        <v>30614</v>
      </c>
      <c r="L1069" s="1" t="s">
        <v>30614</v>
      </c>
      <c r="M1069" s="1" t="s">
        <v>30614</v>
      </c>
      <c r="N1069" s="1" t="s">
        <v>30614</v>
      </c>
      <c r="O1069" s="1" t="s">
        <v>30614</v>
      </c>
      <c r="P1069" s="1" t="s">
        <v>30614</v>
      </c>
    </row>
    <row r="1070" spans="1:16" x14ac:dyDescent="0.2">
      <c r="A1070" s="1" t="s">
        <v>7814</v>
      </c>
      <c r="B1070" s="1" t="s">
        <v>30614</v>
      </c>
      <c r="C1070" s="1" t="s">
        <v>30614</v>
      </c>
      <c r="D1070" s="1" t="s">
        <v>32313</v>
      </c>
      <c r="E1070" s="1" t="s">
        <v>4457</v>
      </c>
      <c r="F1070" s="1" t="s">
        <v>2363</v>
      </c>
      <c r="G1070" s="1" t="s">
        <v>30614</v>
      </c>
      <c r="H1070" s="1" t="s">
        <v>30614</v>
      </c>
      <c r="I1070" s="1" t="s">
        <v>30614</v>
      </c>
      <c r="J1070" s="1" t="s">
        <v>30614</v>
      </c>
      <c r="K1070" s="1" t="s">
        <v>30614</v>
      </c>
      <c r="L1070" s="1" t="s">
        <v>30614</v>
      </c>
      <c r="M1070" s="1" t="s">
        <v>30614</v>
      </c>
      <c r="N1070" s="1" t="s">
        <v>30614</v>
      </c>
      <c r="O1070" s="1" t="s">
        <v>30614</v>
      </c>
      <c r="P1070" s="1" t="s">
        <v>30614</v>
      </c>
    </row>
    <row r="1071" spans="1:16" x14ac:dyDescent="0.2">
      <c r="A1071" s="1" t="s">
        <v>7815</v>
      </c>
      <c r="B1071" s="1" t="s">
        <v>7816</v>
      </c>
      <c r="C1071" s="1" t="s">
        <v>928</v>
      </c>
      <c r="D1071" s="1" t="s">
        <v>32314</v>
      </c>
      <c r="E1071" s="1" t="s">
        <v>3</v>
      </c>
      <c r="F1071" s="1" t="s">
        <v>584</v>
      </c>
      <c r="G1071" s="1" t="s">
        <v>7817</v>
      </c>
      <c r="H1071" s="1" t="s">
        <v>30614</v>
      </c>
      <c r="I1071" s="1" t="s">
        <v>7</v>
      </c>
      <c r="J1071" s="1" t="s">
        <v>7818</v>
      </c>
      <c r="K1071" s="1" t="s">
        <v>32315</v>
      </c>
      <c r="L1071" s="1" t="s">
        <v>7819</v>
      </c>
      <c r="M1071" s="1" t="s">
        <v>7820</v>
      </c>
      <c r="N1071" s="1" t="s">
        <v>30614</v>
      </c>
      <c r="O1071" s="1" t="s">
        <v>7821</v>
      </c>
      <c r="P1071" s="1" t="s">
        <v>7822</v>
      </c>
    </row>
    <row r="1072" spans="1:16" x14ac:dyDescent="0.2">
      <c r="A1072" s="1" t="s">
        <v>7823</v>
      </c>
      <c r="B1072" s="1" t="s">
        <v>7824</v>
      </c>
      <c r="C1072" s="1" t="s">
        <v>71</v>
      </c>
      <c r="D1072" s="1" t="s">
        <v>32316</v>
      </c>
      <c r="E1072" s="1" t="s">
        <v>3</v>
      </c>
      <c r="F1072" s="1" t="s">
        <v>16</v>
      </c>
      <c r="G1072" s="1" t="s">
        <v>26</v>
      </c>
      <c r="H1072" s="1" t="s">
        <v>1431</v>
      </c>
      <c r="I1072" s="1" t="s">
        <v>7</v>
      </c>
      <c r="J1072" s="1" t="s">
        <v>7825</v>
      </c>
      <c r="K1072" s="1" t="s">
        <v>7826</v>
      </c>
      <c r="L1072" s="1" t="s">
        <v>30614</v>
      </c>
      <c r="M1072" s="1" t="s">
        <v>7827</v>
      </c>
      <c r="N1072" s="1" t="s">
        <v>7828</v>
      </c>
      <c r="O1072" s="1" t="s">
        <v>7829</v>
      </c>
      <c r="P1072" s="1" t="s">
        <v>7830</v>
      </c>
    </row>
    <row r="1073" spans="1:16" x14ac:dyDescent="0.2">
      <c r="A1073" s="1" t="s">
        <v>7831</v>
      </c>
      <c r="B1073" s="1" t="s">
        <v>7832</v>
      </c>
      <c r="C1073" s="1" t="s">
        <v>71</v>
      </c>
      <c r="D1073" s="1" t="s">
        <v>31827</v>
      </c>
      <c r="E1073" s="1" t="s">
        <v>3</v>
      </c>
      <c r="F1073" s="1" t="s">
        <v>4551</v>
      </c>
      <c r="G1073" s="1" t="s">
        <v>4552</v>
      </c>
      <c r="H1073" s="1" t="s">
        <v>7833</v>
      </c>
      <c r="I1073" s="1" t="s">
        <v>7</v>
      </c>
      <c r="J1073" s="1" t="s">
        <v>7834</v>
      </c>
      <c r="K1073" s="1" t="s">
        <v>7835</v>
      </c>
      <c r="L1073" s="1" t="s">
        <v>30614</v>
      </c>
      <c r="M1073" s="1" t="s">
        <v>7836</v>
      </c>
      <c r="N1073" s="1" t="s">
        <v>30614</v>
      </c>
      <c r="O1073" s="1" t="s">
        <v>7837</v>
      </c>
      <c r="P1073" s="1" t="s">
        <v>7838</v>
      </c>
    </row>
    <row r="1074" spans="1:16" x14ac:dyDescent="0.2">
      <c r="A1074" s="1" t="s">
        <v>7839</v>
      </c>
      <c r="B1074" s="1" t="s">
        <v>7840</v>
      </c>
      <c r="C1074" s="1" t="s">
        <v>14</v>
      </c>
      <c r="D1074" s="1" t="s">
        <v>32317</v>
      </c>
      <c r="E1074" s="1" t="s">
        <v>15</v>
      </c>
      <c r="F1074" s="1" t="s">
        <v>33</v>
      </c>
      <c r="G1074" s="1" t="s">
        <v>305</v>
      </c>
      <c r="H1074" s="1" t="s">
        <v>3148</v>
      </c>
      <c r="I1074" s="1" t="s">
        <v>7</v>
      </c>
      <c r="J1074" s="1" t="s">
        <v>7841</v>
      </c>
      <c r="K1074" s="1" t="s">
        <v>7842</v>
      </c>
      <c r="L1074" s="1" t="s">
        <v>7843</v>
      </c>
      <c r="M1074" s="1" t="s">
        <v>32318</v>
      </c>
      <c r="N1074" s="1" t="s">
        <v>30614</v>
      </c>
      <c r="O1074" s="1" t="s">
        <v>7844</v>
      </c>
      <c r="P1074" s="1" t="s">
        <v>7845</v>
      </c>
    </row>
    <row r="1075" spans="1:16" x14ac:dyDescent="0.2">
      <c r="A1075" s="1" t="s">
        <v>7846</v>
      </c>
      <c r="B1075" s="1" t="s">
        <v>7847</v>
      </c>
      <c r="C1075" s="1" t="s">
        <v>644</v>
      </c>
      <c r="D1075" s="1" t="s">
        <v>32319</v>
      </c>
      <c r="E1075" s="1" t="s">
        <v>3</v>
      </c>
      <c r="F1075" s="1" t="s">
        <v>260</v>
      </c>
      <c r="G1075" s="1" t="s">
        <v>1447</v>
      </c>
      <c r="H1075" s="1" t="s">
        <v>7848</v>
      </c>
      <c r="I1075" s="1" t="s">
        <v>7</v>
      </c>
      <c r="J1075" s="1" t="s">
        <v>7849</v>
      </c>
      <c r="K1075" s="1" t="s">
        <v>7850</v>
      </c>
      <c r="L1075" s="1" t="s">
        <v>30614</v>
      </c>
      <c r="M1075" s="1" t="s">
        <v>7851</v>
      </c>
      <c r="N1075" s="1" t="s">
        <v>30614</v>
      </c>
      <c r="O1075" s="1" t="s">
        <v>7852</v>
      </c>
      <c r="P1075" s="1" t="s">
        <v>7853</v>
      </c>
    </row>
    <row r="1076" spans="1:16" x14ac:dyDescent="0.2">
      <c r="A1076" s="1" t="s">
        <v>7854</v>
      </c>
      <c r="B1076" s="1" t="s">
        <v>7855</v>
      </c>
      <c r="C1076" s="1" t="s">
        <v>14</v>
      </c>
      <c r="D1076" s="1" t="s">
        <v>32019</v>
      </c>
      <c r="E1076" s="1" t="s">
        <v>3</v>
      </c>
      <c r="F1076" s="1" t="s">
        <v>16</v>
      </c>
      <c r="G1076" s="1" t="s">
        <v>26</v>
      </c>
      <c r="H1076" s="1" t="s">
        <v>883</v>
      </c>
      <c r="I1076" s="1" t="s">
        <v>7</v>
      </c>
      <c r="J1076" s="1" t="s">
        <v>7856</v>
      </c>
      <c r="K1076" s="1" t="s">
        <v>32125</v>
      </c>
      <c r="L1076" s="1" t="s">
        <v>30614</v>
      </c>
      <c r="M1076" s="1" t="s">
        <v>7857</v>
      </c>
      <c r="N1076" s="1" t="s">
        <v>30614</v>
      </c>
      <c r="O1076" s="1" t="s">
        <v>7858</v>
      </c>
      <c r="P1076" s="1" t="s">
        <v>7859</v>
      </c>
    </row>
    <row r="1077" spans="1:16" x14ac:dyDescent="0.2">
      <c r="A1077" s="1" t="s">
        <v>7860</v>
      </c>
      <c r="B1077" s="1" t="s">
        <v>7861</v>
      </c>
      <c r="C1077" s="1" t="s">
        <v>14</v>
      </c>
      <c r="D1077" s="1" t="s">
        <v>32320</v>
      </c>
      <c r="E1077" s="1" t="s">
        <v>3</v>
      </c>
      <c r="F1077" s="1" t="s">
        <v>191</v>
      </c>
      <c r="G1077" s="1" t="s">
        <v>192</v>
      </c>
      <c r="H1077" s="1" t="s">
        <v>340</v>
      </c>
      <c r="I1077" s="1" t="s">
        <v>7</v>
      </c>
      <c r="J1077" s="1" t="s">
        <v>7862</v>
      </c>
      <c r="K1077" s="1" t="s">
        <v>32321</v>
      </c>
      <c r="L1077" s="1" t="s">
        <v>30614</v>
      </c>
      <c r="M1077" s="1" t="s">
        <v>7863</v>
      </c>
      <c r="N1077" s="1" t="s">
        <v>30614</v>
      </c>
      <c r="O1077" s="1" t="s">
        <v>30614</v>
      </c>
      <c r="P1077" s="1" t="s">
        <v>7864</v>
      </c>
    </row>
    <row r="1078" spans="1:16" x14ac:dyDescent="0.2">
      <c r="A1078" s="1" t="s">
        <v>7865</v>
      </c>
      <c r="B1078" s="1" t="s">
        <v>7866</v>
      </c>
      <c r="C1078" s="1" t="s">
        <v>14</v>
      </c>
      <c r="D1078" s="1" t="s">
        <v>32322</v>
      </c>
      <c r="E1078" s="1" t="s">
        <v>3</v>
      </c>
      <c r="F1078" s="1" t="s">
        <v>81</v>
      </c>
      <c r="G1078" s="1" t="s">
        <v>82</v>
      </c>
      <c r="H1078" s="1" t="s">
        <v>30614</v>
      </c>
      <c r="I1078" s="1" t="s">
        <v>7</v>
      </c>
      <c r="J1078" s="1" t="s">
        <v>7867</v>
      </c>
      <c r="K1078" s="1" t="s">
        <v>7868</v>
      </c>
      <c r="L1078" s="1" t="s">
        <v>7869</v>
      </c>
      <c r="M1078" s="1" t="s">
        <v>7870</v>
      </c>
      <c r="N1078" s="1" t="s">
        <v>30614</v>
      </c>
      <c r="O1078" s="1" t="s">
        <v>7871</v>
      </c>
      <c r="P1078" s="1" t="s">
        <v>7872</v>
      </c>
    </row>
    <row r="1079" spans="1:16" x14ac:dyDescent="0.2">
      <c r="A1079" s="1" t="s">
        <v>7873</v>
      </c>
      <c r="B1079" s="1" t="s">
        <v>7874</v>
      </c>
      <c r="C1079" s="1" t="s">
        <v>14</v>
      </c>
      <c r="D1079" s="1" t="s">
        <v>32323</v>
      </c>
      <c r="E1079" s="1" t="s">
        <v>3</v>
      </c>
      <c r="F1079" s="1" t="s">
        <v>16</v>
      </c>
      <c r="G1079" s="1" t="s">
        <v>378</v>
      </c>
      <c r="H1079" s="1" t="s">
        <v>30614</v>
      </c>
      <c r="I1079" s="1" t="s">
        <v>7</v>
      </c>
      <c r="J1079" s="1" t="s">
        <v>7875</v>
      </c>
      <c r="K1079" s="1" t="s">
        <v>7876</v>
      </c>
      <c r="L1079" s="1" t="s">
        <v>30614</v>
      </c>
      <c r="M1079" s="1" t="s">
        <v>7877</v>
      </c>
      <c r="N1079" s="1" t="s">
        <v>30614</v>
      </c>
      <c r="O1079" s="1" t="s">
        <v>30614</v>
      </c>
      <c r="P1079" s="1" t="s">
        <v>7878</v>
      </c>
    </row>
    <row r="1080" spans="1:16" x14ac:dyDescent="0.2">
      <c r="A1080" s="1" t="s">
        <v>7879</v>
      </c>
      <c r="B1080" s="1" t="s">
        <v>7880</v>
      </c>
      <c r="C1080" s="1" t="s">
        <v>14</v>
      </c>
      <c r="D1080" s="1" t="s">
        <v>32195</v>
      </c>
      <c r="E1080" s="1" t="s">
        <v>15</v>
      </c>
      <c r="F1080" s="1" t="s">
        <v>112</v>
      </c>
      <c r="G1080" s="1" t="s">
        <v>2622</v>
      </c>
      <c r="H1080" s="1" t="s">
        <v>7881</v>
      </c>
      <c r="I1080" s="1" t="s">
        <v>7</v>
      </c>
      <c r="J1080" s="1" t="s">
        <v>7882</v>
      </c>
      <c r="K1080" s="1" t="s">
        <v>7883</v>
      </c>
      <c r="L1080" s="1" t="s">
        <v>30614</v>
      </c>
      <c r="M1080" s="1" t="s">
        <v>7884</v>
      </c>
      <c r="N1080" s="1" t="s">
        <v>30614</v>
      </c>
      <c r="O1080" s="1" t="s">
        <v>7885</v>
      </c>
      <c r="P1080" s="1" t="s">
        <v>7886</v>
      </c>
    </row>
    <row r="1081" spans="1:16" x14ac:dyDescent="0.2">
      <c r="A1081" s="1" t="s">
        <v>7887</v>
      </c>
      <c r="B1081" s="1" t="s">
        <v>7888</v>
      </c>
      <c r="C1081" s="1" t="s">
        <v>14</v>
      </c>
      <c r="D1081" s="1" t="s">
        <v>32324</v>
      </c>
      <c r="E1081" s="1" t="s">
        <v>3</v>
      </c>
      <c r="F1081" s="1" t="s">
        <v>348</v>
      </c>
      <c r="G1081" s="1" t="s">
        <v>6657</v>
      </c>
      <c r="H1081" s="1" t="s">
        <v>7889</v>
      </c>
      <c r="I1081" s="1" t="s">
        <v>7</v>
      </c>
      <c r="J1081" s="1" t="s">
        <v>7890</v>
      </c>
      <c r="K1081" s="1" t="s">
        <v>7891</v>
      </c>
      <c r="L1081" s="1" t="s">
        <v>32325</v>
      </c>
      <c r="M1081" s="1" t="s">
        <v>7892</v>
      </c>
      <c r="N1081" s="1" t="s">
        <v>7893</v>
      </c>
      <c r="O1081" s="1" t="s">
        <v>7894</v>
      </c>
      <c r="P1081" s="1" t="s">
        <v>7895</v>
      </c>
    </row>
    <row r="1082" spans="1:16" x14ac:dyDescent="0.2">
      <c r="A1082" s="1" t="s">
        <v>7896</v>
      </c>
      <c r="B1082" s="1" t="s">
        <v>7897</v>
      </c>
      <c r="C1082" s="1" t="s">
        <v>14</v>
      </c>
      <c r="D1082" s="1" t="s">
        <v>32326</v>
      </c>
      <c r="E1082" s="1" t="s">
        <v>15</v>
      </c>
      <c r="F1082" s="1" t="s">
        <v>16</v>
      </c>
      <c r="G1082" s="1" t="s">
        <v>17</v>
      </c>
      <c r="H1082" s="1" t="s">
        <v>18</v>
      </c>
      <c r="I1082" s="1" t="s">
        <v>7</v>
      </c>
      <c r="J1082" s="1" t="s">
        <v>7898</v>
      </c>
      <c r="K1082" s="1" t="s">
        <v>7899</v>
      </c>
      <c r="L1082" s="1" t="s">
        <v>30614</v>
      </c>
      <c r="M1082" s="1" t="s">
        <v>7900</v>
      </c>
      <c r="N1082" s="1" t="s">
        <v>7901</v>
      </c>
      <c r="O1082" s="1" t="s">
        <v>7902</v>
      </c>
      <c r="P1082" s="1" t="s">
        <v>7903</v>
      </c>
    </row>
    <row r="1083" spans="1:16" x14ac:dyDescent="0.2">
      <c r="A1083" s="1" t="s">
        <v>7904</v>
      </c>
      <c r="B1083" s="1" t="s">
        <v>7905</v>
      </c>
      <c r="C1083" s="1" t="s">
        <v>14</v>
      </c>
      <c r="D1083" s="1" t="s">
        <v>32327</v>
      </c>
      <c r="E1083" s="1" t="s">
        <v>15</v>
      </c>
      <c r="F1083" s="1" t="s">
        <v>92</v>
      </c>
      <c r="G1083" s="1" t="s">
        <v>93</v>
      </c>
      <c r="H1083" s="1" t="s">
        <v>449</v>
      </c>
      <c r="I1083" s="1" t="s">
        <v>7</v>
      </c>
      <c r="J1083" s="1" t="s">
        <v>7906</v>
      </c>
      <c r="K1083" s="1" t="s">
        <v>7907</v>
      </c>
      <c r="L1083" s="1" t="s">
        <v>32328</v>
      </c>
      <c r="M1083" s="1" t="s">
        <v>32329</v>
      </c>
      <c r="N1083" s="1" t="s">
        <v>30614</v>
      </c>
      <c r="O1083" s="1" t="s">
        <v>7908</v>
      </c>
      <c r="P1083" s="1" t="s">
        <v>7909</v>
      </c>
    </row>
    <row r="1084" spans="1:16" x14ac:dyDescent="0.2">
      <c r="A1084" s="1" t="s">
        <v>7910</v>
      </c>
      <c r="B1084" s="1" t="s">
        <v>7911</v>
      </c>
      <c r="C1084" s="1" t="s">
        <v>14</v>
      </c>
      <c r="D1084" s="1" t="s">
        <v>32330</v>
      </c>
      <c r="E1084" s="1" t="s">
        <v>3</v>
      </c>
      <c r="F1084" s="1" t="s">
        <v>81</v>
      </c>
      <c r="G1084" s="1" t="s">
        <v>82</v>
      </c>
      <c r="H1084" s="1" t="s">
        <v>83</v>
      </c>
      <c r="I1084" s="1" t="s">
        <v>104</v>
      </c>
      <c r="J1084" s="1" t="s">
        <v>7912</v>
      </c>
      <c r="K1084" s="1" t="s">
        <v>7913</v>
      </c>
      <c r="L1084" s="1" t="s">
        <v>30614</v>
      </c>
      <c r="M1084" s="1" t="s">
        <v>7914</v>
      </c>
      <c r="N1084" s="1" t="s">
        <v>30614</v>
      </c>
      <c r="O1084" s="1" t="s">
        <v>7915</v>
      </c>
      <c r="P1084" s="1" t="s">
        <v>7916</v>
      </c>
    </row>
    <row r="1085" spans="1:16" x14ac:dyDescent="0.2">
      <c r="A1085" s="1" t="s">
        <v>7917</v>
      </c>
      <c r="B1085" s="1" t="s">
        <v>7918</v>
      </c>
      <c r="C1085" s="1" t="s">
        <v>14</v>
      </c>
      <c r="D1085" s="1" t="s">
        <v>32331</v>
      </c>
      <c r="E1085" s="1" t="s">
        <v>15</v>
      </c>
      <c r="F1085" s="1" t="s">
        <v>92</v>
      </c>
      <c r="G1085" s="1" t="s">
        <v>93</v>
      </c>
      <c r="H1085" s="1" t="s">
        <v>449</v>
      </c>
      <c r="I1085" s="1" t="s">
        <v>7</v>
      </c>
      <c r="J1085" s="1" t="s">
        <v>7919</v>
      </c>
      <c r="K1085" s="1" t="s">
        <v>7920</v>
      </c>
      <c r="L1085" s="1" t="s">
        <v>32332</v>
      </c>
      <c r="M1085" s="1" t="s">
        <v>32333</v>
      </c>
      <c r="N1085" s="1" t="s">
        <v>7921</v>
      </c>
      <c r="O1085" s="1" t="s">
        <v>7922</v>
      </c>
      <c r="P1085" s="1" t="s">
        <v>7923</v>
      </c>
    </row>
    <row r="1086" spans="1:16" x14ac:dyDescent="0.2">
      <c r="A1086" s="1" t="s">
        <v>7924</v>
      </c>
      <c r="B1086" s="1" t="s">
        <v>7925</v>
      </c>
      <c r="C1086" s="1" t="s">
        <v>14</v>
      </c>
      <c r="D1086" s="1" t="s">
        <v>32334</v>
      </c>
      <c r="E1086" s="1" t="s">
        <v>3</v>
      </c>
      <c r="F1086" s="1" t="s">
        <v>16</v>
      </c>
      <c r="G1086" s="1" t="s">
        <v>26</v>
      </c>
      <c r="H1086" s="1" t="s">
        <v>27</v>
      </c>
      <c r="I1086" s="1" t="s">
        <v>7</v>
      </c>
      <c r="J1086" s="1" t="s">
        <v>7926</v>
      </c>
      <c r="K1086" s="1" t="s">
        <v>7927</v>
      </c>
      <c r="L1086" s="1" t="s">
        <v>32335</v>
      </c>
      <c r="M1086" s="1" t="s">
        <v>827</v>
      </c>
      <c r="N1086" s="1" t="s">
        <v>30614</v>
      </c>
      <c r="O1086" s="1" t="s">
        <v>7928</v>
      </c>
      <c r="P1086" s="1" t="s">
        <v>7929</v>
      </c>
    </row>
    <row r="1087" spans="1:16" x14ac:dyDescent="0.2">
      <c r="A1087" s="1" t="s">
        <v>7930</v>
      </c>
      <c r="B1087" s="1" t="s">
        <v>7931</v>
      </c>
      <c r="C1087" s="1" t="s">
        <v>14</v>
      </c>
      <c r="D1087" s="1" t="s">
        <v>31783</v>
      </c>
      <c r="E1087" s="1" t="s">
        <v>3</v>
      </c>
      <c r="F1087" s="1" t="s">
        <v>4</v>
      </c>
      <c r="G1087" s="1" t="s">
        <v>5</v>
      </c>
      <c r="H1087" s="1" t="s">
        <v>30614</v>
      </c>
      <c r="I1087" s="1" t="s">
        <v>7</v>
      </c>
      <c r="J1087" s="1" t="s">
        <v>7932</v>
      </c>
      <c r="K1087" s="1" t="s">
        <v>7933</v>
      </c>
      <c r="L1087" s="1" t="s">
        <v>7934</v>
      </c>
      <c r="M1087" s="1" t="s">
        <v>7935</v>
      </c>
      <c r="N1087" s="1" t="s">
        <v>30614</v>
      </c>
      <c r="O1087" s="1" t="s">
        <v>7936</v>
      </c>
      <c r="P1087" s="1" t="s">
        <v>7937</v>
      </c>
    </row>
    <row r="1088" spans="1:16" x14ac:dyDescent="0.2">
      <c r="A1088" s="1" t="s">
        <v>7938</v>
      </c>
      <c r="B1088" s="1" t="s">
        <v>7939</v>
      </c>
      <c r="C1088" s="1" t="s">
        <v>14</v>
      </c>
      <c r="D1088" s="1" t="s">
        <v>31018</v>
      </c>
      <c r="E1088" s="1" t="s">
        <v>15</v>
      </c>
      <c r="F1088" s="1" t="s">
        <v>92</v>
      </c>
      <c r="G1088" s="1" t="s">
        <v>93</v>
      </c>
      <c r="H1088" s="1" t="s">
        <v>449</v>
      </c>
      <c r="I1088" s="1" t="s">
        <v>7</v>
      </c>
      <c r="J1088" s="1" t="s">
        <v>7940</v>
      </c>
      <c r="K1088" s="1" t="s">
        <v>7941</v>
      </c>
      <c r="L1088" s="1" t="s">
        <v>32336</v>
      </c>
      <c r="M1088" s="1" t="s">
        <v>32337</v>
      </c>
      <c r="N1088" s="1" t="s">
        <v>7942</v>
      </c>
      <c r="O1088" s="1" t="s">
        <v>7943</v>
      </c>
      <c r="P1088" s="1" t="s">
        <v>7944</v>
      </c>
    </row>
    <row r="1089" spans="1:16" x14ac:dyDescent="0.2">
      <c r="A1089" s="1" t="s">
        <v>7945</v>
      </c>
      <c r="B1089" s="1" t="s">
        <v>7946</v>
      </c>
      <c r="C1089" s="1" t="s">
        <v>14</v>
      </c>
      <c r="D1089" s="1" t="s">
        <v>31537</v>
      </c>
      <c r="E1089" s="1" t="s">
        <v>15</v>
      </c>
      <c r="F1089" s="1" t="s">
        <v>112</v>
      </c>
      <c r="G1089" s="1" t="s">
        <v>2100</v>
      </c>
      <c r="H1089" s="1" t="s">
        <v>2101</v>
      </c>
      <c r="I1089" s="1" t="s">
        <v>7</v>
      </c>
      <c r="J1089" s="1" t="s">
        <v>7947</v>
      </c>
      <c r="K1089" s="1" t="s">
        <v>30614</v>
      </c>
      <c r="L1089" s="1" t="s">
        <v>30614</v>
      </c>
      <c r="M1089" s="1" t="s">
        <v>32338</v>
      </c>
      <c r="N1089" s="1" t="s">
        <v>7948</v>
      </c>
      <c r="O1089" s="1" t="s">
        <v>30614</v>
      </c>
      <c r="P1089" s="1" t="s">
        <v>7949</v>
      </c>
    </row>
    <row r="1090" spans="1:16" x14ac:dyDescent="0.2">
      <c r="A1090" s="1" t="s">
        <v>7950</v>
      </c>
      <c r="B1090" s="1" t="s">
        <v>7951</v>
      </c>
      <c r="C1090" s="1" t="s">
        <v>14</v>
      </c>
      <c r="D1090" s="1" t="s">
        <v>32339</v>
      </c>
      <c r="E1090" s="1" t="s">
        <v>15</v>
      </c>
      <c r="F1090" s="1" t="s">
        <v>92</v>
      </c>
      <c r="G1090" s="1" t="s">
        <v>93</v>
      </c>
      <c r="H1090" s="1" t="s">
        <v>449</v>
      </c>
      <c r="I1090" s="1" t="s">
        <v>7</v>
      </c>
      <c r="J1090" s="1" t="s">
        <v>7952</v>
      </c>
      <c r="K1090" s="1" t="s">
        <v>7953</v>
      </c>
      <c r="L1090" s="1" t="s">
        <v>7954</v>
      </c>
      <c r="M1090" s="1" t="s">
        <v>32340</v>
      </c>
      <c r="N1090" s="1" t="s">
        <v>7955</v>
      </c>
      <c r="O1090" s="1" t="s">
        <v>7956</v>
      </c>
      <c r="P1090" s="1" t="s">
        <v>7957</v>
      </c>
    </row>
    <row r="1091" spans="1:16" x14ac:dyDescent="0.2">
      <c r="A1091" s="1" t="s">
        <v>7958</v>
      </c>
      <c r="B1091" s="1" t="s">
        <v>7959</v>
      </c>
      <c r="C1091" s="1" t="s">
        <v>14</v>
      </c>
      <c r="D1091" s="1" t="s">
        <v>32341</v>
      </c>
      <c r="E1091" s="1" t="s">
        <v>3</v>
      </c>
      <c r="F1091" s="1" t="s">
        <v>16</v>
      </c>
      <c r="G1091" s="1" t="s">
        <v>1621</v>
      </c>
      <c r="H1091" s="1" t="s">
        <v>7960</v>
      </c>
      <c r="I1091" s="1" t="s">
        <v>7</v>
      </c>
      <c r="J1091" s="1" t="s">
        <v>7961</v>
      </c>
      <c r="K1091" s="1" t="s">
        <v>7962</v>
      </c>
      <c r="L1091" s="1" t="s">
        <v>30614</v>
      </c>
      <c r="M1091" s="1" t="s">
        <v>7963</v>
      </c>
      <c r="N1091" s="1" t="s">
        <v>30614</v>
      </c>
      <c r="O1091" s="1" t="s">
        <v>7964</v>
      </c>
      <c r="P1091" s="1" t="s">
        <v>7965</v>
      </c>
    </row>
    <row r="1092" spans="1:16" x14ac:dyDescent="0.2">
      <c r="A1092" s="1" t="s">
        <v>7966</v>
      </c>
      <c r="B1092" s="1" t="s">
        <v>7967</v>
      </c>
      <c r="C1092" s="1" t="s">
        <v>7968</v>
      </c>
      <c r="D1092" s="1" t="s">
        <v>32342</v>
      </c>
      <c r="E1092" s="1" t="s">
        <v>3</v>
      </c>
      <c r="F1092" s="1" t="s">
        <v>170</v>
      </c>
      <c r="G1092" s="1" t="s">
        <v>171</v>
      </c>
      <c r="H1092" s="1" t="s">
        <v>172</v>
      </c>
      <c r="I1092" s="1" t="s">
        <v>7</v>
      </c>
      <c r="J1092" s="1" t="s">
        <v>7969</v>
      </c>
      <c r="K1092" s="1" t="s">
        <v>7970</v>
      </c>
      <c r="L1092" s="1" t="s">
        <v>7971</v>
      </c>
      <c r="M1092" s="1" t="s">
        <v>32343</v>
      </c>
      <c r="N1092" s="1" t="s">
        <v>30614</v>
      </c>
      <c r="O1092" s="1" t="s">
        <v>7972</v>
      </c>
      <c r="P1092" s="1" t="s">
        <v>7973</v>
      </c>
    </row>
    <row r="1093" spans="1:16" x14ac:dyDescent="0.2">
      <c r="A1093" s="1" t="s">
        <v>7974</v>
      </c>
      <c r="B1093" s="1" t="s">
        <v>7975</v>
      </c>
      <c r="C1093" s="1" t="s">
        <v>561</v>
      </c>
      <c r="D1093" s="1" t="s">
        <v>31033</v>
      </c>
      <c r="E1093" s="1" t="s">
        <v>3</v>
      </c>
      <c r="F1093" s="1" t="s">
        <v>1391</v>
      </c>
      <c r="G1093" s="1" t="s">
        <v>7976</v>
      </c>
      <c r="H1093" s="1" t="s">
        <v>7977</v>
      </c>
      <c r="I1093" s="1" t="s">
        <v>194</v>
      </c>
      <c r="J1093" s="1" t="s">
        <v>7978</v>
      </c>
      <c r="K1093" s="1" t="s">
        <v>7979</v>
      </c>
      <c r="L1093" s="1" t="s">
        <v>30614</v>
      </c>
      <c r="M1093" s="1" t="s">
        <v>7980</v>
      </c>
      <c r="N1093" s="1" t="s">
        <v>30614</v>
      </c>
      <c r="O1093" s="1" t="s">
        <v>7981</v>
      </c>
      <c r="P1093" s="1" t="s">
        <v>7982</v>
      </c>
    </row>
    <row r="1094" spans="1:16" x14ac:dyDescent="0.2">
      <c r="A1094" s="1" t="s">
        <v>7983</v>
      </c>
      <c r="B1094" s="1" t="s">
        <v>7984</v>
      </c>
      <c r="C1094" s="1" t="s">
        <v>25</v>
      </c>
      <c r="D1094" s="1" t="s">
        <v>31456</v>
      </c>
      <c r="E1094" s="1" t="s">
        <v>3</v>
      </c>
      <c r="F1094" s="1" t="s">
        <v>81</v>
      </c>
      <c r="G1094" s="1" t="s">
        <v>82</v>
      </c>
      <c r="H1094" s="1" t="s">
        <v>2557</v>
      </c>
      <c r="I1094" s="1" t="s">
        <v>2692</v>
      </c>
      <c r="J1094" s="1" t="s">
        <v>7985</v>
      </c>
      <c r="K1094" s="1" t="s">
        <v>7986</v>
      </c>
      <c r="L1094" s="1" t="s">
        <v>7987</v>
      </c>
      <c r="M1094" s="1" t="s">
        <v>7988</v>
      </c>
      <c r="N1094" s="1" t="s">
        <v>7989</v>
      </c>
      <c r="O1094" s="1" t="s">
        <v>7990</v>
      </c>
      <c r="P1094" s="1" t="s">
        <v>7991</v>
      </c>
    </row>
    <row r="1095" spans="1:16" x14ac:dyDescent="0.2">
      <c r="A1095" s="1" t="s">
        <v>7992</v>
      </c>
      <c r="B1095" s="1" t="s">
        <v>7993</v>
      </c>
      <c r="C1095" s="1" t="s">
        <v>3354</v>
      </c>
      <c r="D1095" s="1" t="s">
        <v>32344</v>
      </c>
      <c r="E1095" s="1" t="s">
        <v>3</v>
      </c>
      <c r="F1095" s="1" t="s">
        <v>62</v>
      </c>
      <c r="G1095" s="1" t="s">
        <v>7994</v>
      </c>
      <c r="H1095" s="1" t="s">
        <v>30614</v>
      </c>
      <c r="I1095" s="1" t="s">
        <v>7</v>
      </c>
      <c r="J1095" s="1" t="s">
        <v>7995</v>
      </c>
      <c r="K1095" s="1" t="s">
        <v>32345</v>
      </c>
      <c r="L1095" s="1" t="s">
        <v>30614</v>
      </c>
      <c r="M1095" s="1" t="s">
        <v>7996</v>
      </c>
      <c r="N1095" s="1" t="s">
        <v>7997</v>
      </c>
      <c r="O1095" s="1" t="s">
        <v>7998</v>
      </c>
      <c r="P1095" s="1" t="s">
        <v>7999</v>
      </c>
    </row>
    <row r="1096" spans="1:16" x14ac:dyDescent="0.2">
      <c r="A1096" s="1" t="s">
        <v>8000</v>
      </c>
      <c r="B1096" s="1" t="s">
        <v>30614</v>
      </c>
      <c r="C1096" s="1" t="s">
        <v>30614</v>
      </c>
      <c r="D1096" s="1" t="s">
        <v>32346</v>
      </c>
      <c r="E1096" s="1" t="s">
        <v>2362</v>
      </c>
      <c r="F1096" s="1" t="s">
        <v>2363</v>
      </c>
      <c r="G1096" s="1" t="s">
        <v>30614</v>
      </c>
      <c r="H1096" s="1" t="s">
        <v>30614</v>
      </c>
      <c r="I1096" s="1" t="s">
        <v>30614</v>
      </c>
      <c r="J1096" s="1" t="s">
        <v>30614</v>
      </c>
      <c r="K1096" s="1" t="s">
        <v>30614</v>
      </c>
      <c r="L1096" s="1" t="s">
        <v>30614</v>
      </c>
      <c r="M1096" s="1" t="s">
        <v>30614</v>
      </c>
      <c r="N1096" s="1" t="s">
        <v>30614</v>
      </c>
      <c r="O1096" s="1" t="s">
        <v>30614</v>
      </c>
      <c r="P1096" s="1" t="s">
        <v>30614</v>
      </c>
    </row>
    <row r="1097" spans="1:16" x14ac:dyDescent="0.2">
      <c r="A1097" s="1" t="s">
        <v>8001</v>
      </c>
      <c r="B1097" s="1" t="s">
        <v>8002</v>
      </c>
      <c r="C1097" s="1" t="s">
        <v>14</v>
      </c>
      <c r="D1097" s="1" t="s">
        <v>32347</v>
      </c>
      <c r="E1097" s="1" t="s">
        <v>15</v>
      </c>
      <c r="F1097" s="1" t="s">
        <v>16</v>
      </c>
      <c r="G1097" s="1" t="s">
        <v>378</v>
      </c>
      <c r="H1097" s="1" t="s">
        <v>30614</v>
      </c>
      <c r="I1097" s="1" t="s">
        <v>7</v>
      </c>
      <c r="J1097" s="1" t="s">
        <v>8003</v>
      </c>
      <c r="K1097" s="1" t="s">
        <v>8004</v>
      </c>
      <c r="L1097" s="1" t="s">
        <v>8005</v>
      </c>
      <c r="M1097" s="1" t="s">
        <v>8006</v>
      </c>
      <c r="N1097" s="1" t="s">
        <v>8007</v>
      </c>
      <c r="O1097" s="1" t="s">
        <v>8008</v>
      </c>
      <c r="P1097" s="1" t="s">
        <v>8009</v>
      </c>
    </row>
    <row r="1098" spans="1:16" x14ac:dyDescent="0.2">
      <c r="A1098" s="1" t="s">
        <v>8010</v>
      </c>
      <c r="B1098" s="1" t="s">
        <v>8011</v>
      </c>
      <c r="C1098" s="1" t="s">
        <v>71</v>
      </c>
      <c r="D1098" s="1" t="s">
        <v>31954</v>
      </c>
      <c r="E1098" s="1" t="s">
        <v>15</v>
      </c>
      <c r="F1098" s="1" t="s">
        <v>92</v>
      </c>
      <c r="G1098" s="1" t="s">
        <v>93</v>
      </c>
      <c r="H1098" s="1" t="s">
        <v>8012</v>
      </c>
      <c r="I1098" s="1" t="s">
        <v>7</v>
      </c>
      <c r="J1098" s="1" t="s">
        <v>8013</v>
      </c>
      <c r="K1098" s="1" t="s">
        <v>8014</v>
      </c>
      <c r="L1098" s="1" t="s">
        <v>30614</v>
      </c>
      <c r="M1098" s="1" t="s">
        <v>8015</v>
      </c>
      <c r="N1098" s="1" t="s">
        <v>30614</v>
      </c>
      <c r="O1098" s="1" t="s">
        <v>8016</v>
      </c>
      <c r="P1098" s="1" t="s">
        <v>8017</v>
      </c>
    </row>
    <row r="1099" spans="1:16" x14ac:dyDescent="0.2">
      <c r="A1099" s="1" t="s">
        <v>8018</v>
      </c>
      <c r="B1099" s="1" t="s">
        <v>8019</v>
      </c>
      <c r="C1099" s="1" t="s">
        <v>14</v>
      </c>
      <c r="D1099" s="1" t="s">
        <v>32020</v>
      </c>
      <c r="E1099" s="1" t="s">
        <v>15</v>
      </c>
      <c r="F1099" s="1" t="s">
        <v>92</v>
      </c>
      <c r="G1099" s="1" t="s">
        <v>93</v>
      </c>
      <c r="H1099" s="1" t="s">
        <v>449</v>
      </c>
      <c r="I1099" s="1" t="s">
        <v>7</v>
      </c>
      <c r="J1099" s="1" t="s">
        <v>8020</v>
      </c>
      <c r="K1099" s="1" t="s">
        <v>32348</v>
      </c>
      <c r="L1099" s="1" t="s">
        <v>8021</v>
      </c>
      <c r="M1099" s="1" t="s">
        <v>8022</v>
      </c>
      <c r="N1099" s="1" t="s">
        <v>30614</v>
      </c>
      <c r="O1099" s="1" t="s">
        <v>8023</v>
      </c>
      <c r="P1099" s="1" t="s">
        <v>8024</v>
      </c>
    </row>
    <row r="1100" spans="1:16" x14ac:dyDescent="0.2">
      <c r="A1100" s="1" t="s">
        <v>8025</v>
      </c>
      <c r="B1100" s="1" t="s">
        <v>8026</v>
      </c>
      <c r="C1100" s="1" t="s">
        <v>14</v>
      </c>
      <c r="D1100" s="1" t="s">
        <v>32349</v>
      </c>
      <c r="E1100" s="1" t="s">
        <v>3</v>
      </c>
      <c r="F1100" s="1" t="s">
        <v>348</v>
      </c>
      <c r="G1100" s="1" t="s">
        <v>6657</v>
      </c>
      <c r="H1100" s="1" t="s">
        <v>8027</v>
      </c>
      <c r="I1100" s="1" t="s">
        <v>7</v>
      </c>
      <c r="J1100" s="1" t="s">
        <v>8028</v>
      </c>
      <c r="K1100" s="1" t="s">
        <v>8029</v>
      </c>
      <c r="L1100" s="1" t="s">
        <v>8030</v>
      </c>
      <c r="M1100" s="1" t="s">
        <v>8031</v>
      </c>
      <c r="N1100" s="1" t="s">
        <v>30614</v>
      </c>
      <c r="O1100" s="1" t="s">
        <v>30614</v>
      </c>
      <c r="P1100" s="1" t="s">
        <v>8032</v>
      </c>
    </row>
    <row r="1101" spans="1:16" x14ac:dyDescent="0.2">
      <c r="A1101" s="1" t="s">
        <v>8033</v>
      </c>
      <c r="B1101" s="1" t="s">
        <v>8034</v>
      </c>
      <c r="C1101" s="1" t="s">
        <v>8035</v>
      </c>
      <c r="D1101" s="1" t="s">
        <v>32350</v>
      </c>
      <c r="E1101" s="1" t="s">
        <v>15</v>
      </c>
      <c r="F1101" s="1" t="s">
        <v>92</v>
      </c>
      <c r="G1101" s="1" t="s">
        <v>93</v>
      </c>
      <c r="H1101" s="1" t="s">
        <v>449</v>
      </c>
      <c r="I1101" s="1" t="s">
        <v>221</v>
      </c>
      <c r="J1101" s="1" t="s">
        <v>8036</v>
      </c>
      <c r="K1101" s="1" t="s">
        <v>32351</v>
      </c>
      <c r="L1101" s="1" t="s">
        <v>32352</v>
      </c>
      <c r="M1101" s="1" t="s">
        <v>8037</v>
      </c>
      <c r="N1101" s="1" t="s">
        <v>8038</v>
      </c>
      <c r="O1101" s="1" t="s">
        <v>8039</v>
      </c>
      <c r="P1101" s="1" t="s">
        <v>8040</v>
      </c>
    </row>
    <row r="1102" spans="1:16" x14ac:dyDescent="0.2">
      <c r="A1102" s="1" t="s">
        <v>8041</v>
      </c>
      <c r="B1102" s="1" t="s">
        <v>8042</v>
      </c>
      <c r="C1102" s="1" t="s">
        <v>5417</v>
      </c>
      <c r="D1102" s="1" t="s">
        <v>32353</v>
      </c>
      <c r="E1102" s="1" t="s">
        <v>3</v>
      </c>
      <c r="F1102" s="1" t="s">
        <v>805</v>
      </c>
      <c r="G1102" s="1" t="s">
        <v>8043</v>
      </c>
      <c r="H1102" s="1" t="s">
        <v>8044</v>
      </c>
      <c r="I1102" s="1" t="s">
        <v>7</v>
      </c>
      <c r="J1102" s="1" t="s">
        <v>8045</v>
      </c>
      <c r="K1102" s="1" t="s">
        <v>8046</v>
      </c>
      <c r="L1102" s="1" t="s">
        <v>30614</v>
      </c>
      <c r="M1102" s="1" t="s">
        <v>8047</v>
      </c>
      <c r="N1102" s="1" t="s">
        <v>30614</v>
      </c>
      <c r="O1102" s="1" t="s">
        <v>8048</v>
      </c>
      <c r="P1102" s="1" t="s">
        <v>8049</v>
      </c>
    </row>
    <row r="1103" spans="1:16" x14ac:dyDescent="0.2">
      <c r="A1103" s="1" t="s">
        <v>8050</v>
      </c>
      <c r="B1103" s="1" t="s">
        <v>8051</v>
      </c>
      <c r="C1103" s="1" t="s">
        <v>169</v>
      </c>
      <c r="D1103" s="1" t="s">
        <v>32354</v>
      </c>
      <c r="E1103" s="1" t="s">
        <v>3</v>
      </c>
      <c r="F1103" s="1" t="s">
        <v>43</v>
      </c>
      <c r="G1103" s="1" t="s">
        <v>44</v>
      </c>
      <c r="H1103" s="1" t="s">
        <v>604</v>
      </c>
      <c r="I1103" s="1" t="s">
        <v>7</v>
      </c>
      <c r="J1103" s="1" t="s">
        <v>8052</v>
      </c>
      <c r="K1103" s="1" t="s">
        <v>32355</v>
      </c>
      <c r="L1103" s="1" t="s">
        <v>30614</v>
      </c>
      <c r="M1103" s="1" t="s">
        <v>8053</v>
      </c>
      <c r="N1103" s="1" t="s">
        <v>30614</v>
      </c>
      <c r="O1103" s="1" t="s">
        <v>30614</v>
      </c>
      <c r="P1103" s="1" t="s">
        <v>8054</v>
      </c>
    </row>
    <row r="1104" spans="1:16" x14ac:dyDescent="0.2">
      <c r="A1104" s="1" t="s">
        <v>8055</v>
      </c>
      <c r="B1104" s="1" t="s">
        <v>8056</v>
      </c>
      <c r="C1104" s="1" t="s">
        <v>377</v>
      </c>
      <c r="D1104" s="1" t="s">
        <v>31757</v>
      </c>
      <c r="E1104" s="1" t="s">
        <v>15</v>
      </c>
      <c r="F1104" s="1" t="s">
        <v>112</v>
      </c>
      <c r="G1104" s="1" t="s">
        <v>3641</v>
      </c>
      <c r="H1104" s="1" t="s">
        <v>30614</v>
      </c>
      <c r="I1104" s="1" t="s">
        <v>7</v>
      </c>
      <c r="J1104" s="1" t="s">
        <v>8057</v>
      </c>
      <c r="K1104" s="1" t="s">
        <v>8058</v>
      </c>
      <c r="L1104" s="1" t="s">
        <v>32356</v>
      </c>
      <c r="M1104" s="1" t="s">
        <v>8059</v>
      </c>
      <c r="N1104" s="1" t="s">
        <v>32357</v>
      </c>
      <c r="O1104" s="1" t="s">
        <v>8060</v>
      </c>
      <c r="P1104" s="1" t="s">
        <v>8061</v>
      </c>
    </row>
    <row r="1105" spans="1:16" x14ac:dyDescent="0.2">
      <c r="A1105" s="1" t="s">
        <v>8062</v>
      </c>
      <c r="B1105" s="1" t="s">
        <v>8063</v>
      </c>
      <c r="C1105" s="1" t="s">
        <v>169</v>
      </c>
      <c r="D1105" s="1" t="s">
        <v>32358</v>
      </c>
      <c r="E1105" s="1" t="s">
        <v>3</v>
      </c>
      <c r="F1105" s="1" t="s">
        <v>1183</v>
      </c>
      <c r="G1105" s="1" t="s">
        <v>6922</v>
      </c>
      <c r="H1105" s="1" t="s">
        <v>3387</v>
      </c>
      <c r="I1105" s="1" t="s">
        <v>7</v>
      </c>
      <c r="J1105" s="1" t="s">
        <v>8064</v>
      </c>
      <c r="K1105" s="1" t="s">
        <v>8065</v>
      </c>
      <c r="L1105" s="1" t="s">
        <v>32359</v>
      </c>
      <c r="M1105" s="1" t="s">
        <v>8066</v>
      </c>
      <c r="N1105" s="1" t="s">
        <v>30614</v>
      </c>
      <c r="O1105" s="1" t="s">
        <v>8067</v>
      </c>
      <c r="P1105" s="1" t="s">
        <v>8068</v>
      </c>
    </row>
    <row r="1106" spans="1:16" x14ac:dyDescent="0.2">
      <c r="A1106" s="1" t="s">
        <v>8069</v>
      </c>
      <c r="B1106" s="1" t="s">
        <v>8070</v>
      </c>
      <c r="C1106" s="1" t="s">
        <v>2130</v>
      </c>
      <c r="D1106" s="1" t="s">
        <v>32360</v>
      </c>
      <c r="E1106" s="1" t="s">
        <v>3</v>
      </c>
      <c r="F1106" s="1" t="s">
        <v>805</v>
      </c>
      <c r="G1106" s="1" t="s">
        <v>3758</v>
      </c>
      <c r="H1106" s="1" t="s">
        <v>8071</v>
      </c>
      <c r="I1106" s="1" t="s">
        <v>7</v>
      </c>
      <c r="J1106" s="1" t="s">
        <v>8072</v>
      </c>
      <c r="K1106" s="1" t="s">
        <v>8073</v>
      </c>
      <c r="L1106" s="1" t="s">
        <v>30614</v>
      </c>
      <c r="M1106" s="1" t="s">
        <v>8074</v>
      </c>
      <c r="N1106" s="1" t="s">
        <v>30614</v>
      </c>
      <c r="O1106" s="1" t="s">
        <v>8075</v>
      </c>
      <c r="P1106" s="1" t="s">
        <v>8076</v>
      </c>
    </row>
    <row r="1107" spans="1:16" x14ac:dyDescent="0.2">
      <c r="A1107" s="1" t="s">
        <v>8077</v>
      </c>
      <c r="B1107" s="1" t="s">
        <v>8078</v>
      </c>
      <c r="C1107" s="1" t="s">
        <v>2130</v>
      </c>
      <c r="D1107" s="1" t="s">
        <v>32361</v>
      </c>
      <c r="E1107" s="1" t="s">
        <v>15</v>
      </c>
      <c r="F1107" s="1" t="s">
        <v>92</v>
      </c>
      <c r="G1107" s="1" t="s">
        <v>93</v>
      </c>
      <c r="H1107" s="1" t="s">
        <v>1923</v>
      </c>
      <c r="I1107" s="1" t="s">
        <v>7</v>
      </c>
      <c r="J1107" s="1" t="s">
        <v>8079</v>
      </c>
      <c r="K1107" s="1" t="s">
        <v>32362</v>
      </c>
      <c r="L1107" s="1" t="s">
        <v>30614</v>
      </c>
      <c r="M1107" s="1" t="s">
        <v>8080</v>
      </c>
      <c r="N1107" s="1" t="s">
        <v>30614</v>
      </c>
      <c r="O1107" s="1" t="s">
        <v>8081</v>
      </c>
      <c r="P1107" s="1" t="s">
        <v>8082</v>
      </c>
    </row>
    <row r="1108" spans="1:16" x14ac:dyDescent="0.2">
      <c r="A1108" s="1" t="s">
        <v>8083</v>
      </c>
      <c r="B1108" s="1" t="s">
        <v>8084</v>
      </c>
      <c r="C1108" s="1" t="s">
        <v>14</v>
      </c>
      <c r="D1108" s="1" t="s">
        <v>32363</v>
      </c>
      <c r="E1108" s="1" t="s">
        <v>15</v>
      </c>
      <c r="F1108" s="1" t="s">
        <v>92</v>
      </c>
      <c r="G1108" s="1" t="s">
        <v>93</v>
      </c>
      <c r="H1108" s="1" t="s">
        <v>449</v>
      </c>
      <c r="I1108" s="1" t="s">
        <v>7</v>
      </c>
      <c r="J1108" s="1" t="s">
        <v>8085</v>
      </c>
      <c r="K1108" s="1" t="s">
        <v>8086</v>
      </c>
      <c r="L1108" s="1" t="s">
        <v>30614</v>
      </c>
      <c r="M1108" s="1" t="s">
        <v>32364</v>
      </c>
      <c r="N1108" s="1" t="s">
        <v>30614</v>
      </c>
      <c r="O1108" s="1" t="s">
        <v>8087</v>
      </c>
      <c r="P1108" s="1" t="s">
        <v>8088</v>
      </c>
    </row>
    <row r="1109" spans="1:16" x14ac:dyDescent="0.2">
      <c r="A1109" s="1" t="s">
        <v>8089</v>
      </c>
      <c r="B1109" s="1" t="s">
        <v>8090</v>
      </c>
      <c r="C1109" s="1" t="s">
        <v>1294</v>
      </c>
      <c r="D1109" s="1" t="s">
        <v>32365</v>
      </c>
      <c r="E1109" s="1" t="s">
        <v>15</v>
      </c>
      <c r="F1109" s="1" t="s">
        <v>92</v>
      </c>
      <c r="G1109" s="1" t="s">
        <v>93</v>
      </c>
      <c r="H1109" s="1" t="s">
        <v>449</v>
      </c>
      <c r="I1109" s="1" t="s">
        <v>7</v>
      </c>
      <c r="J1109" s="1" t="s">
        <v>8091</v>
      </c>
      <c r="K1109" s="1" t="s">
        <v>8092</v>
      </c>
      <c r="L1109" s="1" t="s">
        <v>32366</v>
      </c>
      <c r="M1109" s="1" t="s">
        <v>32367</v>
      </c>
      <c r="N1109" s="1" t="s">
        <v>30614</v>
      </c>
      <c r="O1109" s="1" t="s">
        <v>8093</v>
      </c>
      <c r="P1109" s="1" t="s">
        <v>8094</v>
      </c>
    </row>
    <row r="1110" spans="1:16" x14ac:dyDescent="0.2">
      <c r="A1110" s="1" t="s">
        <v>8095</v>
      </c>
      <c r="B1110" s="1" t="s">
        <v>8096</v>
      </c>
      <c r="C1110" s="1" t="s">
        <v>14</v>
      </c>
      <c r="D1110" s="1" t="s">
        <v>31765</v>
      </c>
      <c r="E1110" s="1" t="s">
        <v>3</v>
      </c>
      <c r="F1110" s="1" t="s">
        <v>584</v>
      </c>
      <c r="G1110" s="1" t="s">
        <v>585</v>
      </c>
      <c r="H1110" s="1" t="s">
        <v>798</v>
      </c>
      <c r="I1110" s="1" t="s">
        <v>7</v>
      </c>
      <c r="J1110" s="1" t="s">
        <v>8097</v>
      </c>
      <c r="K1110" s="1" t="s">
        <v>32368</v>
      </c>
      <c r="L1110" s="1" t="s">
        <v>30614</v>
      </c>
      <c r="M1110" s="1" t="s">
        <v>32369</v>
      </c>
      <c r="N1110" s="1" t="s">
        <v>30614</v>
      </c>
      <c r="O1110" s="1" t="s">
        <v>8098</v>
      </c>
      <c r="P1110" s="1" t="s">
        <v>8099</v>
      </c>
    </row>
    <row r="1111" spans="1:16" x14ac:dyDescent="0.2">
      <c r="A1111" s="1" t="s">
        <v>8100</v>
      </c>
      <c r="B1111" s="1" t="s">
        <v>8101</v>
      </c>
      <c r="C1111" s="1" t="s">
        <v>14</v>
      </c>
      <c r="D1111" s="1" t="s">
        <v>30730</v>
      </c>
      <c r="E1111" s="1" t="s">
        <v>15</v>
      </c>
      <c r="F1111" s="1" t="s">
        <v>92</v>
      </c>
      <c r="G1111" s="1" t="s">
        <v>93</v>
      </c>
      <c r="H1111" s="1" t="s">
        <v>449</v>
      </c>
      <c r="I1111" s="1" t="s">
        <v>7</v>
      </c>
      <c r="J1111" s="1" t="s">
        <v>8102</v>
      </c>
      <c r="K1111" s="1" t="s">
        <v>8103</v>
      </c>
      <c r="L1111" s="1" t="s">
        <v>8104</v>
      </c>
      <c r="M1111" s="1" t="s">
        <v>8105</v>
      </c>
      <c r="N1111" s="1" t="s">
        <v>8106</v>
      </c>
      <c r="O1111" s="1" t="s">
        <v>8107</v>
      </c>
      <c r="P1111" s="1" t="s">
        <v>8108</v>
      </c>
    </row>
    <row r="1112" spans="1:16" x14ac:dyDescent="0.2">
      <c r="A1112" s="1" t="s">
        <v>8109</v>
      </c>
      <c r="B1112" s="1" t="s">
        <v>8110</v>
      </c>
      <c r="C1112" s="1" t="s">
        <v>14</v>
      </c>
      <c r="D1112" s="1" t="s">
        <v>31563</v>
      </c>
      <c r="E1112" s="1" t="s">
        <v>3</v>
      </c>
      <c r="F1112" s="1" t="s">
        <v>170</v>
      </c>
      <c r="G1112" s="1" t="s">
        <v>1176</v>
      </c>
      <c r="H1112" s="1" t="s">
        <v>8111</v>
      </c>
      <c r="I1112" s="1" t="s">
        <v>7</v>
      </c>
      <c r="J1112" s="1" t="s">
        <v>8112</v>
      </c>
      <c r="K1112" s="1" t="s">
        <v>8113</v>
      </c>
      <c r="L1112" s="1" t="s">
        <v>30614</v>
      </c>
      <c r="M1112" s="1" t="s">
        <v>8114</v>
      </c>
      <c r="N1112" s="1" t="s">
        <v>30614</v>
      </c>
      <c r="O1112" s="1" t="s">
        <v>8115</v>
      </c>
      <c r="P1112" s="1" t="s">
        <v>8116</v>
      </c>
    </row>
    <row r="1113" spans="1:16" x14ac:dyDescent="0.2">
      <c r="A1113" s="1" t="s">
        <v>8117</v>
      </c>
      <c r="B1113" s="1" t="s">
        <v>8118</v>
      </c>
      <c r="C1113" s="1" t="s">
        <v>14</v>
      </c>
      <c r="D1113" s="1" t="s">
        <v>31848</v>
      </c>
      <c r="E1113" s="1" t="s">
        <v>15</v>
      </c>
      <c r="F1113" s="1" t="s">
        <v>112</v>
      </c>
      <c r="G1113" s="1" t="s">
        <v>3641</v>
      </c>
      <c r="H1113" s="1" t="s">
        <v>7488</v>
      </c>
      <c r="I1113" s="1" t="s">
        <v>7</v>
      </c>
      <c r="J1113" s="1" t="s">
        <v>8119</v>
      </c>
      <c r="K1113" s="1" t="s">
        <v>8120</v>
      </c>
      <c r="L1113" s="1" t="s">
        <v>30614</v>
      </c>
      <c r="M1113" s="1" t="s">
        <v>8121</v>
      </c>
      <c r="N1113" s="1" t="s">
        <v>30614</v>
      </c>
      <c r="O1113" s="1" t="s">
        <v>8122</v>
      </c>
      <c r="P1113" s="1" t="s">
        <v>32370</v>
      </c>
    </row>
    <row r="1114" spans="1:16" x14ac:dyDescent="0.2">
      <c r="A1114" s="1" t="s">
        <v>8123</v>
      </c>
      <c r="B1114" s="1" t="s">
        <v>2997</v>
      </c>
      <c r="C1114" s="1" t="s">
        <v>14</v>
      </c>
      <c r="D1114" s="1" t="s">
        <v>32027</v>
      </c>
      <c r="E1114" s="1" t="s">
        <v>15</v>
      </c>
      <c r="F1114" s="1" t="s">
        <v>92</v>
      </c>
      <c r="G1114" s="1" t="s">
        <v>93</v>
      </c>
      <c r="H1114" s="1" t="s">
        <v>2456</v>
      </c>
      <c r="I1114" s="1" t="s">
        <v>7</v>
      </c>
      <c r="J1114" s="1" t="s">
        <v>8124</v>
      </c>
      <c r="K1114" s="1" t="s">
        <v>30614</v>
      </c>
      <c r="L1114" s="1" t="s">
        <v>30614</v>
      </c>
      <c r="M1114" s="1" t="s">
        <v>8125</v>
      </c>
      <c r="N1114" s="1" t="s">
        <v>30614</v>
      </c>
      <c r="O1114" s="1" t="s">
        <v>30614</v>
      </c>
      <c r="P1114" s="1" t="s">
        <v>8126</v>
      </c>
    </row>
    <row r="1115" spans="1:16" x14ac:dyDescent="0.2">
      <c r="A1115" s="1" t="s">
        <v>8127</v>
      </c>
      <c r="B1115" s="1" t="s">
        <v>8128</v>
      </c>
      <c r="C1115" s="1" t="s">
        <v>14</v>
      </c>
      <c r="D1115" s="1" t="s">
        <v>31495</v>
      </c>
      <c r="E1115" s="1" t="s">
        <v>3</v>
      </c>
      <c r="F1115" s="1" t="s">
        <v>81</v>
      </c>
      <c r="G1115" s="1" t="s">
        <v>82</v>
      </c>
      <c r="H1115" s="1" t="s">
        <v>83</v>
      </c>
      <c r="I1115" s="1" t="s">
        <v>7</v>
      </c>
      <c r="J1115" s="1" t="s">
        <v>8129</v>
      </c>
      <c r="K1115" s="1" t="s">
        <v>32371</v>
      </c>
      <c r="L1115" s="1" t="s">
        <v>30614</v>
      </c>
      <c r="M1115" s="1" t="s">
        <v>8130</v>
      </c>
      <c r="N1115" s="1" t="s">
        <v>30614</v>
      </c>
      <c r="O1115" s="1" t="s">
        <v>8131</v>
      </c>
      <c r="P1115" s="1" t="s">
        <v>8132</v>
      </c>
    </row>
    <row r="1116" spans="1:16" x14ac:dyDescent="0.2">
      <c r="A1116" s="1" t="s">
        <v>8133</v>
      </c>
      <c r="B1116" s="1" t="s">
        <v>8134</v>
      </c>
      <c r="C1116" s="1" t="s">
        <v>14</v>
      </c>
      <c r="D1116" s="1" t="s">
        <v>30618</v>
      </c>
      <c r="E1116" s="1" t="s">
        <v>3</v>
      </c>
      <c r="F1116" s="1" t="s">
        <v>170</v>
      </c>
      <c r="G1116" s="1" t="s">
        <v>1176</v>
      </c>
      <c r="H1116" s="1" t="s">
        <v>8135</v>
      </c>
      <c r="I1116" s="1" t="s">
        <v>7</v>
      </c>
      <c r="J1116" s="1" t="s">
        <v>8136</v>
      </c>
      <c r="K1116" s="1" t="s">
        <v>8137</v>
      </c>
      <c r="L1116" s="1" t="s">
        <v>8138</v>
      </c>
      <c r="M1116" s="1" t="s">
        <v>32372</v>
      </c>
      <c r="N1116" s="1" t="s">
        <v>30614</v>
      </c>
      <c r="O1116" s="1" t="s">
        <v>8139</v>
      </c>
      <c r="P1116" s="1" t="s">
        <v>8140</v>
      </c>
    </row>
    <row r="1117" spans="1:16" x14ac:dyDescent="0.2">
      <c r="A1117" s="1" t="s">
        <v>8141</v>
      </c>
      <c r="B1117" s="1" t="s">
        <v>8142</v>
      </c>
      <c r="C1117" s="1" t="s">
        <v>14</v>
      </c>
      <c r="D1117" s="1" t="s">
        <v>31037</v>
      </c>
      <c r="E1117" s="1" t="s">
        <v>3</v>
      </c>
      <c r="F1117" s="1" t="s">
        <v>749</v>
      </c>
      <c r="G1117" s="1" t="s">
        <v>750</v>
      </c>
      <c r="H1117" s="1" t="s">
        <v>2515</v>
      </c>
      <c r="I1117" s="1" t="s">
        <v>7</v>
      </c>
      <c r="J1117" s="1" t="s">
        <v>8143</v>
      </c>
      <c r="K1117" s="1" t="s">
        <v>32373</v>
      </c>
      <c r="L1117" s="1" t="s">
        <v>8144</v>
      </c>
      <c r="M1117" s="1" t="s">
        <v>32374</v>
      </c>
      <c r="N1117" s="1" t="s">
        <v>8145</v>
      </c>
      <c r="O1117" s="1" t="s">
        <v>8146</v>
      </c>
      <c r="P1117" s="1" t="s">
        <v>8147</v>
      </c>
    </row>
    <row r="1118" spans="1:16" x14ac:dyDescent="0.2">
      <c r="A1118" s="1" t="s">
        <v>8148</v>
      </c>
      <c r="B1118" s="1" t="s">
        <v>3818</v>
      </c>
      <c r="C1118" s="1" t="s">
        <v>14</v>
      </c>
      <c r="D1118" s="1" t="s">
        <v>31906</v>
      </c>
      <c r="E1118" s="1" t="s">
        <v>15</v>
      </c>
      <c r="F1118" s="1" t="s">
        <v>92</v>
      </c>
      <c r="G1118" s="1" t="s">
        <v>93</v>
      </c>
      <c r="H1118" s="1" t="s">
        <v>449</v>
      </c>
      <c r="I1118" s="1" t="s">
        <v>7</v>
      </c>
      <c r="J1118" s="1" t="s">
        <v>8149</v>
      </c>
      <c r="K1118" s="1" t="s">
        <v>3820</v>
      </c>
      <c r="L1118" s="1" t="s">
        <v>32375</v>
      </c>
      <c r="M1118" s="1" t="s">
        <v>32376</v>
      </c>
      <c r="N1118" s="1" t="s">
        <v>30614</v>
      </c>
      <c r="O1118" s="1" t="s">
        <v>8150</v>
      </c>
      <c r="P1118" s="1" t="s">
        <v>8151</v>
      </c>
    </row>
    <row r="1119" spans="1:16" x14ac:dyDescent="0.2">
      <c r="A1119" s="1" t="s">
        <v>8152</v>
      </c>
      <c r="B1119" s="1" t="s">
        <v>8153</v>
      </c>
      <c r="C1119" s="1" t="s">
        <v>14</v>
      </c>
      <c r="D1119" s="1" t="s">
        <v>32377</v>
      </c>
      <c r="E1119" s="1" t="s">
        <v>15</v>
      </c>
      <c r="F1119" s="1" t="s">
        <v>112</v>
      </c>
      <c r="G1119" s="1" t="s">
        <v>497</v>
      </c>
      <c r="H1119" s="1" t="s">
        <v>2584</v>
      </c>
      <c r="I1119" s="1" t="s">
        <v>7</v>
      </c>
      <c r="J1119" s="1" t="s">
        <v>8154</v>
      </c>
      <c r="K1119" s="1" t="s">
        <v>8155</v>
      </c>
      <c r="L1119" s="1" t="s">
        <v>8156</v>
      </c>
      <c r="M1119" s="1" t="s">
        <v>32378</v>
      </c>
      <c r="N1119" s="1" t="s">
        <v>30614</v>
      </c>
      <c r="O1119" s="1" t="s">
        <v>8157</v>
      </c>
      <c r="P1119" s="1" t="s">
        <v>8158</v>
      </c>
    </row>
    <row r="1120" spans="1:16" x14ac:dyDescent="0.2">
      <c r="A1120" s="1" t="s">
        <v>8159</v>
      </c>
      <c r="B1120" s="1" t="s">
        <v>8160</v>
      </c>
      <c r="C1120" s="1" t="s">
        <v>14</v>
      </c>
      <c r="D1120" s="1" t="s">
        <v>32379</v>
      </c>
      <c r="E1120" s="1" t="s">
        <v>15</v>
      </c>
      <c r="F1120" s="1" t="s">
        <v>92</v>
      </c>
      <c r="G1120" s="1" t="s">
        <v>93</v>
      </c>
      <c r="H1120" s="1" t="s">
        <v>449</v>
      </c>
      <c r="I1120" s="1" t="s">
        <v>7</v>
      </c>
      <c r="J1120" s="1" t="s">
        <v>8161</v>
      </c>
      <c r="K1120" s="1" t="s">
        <v>8162</v>
      </c>
      <c r="L1120" s="1" t="s">
        <v>8163</v>
      </c>
      <c r="M1120" s="1" t="s">
        <v>8164</v>
      </c>
      <c r="N1120" s="1" t="s">
        <v>30614</v>
      </c>
      <c r="O1120" s="1" t="s">
        <v>30614</v>
      </c>
      <c r="P1120" s="1" t="s">
        <v>8165</v>
      </c>
    </row>
    <row r="1121" spans="1:16" x14ac:dyDescent="0.2">
      <c r="A1121" s="1" t="s">
        <v>8166</v>
      </c>
      <c r="B1121" s="1" t="s">
        <v>8167</v>
      </c>
      <c r="C1121" s="1" t="s">
        <v>8168</v>
      </c>
      <c r="D1121" s="1" t="s">
        <v>32380</v>
      </c>
      <c r="E1121" s="1" t="s">
        <v>15</v>
      </c>
      <c r="F1121" s="1" t="s">
        <v>92</v>
      </c>
      <c r="G1121" s="1" t="s">
        <v>93</v>
      </c>
      <c r="H1121" s="1" t="s">
        <v>280</v>
      </c>
      <c r="I1121" s="1" t="s">
        <v>7</v>
      </c>
      <c r="J1121" s="1" t="s">
        <v>8169</v>
      </c>
      <c r="K1121" s="1" t="s">
        <v>32381</v>
      </c>
      <c r="L1121" s="1" t="s">
        <v>30614</v>
      </c>
      <c r="M1121" s="1" t="s">
        <v>8170</v>
      </c>
      <c r="N1121" s="1" t="s">
        <v>8171</v>
      </c>
      <c r="O1121" s="1" t="s">
        <v>8172</v>
      </c>
      <c r="P1121" s="1" t="s">
        <v>8173</v>
      </c>
    </row>
    <row r="1122" spans="1:16" x14ac:dyDescent="0.2">
      <c r="A1122" s="1" t="s">
        <v>8174</v>
      </c>
      <c r="B1122" s="1" t="s">
        <v>8175</v>
      </c>
      <c r="C1122" s="1" t="s">
        <v>169</v>
      </c>
      <c r="D1122" s="1" t="s">
        <v>32382</v>
      </c>
      <c r="E1122" s="1" t="s">
        <v>3</v>
      </c>
      <c r="F1122" s="1" t="s">
        <v>4</v>
      </c>
      <c r="G1122" s="1" t="s">
        <v>5</v>
      </c>
      <c r="H1122" s="1" t="s">
        <v>8176</v>
      </c>
      <c r="I1122" s="1" t="s">
        <v>7</v>
      </c>
      <c r="J1122" s="1" t="s">
        <v>8177</v>
      </c>
      <c r="K1122" s="1" t="s">
        <v>8178</v>
      </c>
      <c r="L1122" s="1" t="s">
        <v>32383</v>
      </c>
      <c r="M1122" s="1" t="s">
        <v>8179</v>
      </c>
      <c r="N1122" s="1" t="s">
        <v>8180</v>
      </c>
      <c r="O1122" s="1" t="s">
        <v>8181</v>
      </c>
      <c r="P1122" s="1" t="s">
        <v>8182</v>
      </c>
    </row>
    <row r="1123" spans="1:16" x14ac:dyDescent="0.2">
      <c r="A1123" s="1" t="s">
        <v>8183</v>
      </c>
      <c r="B1123" s="1" t="s">
        <v>8184</v>
      </c>
      <c r="C1123" s="1" t="s">
        <v>169</v>
      </c>
      <c r="D1123" s="1" t="s">
        <v>32384</v>
      </c>
      <c r="E1123" s="1" t="s">
        <v>3</v>
      </c>
      <c r="F1123" s="1" t="s">
        <v>4</v>
      </c>
      <c r="G1123" s="1" t="s">
        <v>5</v>
      </c>
      <c r="H1123" s="1" t="s">
        <v>1663</v>
      </c>
      <c r="I1123" s="1" t="s">
        <v>7</v>
      </c>
      <c r="J1123" s="1" t="s">
        <v>8185</v>
      </c>
      <c r="K1123" s="1" t="s">
        <v>8186</v>
      </c>
      <c r="L1123" s="1" t="s">
        <v>8187</v>
      </c>
      <c r="M1123" s="1" t="s">
        <v>8188</v>
      </c>
      <c r="N1123" s="1" t="s">
        <v>30614</v>
      </c>
      <c r="O1123" s="1" t="s">
        <v>8189</v>
      </c>
      <c r="P1123" s="1" t="s">
        <v>8190</v>
      </c>
    </row>
    <row r="1124" spans="1:16" x14ac:dyDescent="0.2">
      <c r="A1124" s="1" t="s">
        <v>8191</v>
      </c>
      <c r="B1124" s="1" t="s">
        <v>8192</v>
      </c>
      <c r="C1124" s="1" t="s">
        <v>71</v>
      </c>
      <c r="D1124" s="1" t="s">
        <v>32385</v>
      </c>
      <c r="E1124" s="1" t="s">
        <v>15</v>
      </c>
      <c r="F1124" s="1" t="s">
        <v>112</v>
      </c>
      <c r="G1124" s="1" t="s">
        <v>2622</v>
      </c>
      <c r="H1124" s="1" t="s">
        <v>8193</v>
      </c>
      <c r="I1124" s="1" t="s">
        <v>7</v>
      </c>
      <c r="J1124" s="1" t="s">
        <v>8194</v>
      </c>
      <c r="K1124" s="1" t="s">
        <v>30614</v>
      </c>
      <c r="L1124" s="1" t="s">
        <v>30614</v>
      </c>
      <c r="M1124" s="1" t="s">
        <v>8195</v>
      </c>
      <c r="N1124" s="1" t="s">
        <v>8196</v>
      </c>
      <c r="O1124" s="1" t="s">
        <v>30614</v>
      </c>
      <c r="P1124" s="1" t="s">
        <v>8197</v>
      </c>
    </row>
    <row r="1125" spans="1:16" x14ac:dyDescent="0.2">
      <c r="A1125" s="1" t="s">
        <v>8198</v>
      </c>
      <c r="B1125" s="1" t="s">
        <v>8199</v>
      </c>
      <c r="C1125" s="1" t="s">
        <v>71</v>
      </c>
      <c r="D1125" s="1" t="s">
        <v>32386</v>
      </c>
      <c r="E1125" s="1" t="s">
        <v>3</v>
      </c>
      <c r="F1125" s="1" t="s">
        <v>348</v>
      </c>
      <c r="G1125" s="1" t="s">
        <v>840</v>
      </c>
      <c r="H1125" s="1" t="s">
        <v>30614</v>
      </c>
      <c r="I1125" s="1" t="s">
        <v>7</v>
      </c>
      <c r="J1125" s="1" t="s">
        <v>8200</v>
      </c>
      <c r="K1125" s="1" t="s">
        <v>8201</v>
      </c>
      <c r="L1125" s="1" t="s">
        <v>30614</v>
      </c>
      <c r="M1125" s="1" t="s">
        <v>8202</v>
      </c>
      <c r="N1125" s="1" t="s">
        <v>8203</v>
      </c>
      <c r="O1125" s="1" t="s">
        <v>30614</v>
      </c>
      <c r="P1125" s="1" t="s">
        <v>8204</v>
      </c>
    </row>
    <row r="1126" spans="1:16" x14ac:dyDescent="0.2">
      <c r="A1126" s="1" t="s">
        <v>8205</v>
      </c>
      <c r="B1126" s="1" t="s">
        <v>8206</v>
      </c>
      <c r="C1126" s="1" t="s">
        <v>71</v>
      </c>
      <c r="D1126" s="1" t="s">
        <v>32387</v>
      </c>
      <c r="E1126" s="1" t="s">
        <v>15</v>
      </c>
      <c r="F1126" s="1" t="s">
        <v>92</v>
      </c>
      <c r="G1126" s="1" t="s">
        <v>93</v>
      </c>
      <c r="H1126" s="1" t="s">
        <v>280</v>
      </c>
      <c r="I1126" s="1" t="s">
        <v>7</v>
      </c>
      <c r="J1126" s="1" t="s">
        <v>8207</v>
      </c>
      <c r="K1126" s="1" t="s">
        <v>8208</v>
      </c>
      <c r="L1126" s="1" t="s">
        <v>8209</v>
      </c>
      <c r="M1126" s="1" t="s">
        <v>8210</v>
      </c>
      <c r="N1126" s="1" t="s">
        <v>8211</v>
      </c>
      <c r="O1126" s="1" t="s">
        <v>8212</v>
      </c>
      <c r="P1126" s="1" t="s">
        <v>8213</v>
      </c>
    </row>
    <row r="1127" spans="1:16" x14ac:dyDescent="0.2">
      <c r="A1127" s="1" t="s">
        <v>8214</v>
      </c>
      <c r="B1127" s="1" t="s">
        <v>8215</v>
      </c>
      <c r="C1127" s="1" t="s">
        <v>14</v>
      </c>
      <c r="D1127" s="1" t="s">
        <v>32388</v>
      </c>
      <c r="E1127" s="1" t="s">
        <v>3</v>
      </c>
      <c r="F1127" s="1" t="s">
        <v>170</v>
      </c>
      <c r="G1127" s="1" t="s">
        <v>1176</v>
      </c>
      <c r="H1127" s="1" t="s">
        <v>3394</v>
      </c>
      <c r="I1127" s="1" t="s">
        <v>7</v>
      </c>
      <c r="J1127" s="1" t="s">
        <v>8216</v>
      </c>
      <c r="K1127" s="1" t="s">
        <v>8217</v>
      </c>
      <c r="L1127" s="1" t="s">
        <v>8218</v>
      </c>
      <c r="M1127" s="1" t="s">
        <v>32389</v>
      </c>
      <c r="N1127" s="1" t="s">
        <v>30614</v>
      </c>
      <c r="O1127" s="1" t="s">
        <v>8219</v>
      </c>
      <c r="P1127" s="1" t="s">
        <v>8220</v>
      </c>
    </row>
    <row r="1128" spans="1:16" x14ac:dyDescent="0.2">
      <c r="A1128" s="1" t="s">
        <v>8221</v>
      </c>
      <c r="B1128" s="1" t="s">
        <v>8222</v>
      </c>
      <c r="C1128" s="1" t="s">
        <v>14</v>
      </c>
      <c r="D1128" s="1" t="s">
        <v>32010</v>
      </c>
      <c r="E1128" s="1" t="s">
        <v>3</v>
      </c>
      <c r="F1128" s="1" t="s">
        <v>4</v>
      </c>
      <c r="G1128" s="1" t="s">
        <v>1408</v>
      </c>
      <c r="H1128" s="1" t="s">
        <v>30614</v>
      </c>
      <c r="I1128" s="1" t="s">
        <v>7</v>
      </c>
      <c r="J1128" s="1" t="s">
        <v>8223</v>
      </c>
      <c r="K1128" s="1" t="s">
        <v>8224</v>
      </c>
      <c r="L1128" s="1" t="s">
        <v>30614</v>
      </c>
      <c r="M1128" s="1" t="s">
        <v>8225</v>
      </c>
      <c r="N1128" s="1" t="s">
        <v>30614</v>
      </c>
      <c r="O1128" s="1" t="s">
        <v>8226</v>
      </c>
      <c r="P1128" s="1" t="s">
        <v>8227</v>
      </c>
    </row>
    <row r="1129" spans="1:16" x14ac:dyDescent="0.2">
      <c r="A1129" s="1" t="s">
        <v>8228</v>
      </c>
      <c r="B1129" s="1" t="s">
        <v>8229</v>
      </c>
      <c r="C1129" s="1" t="s">
        <v>14</v>
      </c>
      <c r="D1129" s="1" t="s">
        <v>32390</v>
      </c>
      <c r="E1129" s="1" t="s">
        <v>3</v>
      </c>
      <c r="F1129" s="1" t="s">
        <v>1359</v>
      </c>
      <c r="G1129" s="1" t="s">
        <v>1360</v>
      </c>
      <c r="H1129" s="1" t="s">
        <v>8230</v>
      </c>
      <c r="I1129" s="1" t="s">
        <v>7</v>
      </c>
      <c r="J1129" s="1" t="s">
        <v>8231</v>
      </c>
      <c r="K1129" s="1" t="s">
        <v>32391</v>
      </c>
      <c r="L1129" s="1" t="s">
        <v>8232</v>
      </c>
      <c r="M1129" s="1" t="s">
        <v>32392</v>
      </c>
      <c r="N1129" s="1" t="s">
        <v>8233</v>
      </c>
      <c r="O1129" s="1" t="s">
        <v>30614</v>
      </c>
      <c r="P1129" s="1" t="s">
        <v>8234</v>
      </c>
    </row>
    <row r="1130" spans="1:16" x14ac:dyDescent="0.2">
      <c r="A1130" s="1" t="s">
        <v>8235</v>
      </c>
      <c r="B1130" s="1" t="s">
        <v>8236</v>
      </c>
      <c r="C1130" s="1" t="s">
        <v>14</v>
      </c>
      <c r="D1130" s="1" t="s">
        <v>32393</v>
      </c>
      <c r="E1130" s="1" t="s">
        <v>15</v>
      </c>
      <c r="F1130" s="1" t="s">
        <v>92</v>
      </c>
      <c r="G1130" s="1" t="s">
        <v>93</v>
      </c>
      <c r="H1130" s="1" t="s">
        <v>1280</v>
      </c>
      <c r="I1130" s="1" t="s">
        <v>7</v>
      </c>
      <c r="J1130" s="1" t="s">
        <v>8237</v>
      </c>
      <c r="K1130" s="1" t="s">
        <v>30614</v>
      </c>
      <c r="L1130" s="1" t="s">
        <v>30614</v>
      </c>
      <c r="M1130" s="1" t="s">
        <v>8238</v>
      </c>
      <c r="N1130" s="1" t="s">
        <v>30614</v>
      </c>
      <c r="O1130" s="1" t="s">
        <v>30614</v>
      </c>
      <c r="P1130" s="1" t="s">
        <v>8239</v>
      </c>
    </row>
    <row r="1131" spans="1:16" x14ac:dyDescent="0.2">
      <c r="A1131" s="1" t="s">
        <v>8240</v>
      </c>
      <c r="B1131" s="1" t="s">
        <v>8241</v>
      </c>
      <c r="C1131" s="1" t="s">
        <v>162</v>
      </c>
      <c r="D1131" s="1" t="s">
        <v>32150</v>
      </c>
      <c r="E1131" s="1" t="s">
        <v>15</v>
      </c>
      <c r="F1131" s="1" t="s">
        <v>33</v>
      </c>
      <c r="G1131" s="1" t="s">
        <v>34</v>
      </c>
      <c r="H1131" s="1" t="s">
        <v>8242</v>
      </c>
      <c r="I1131" s="1" t="s">
        <v>7</v>
      </c>
      <c r="J1131" s="1" t="s">
        <v>8243</v>
      </c>
      <c r="K1131" s="1" t="s">
        <v>32394</v>
      </c>
      <c r="L1131" s="1" t="s">
        <v>32395</v>
      </c>
      <c r="M1131" s="1" t="s">
        <v>32396</v>
      </c>
      <c r="N1131" s="1" t="s">
        <v>8244</v>
      </c>
      <c r="O1131" s="1" t="s">
        <v>8245</v>
      </c>
      <c r="P1131" s="1" t="s">
        <v>8246</v>
      </c>
    </row>
    <row r="1132" spans="1:16" x14ac:dyDescent="0.2">
      <c r="A1132" s="1" t="s">
        <v>8247</v>
      </c>
      <c r="B1132" s="1" t="s">
        <v>8248</v>
      </c>
      <c r="C1132" s="1" t="s">
        <v>377</v>
      </c>
      <c r="D1132" s="1" t="s">
        <v>32397</v>
      </c>
      <c r="E1132" s="1" t="s">
        <v>3</v>
      </c>
      <c r="F1132" s="1" t="s">
        <v>457</v>
      </c>
      <c r="G1132" s="1" t="s">
        <v>458</v>
      </c>
      <c r="H1132" s="1" t="s">
        <v>8249</v>
      </c>
      <c r="I1132" s="1" t="s">
        <v>7</v>
      </c>
      <c r="J1132" s="1" t="s">
        <v>8250</v>
      </c>
      <c r="K1132" s="1" t="s">
        <v>32398</v>
      </c>
      <c r="L1132" s="1" t="s">
        <v>8251</v>
      </c>
      <c r="M1132" s="1" t="s">
        <v>8252</v>
      </c>
      <c r="N1132" s="1" t="s">
        <v>30614</v>
      </c>
      <c r="O1132" s="1" t="s">
        <v>8253</v>
      </c>
      <c r="P1132" s="1" t="s">
        <v>8254</v>
      </c>
    </row>
    <row r="1133" spans="1:16" x14ac:dyDescent="0.2">
      <c r="A1133" s="1" t="s">
        <v>8255</v>
      </c>
      <c r="B1133" s="1" t="s">
        <v>8256</v>
      </c>
      <c r="C1133" s="1" t="s">
        <v>6640</v>
      </c>
      <c r="D1133" s="1" t="s">
        <v>32399</v>
      </c>
      <c r="E1133" s="1" t="s">
        <v>3</v>
      </c>
      <c r="F1133" s="1" t="s">
        <v>584</v>
      </c>
      <c r="G1133" s="1" t="s">
        <v>585</v>
      </c>
      <c r="H1133" s="1" t="s">
        <v>929</v>
      </c>
      <c r="I1133" s="1" t="s">
        <v>7</v>
      </c>
      <c r="J1133" s="1" t="s">
        <v>8257</v>
      </c>
      <c r="K1133" s="1" t="s">
        <v>8258</v>
      </c>
      <c r="L1133" s="1" t="s">
        <v>32400</v>
      </c>
      <c r="M1133" s="1" t="s">
        <v>8259</v>
      </c>
      <c r="N1133" s="1" t="s">
        <v>30614</v>
      </c>
      <c r="O1133" s="1" t="s">
        <v>8260</v>
      </c>
      <c r="P1133" s="1" t="s">
        <v>8261</v>
      </c>
    </row>
    <row r="1134" spans="1:16" x14ac:dyDescent="0.2">
      <c r="A1134" s="1" t="s">
        <v>8262</v>
      </c>
      <c r="B1134" s="1" t="s">
        <v>30614</v>
      </c>
      <c r="C1134" s="1" t="s">
        <v>30614</v>
      </c>
      <c r="D1134" s="1" t="s">
        <v>32401</v>
      </c>
      <c r="E1134" s="1" t="s">
        <v>2362</v>
      </c>
      <c r="F1134" s="1" t="s">
        <v>2363</v>
      </c>
      <c r="G1134" s="1" t="s">
        <v>30614</v>
      </c>
      <c r="H1134" s="1" t="s">
        <v>30614</v>
      </c>
      <c r="I1134" s="1" t="s">
        <v>30614</v>
      </c>
      <c r="J1134" s="1" t="s">
        <v>30614</v>
      </c>
      <c r="K1134" s="1" t="s">
        <v>30614</v>
      </c>
      <c r="L1134" s="1" t="s">
        <v>30614</v>
      </c>
      <c r="M1134" s="1" t="s">
        <v>30614</v>
      </c>
      <c r="N1134" s="1" t="s">
        <v>30614</v>
      </c>
      <c r="O1134" s="1" t="s">
        <v>30614</v>
      </c>
      <c r="P1134" s="1" t="s">
        <v>30614</v>
      </c>
    </row>
    <row r="1135" spans="1:16" x14ac:dyDescent="0.2">
      <c r="A1135" s="1" t="s">
        <v>8263</v>
      </c>
      <c r="B1135" s="1" t="s">
        <v>8264</v>
      </c>
      <c r="C1135" s="1" t="s">
        <v>52</v>
      </c>
      <c r="D1135" s="1" t="s">
        <v>32402</v>
      </c>
      <c r="E1135" s="1" t="s">
        <v>30614</v>
      </c>
      <c r="F1135" s="1" t="s">
        <v>30614</v>
      </c>
      <c r="G1135" s="1" t="s">
        <v>30614</v>
      </c>
      <c r="H1135" s="1" t="s">
        <v>30614</v>
      </c>
      <c r="I1135" s="1" t="s">
        <v>30614</v>
      </c>
      <c r="J1135" s="1" t="s">
        <v>8265</v>
      </c>
      <c r="K1135" s="1" t="s">
        <v>32403</v>
      </c>
      <c r="L1135" s="1" t="s">
        <v>30614</v>
      </c>
      <c r="M1135" s="1" t="s">
        <v>30614</v>
      </c>
      <c r="N1135" s="1" t="s">
        <v>8266</v>
      </c>
      <c r="O1135" s="1" t="s">
        <v>8267</v>
      </c>
      <c r="P1135" s="1" t="s">
        <v>8268</v>
      </c>
    </row>
    <row r="1136" spans="1:16" x14ac:dyDescent="0.2">
      <c r="A1136" s="1" t="s">
        <v>8269</v>
      </c>
      <c r="B1136" s="1" t="s">
        <v>30614</v>
      </c>
      <c r="C1136" s="1" t="s">
        <v>30614</v>
      </c>
      <c r="D1136" s="1" t="s">
        <v>32404</v>
      </c>
      <c r="E1136" s="1" t="s">
        <v>4457</v>
      </c>
      <c r="F1136" s="1" t="s">
        <v>2363</v>
      </c>
      <c r="G1136" s="1" t="s">
        <v>30614</v>
      </c>
      <c r="H1136" s="1" t="s">
        <v>30614</v>
      </c>
      <c r="I1136" s="1" t="s">
        <v>30614</v>
      </c>
      <c r="J1136" s="1" t="s">
        <v>30614</v>
      </c>
      <c r="K1136" s="1" t="s">
        <v>30614</v>
      </c>
      <c r="L1136" s="1" t="s">
        <v>30614</v>
      </c>
      <c r="M1136" s="1" t="s">
        <v>30614</v>
      </c>
      <c r="N1136" s="1" t="s">
        <v>30614</v>
      </c>
      <c r="O1136" s="1" t="s">
        <v>30614</v>
      </c>
      <c r="P1136" s="1" t="s">
        <v>30614</v>
      </c>
    </row>
    <row r="1137" spans="1:16" x14ac:dyDescent="0.2">
      <c r="A1137" s="1" t="s">
        <v>8270</v>
      </c>
      <c r="B1137" s="1" t="s">
        <v>8271</v>
      </c>
      <c r="C1137" s="1" t="s">
        <v>52</v>
      </c>
      <c r="D1137" s="1" t="s">
        <v>31586</v>
      </c>
      <c r="E1137" s="1" t="s">
        <v>30614</v>
      </c>
      <c r="F1137" s="1" t="s">
        <v>30614</v>
      </c>
      <c r="G1137" s="1" t="s">
        <v>30614</v>
      </c>
      <c r="H1137" s="1" t="s">
        <v>30614</v>
      </c>
      <c r="I1137" s="1" t="s">
        <v>30614</v>
      </c>
      <c r="J1137" s="1" t="s">
        <v>8272</v>
      </c>
      <c r="K1137" s="1" t="s">
        <v>8273</v>
      </c>
      <c r="L1137" s="1" t="s">
        <v>30614</v>
      </c>
      <c r="M1137" s="1" t="s">
        <v>8274</v>
      </c>
      <c r="N1137" s="1" t="s">
        <v>30614</v>
      </c>
      <c r="O1137" s="1" t="s">
        <v>8275</v>
      </c>
      <c r="P1137" s="1" t="s">
        <v>8276</v>
      </c>
    </row>
    <row r="1138" spans="1:16" x14ac:dyDescent="0.2">
      <c r="A1138" s="1" t="s">
        <v>8277</v>
      </c>
      <c r="B1138" s="1" t="s">
        <v>8278</v>
      </c>
      <c r="C1138" s="1" t="s">
        <v>52</v>
      </c>
      <c r="D1138" s="1" t="s">
        <v>32405</v>
      </c>
      <c r="E1138" s="1" t="s">
        <v>441</v>
      </c>
      <c r="F1138" s="1" t="s">
        <v>30614</v>
      </c>
      <c r="G1138" s="1" t="s">
        <v>30614</v>
      </c>
      <c r="H1138" s="1" t="s">
        <v>30614</v>
      </c>
      <c r="I1138" s="1" t="s">
        <v>30614</v>
      </c>
      <c r="J1138" s="1" t="s">
        <v>8279</v>
      </c>
      <c r="K1138" s="1" t="s">
        <v>32406</v>
      </c>
      <c r="L1138" s="1" t="s">
        <v>30614</v>
      </c>
      <c r="M1138" s="1" t="s">
        <v>8280</v>
      </c>
      <c r="N1138" s="1" t="s">
        <v>8281</v>
      </c>
      <c r="O1138" s="1" t="s">
        <v>8282</v>
      </c>
      <c r="P1138" s="1" t="s">
        <v>8283</v>
      </c>
    </row>
    <row r="1139" spans="1:16" x14ac:dyDescent="0.2">
      <c r="A1139" s="1" t="s">
        <v>8284</v>
      </c>
      <c r="B1139" s="1" t="s">
        <v>8285</v>
      </c>
      <c r="C1139" s="1" t="s">
        <v>5417</v>
      </c>
      <c r="D1139" s="1" t="s">
        <v>32407</v>
      </c>
      <c r="E1139" s="1" t="s">
        <v>3</v>
      </c>
      <c r="F1139" s="1" t="s">
        <v>1765</v>
      </c>
      <c r="G1139" s="1" t="s">
        <v>8286</v>
      </c>
      <c r="H1139" s="1" t="s">
        <v>8287</v>
      </c>
      <c r="I1139" s="1" t="s">
        <v>7</v>
      </c>
      <c r="J1139" s="1" t="s">
        <v>8288</v>
      </c>
      <c r="K1139" s="1" t="s">
        <v>8289</v>
      </c>
      <c r="L1139" s="1" t="s">
        <v>8290</v>
      </c>
      <c r="M1139" s="1" t="s">
        <v>8291</v>
      </c>
      <c r="N1139" s="1" t="s">
        <v>30614</v>
      </c>
      <c r="O1139" s="1" t="s">
        <v>8292</v>
      </c>
      <c r="P1139" s="1" t="s">
        <v>8293</v>
      </c>
    </row>
    <row r="1140" spans="1:16" x14ac:dyDescent="0.2">
      <c r="A1140" s="1" t="s">
        <v>8294</v>
      </c>
      <c r="B1140" s="1" t="s">
        <v>8295</v>
      </c>
      <c r="C1140" s="1" t="s">
        <v>5417</v>
      </c>
      <c r="D1140" s="1" t="s">
        <v>31318</v>
      </c>
      <c r="E1140" s="1" t="s">
        <v>3</v>
      </c>
      <c r="F1140" s="1" t="s">
        <v>805</v>
      </c>
      <c r="G1140" s="1" t="s">
        <v>806</v>
      </c>
      <c r="H1140" s="1" t="s">
        <v>3422</v>
      </c>
      <c r="I1140" s="1" t="s">
        <v>7</v>
      </c>
      <c r="J1140" s="1" t="s">
        <v>8296</v>
      </c>
      <c r="K1140" s="1" t="s">
        <v>8297</v>
      </c>
      <c r="L1140" s="1" t="s">
        <v>30614</v>
      </c>
      <c r="M1140" s="1" t="s">
        <v>8298</v>
      </c>
      <c r="N1140" s="1" t="s">
        <v>30614</v>
      </c>
      <c r="O1140" s="1" t="s">
        <v>30614</v>
      </c>
      <c r="P1140" s="1" t="s">
        <v>8299</v>
      </c>
    </row>
    <row r="1141" spans="1:16" x14ac:dyDescent="0.2">
      <c r="A1141" s="1" t="s">
        <v>8300</v>
      </c>
      <c r="B1141" s="1" t="s">
        <v>8301</v>
      </c>
      <c r="C1141" s="1" t="s">
        <v>14</v>
      </c>
      <c r="D1141" s="1" t="s">
        <v>32408</v>
      </c>
      <c r="E1141" s="1" t="s">
        <v>15</v>
      </c>
      <c r="F1141" s="1" t="s">
        <v>33</v>
      </c>
      <c r="G1141" s="1" t="s">
        <v>868</v>
      </c>
      <c r="H1141" s="1" t="s">
        <v>1606</v>
      </c>
      <c r="I1141" s="1" t="s">
        <v>7</v>
      </c>
      <c r="J1141" s="1" t="s">
        <v>8302</v>
      </c>
      <c r="K1141" s="1" t="s">
        <v>32409</v>
      </c>
      <c r="L1141" s="1" t="s">
        <v>30614</v>
      </c>
      <c r="M1141" s="1" t="s">
        <v>8303</v>
      </c>
      <c r="N1141" s="1" t="s">
        <v>30614</v>
      </c>
      <c r="O1141" s="1" t="s">
        <v>8304</v>
      </c>
      <c r="P1141" s="1" t="s">
        <v>8305</v>
      </c>
    </row>
    <row r="1142" spans="1:16" x14ac:dyDescent="0.2">
      <c r="A1142" s="1" t="s">
        <v>8306</v>
      </c>
      <c r="B1142" s="1" t="s">
        <v>8307</v>
      </c>
      <c r="C1142" s="1" t="s">
        <v>52</v>
      </c>
      <c r="D1142" s="1" t="s">
        <v>32410</v>
      </c>
      <c r="E1142" s="1" t="s">
        <v>3</v>
      </c>
      <c r="F1142" s="1" t="s">
        <v>62</v>
      </c>
      <c r="G1142" s="1" t="s">
        <v>63</v>
      </c>
      <c r="H1142" s="1" t="s">
        <v>1311</v>
      </c>
      <c r="I1142" s="1" t="s">
        <v>7</v>
      </c>
      <c r="J1142" s="1" t="s">
        <v>8308</v>
      </c>
      <c r="K1142" s="1" t="s">
        <v>8309</v>
      </c>
      <c r="L1142" s="1" t="s">
        <v>32411</v>
      </c>
      <c r="M1142" s="1" t="s">
        <v>32412</v>
      </c>
      <c r="N1142" s="1" t="s">
        <v>30614</v>
      </c>
      <c r="O1142" s="1" t="s">
        <v>8310</v>
      </c>
      <c r="P1142" s="1" t="s">
        <v>8311</v>
      </c>
    </row>
    <row r="1143" spans="1:16" x14ac:dyDescent="0.2">
      <c r="A1143" s="1" t="s">
        <v>8312</v>
      </c>
      <c r="B1143" s="1" t="s">
        <v>8313</v>
      </c>
      <c r="C1143" s="1" t="s">
        <v>377</v>
      </c>
      <c r="D1143" s="1" t="s">
        <v>32413</v>
      </c>
      <c r="E1143" s="1" t="s">
        <v>15</v>
      </c>
      <c r="F1143" s="1" t="s">
        <v>112</v>
      </c>
      <c r="G1143" s="1" t="s">
        <v>497</v>
      </c>
      <c r="H1143" s="1" t="s">
        <v>2999</v>
      </c>
      <c r="I1143" s="1" t="s">
        <v>7</v>
      </c>
      <c r="J1143" s="1" t="s">
        <v>8314</v>
      </c>
      <c r="K1143" s="1" t="s">
        <v>32414</v>
      </c>
      <c r="L1143" s="1" t="s">
        <v>32415</v>
      </c>
      <c r="M1143" s="1" t="s">
        <v>8315</v>
      </c>
      <c r="N1143" s="1" t="s">
        <v>30614</v>
      </c>
      <c r="O1143" s="1" t="s">
        <v>8316</v>
      </c>
      <c r="P1143" s="1" t="s">
        <v>8317</v>
      </c>
    </row>
    <row r="1144" spans="1:16" x14ac:dyDescent="0.2">
      <c r="A1144" s="1" t="s">
        <v>8318</v>
      </c>
      <c r="B1144" s="1" t="s">
        <v>8319</v>
      </c>
      <c r="C1144" s="1" t="s">
        <v>14</v>
      </c>
      <c r="D1144" s="1" t="s">
        <v>31456</v>
      </c>
      <c r="E1144" s="1" t="s">
        <v>3</v>
      </c>
      <c r="F1144" s="1" t="s">
        <v>709</v>
      </c>
      <c r="G1144" s="1" t="s">
        <v>710</v>
      </c>
      <c r="H1144" s="1" t="s">
        <v>711</v>
      </c>
      <c r="I1144" s="1" t="s">
        <v>7</v>
      </c>
      <c r="J1144" s="1" t="s">
        <v>8320</v>
      </c>
      <c r="K1144" s="1" t="s">
        <v>32416</v>
      </c>
      <c r="L1144" s="1" t="s">
        <v>8321</v>
      </c>
      <c r="M1144" s="1" t="s">
        <v>8322</v>
      </c>
      <c r="N1144" s="1" t="s">
        <v>8323</v>
      </c>
      <c r="O1144" s="1" t="s">
        <v>8324</v>
      </c>
      <c r="P1144" s="1" t="s">
        <v>8325</v>
      </c>
    </row>
    <row r="1145" spans="1:16" x14ac:dyDescent="0.2">
      <c r="A1145" s="1" t="s">
        <v>8326</v>
      </c>
      <c r="B1145" s="1" t="s">
        <v>8327</v>
      </c>
      <c r="C1145" s="1" t="s">
        <v>14</v>
      </c>
      <c r="D1145" s="1" t="s">
        <v>32417</v>
      </c>
      <c r="E1145" s="1" t="s">
        <v>15</v>
      </c>
      <c r="F1145" s="1" t="s">
        <v>92</v>
      </c>
      <c r="G1145" s="1" t="s">
        <v>93</v>
      </c>
      <c r="H1145" s="1" t="s">
        <v>2804</v>
      </c>
      <c r="I1145" s="1" t="s">
        <v>7</v>
      </c>
      <c r="J1145" s="1" t="s">
        <v>8328</v>
      </c>
      <c r="K1145" s="1" t="s">
        <v>30614</v>
      </c>
      <c r="L1145" s="1" t="s">
        <v>30614</v>
      </c>
      <c r="M1145" s="1" t="s">
        <v>8329</v>
      </c>
      <c r="N1145" s="1" t="s">
        <v>30614</v>
      </c>
      <c r="O1145" s="1" t="s">
        <v>30614</v>
      </c>
      <c r="P1145" s="1" t="s">
        <v>8330</v>
      </c>
    </row>
    <row r="1146" spans="1:16" x14ac:dyDescent="0.2">
      <c r="A1146" s="1" t="s">
        <v>8331</v>
      </c>
      <c r="B1146" s="1" t="s">
        <v>8332</v>
      </c>
      <c r="C1146" s="1" t="s">
        <v>14</v>
      </c>
      <c r="D1146" s="1" t="s">
        <v>32339</v>
      </c>
      <c r="E1146" s="1" t="s">
        <v>3</v>
      </c>
      <c r="F1146" s="1" t="s">
        <v>348</v>
      </c>
      <c r="G1146" s="1" t="s">
        <v>349</v>
      </c>
      <c r="H1146" s="1" t="s">
        <v>350</v>
      </c>
      <c r="I1146" s="1" t="s">
        <v>7</v>
      </c>
      <c r="J1146" s="1" t="s">
        <v>8333</v>
      </c>
      <c r="K1146" s="1" t="s">
        <v>8334</v>
      </c>
      <c r="L1146" s="1" t="s">
        <v>8335</v>
      </c>
      <c r="M1146" s="1" t="s">
        <v>8336</v>
      </c>
      <c r="N1146" s="1" t="s">
        <v>30614</v>
      </c>
      <c r="O1146" s="1" t="s">
        <v>8337</v>
      </c>
      <c r="P1146" s="1" t="s">
        <v>8338</v>
      </c>
    </row>
    <row r="1147" spans="1:16" x14ac:dyDescent="0.2">
      <c r="A1147" s="1" t="s">
        <v>8339</v>
      </c>
      <c r="B1147" s="1" t="s">
        <v>8340</v>
      </c>
      <c r="C1147" s="1" t="s">
        <v>14</v>
      </c>
      <c r="D1147" s="1" t="s">
        <v>32418</v>
      </c>
      <c r="E1147" s="1" t="s">
        <v>3</v>
      </c>
      <c r="F1147" s="1" t="s">
        <v>16</v>
      </c>
      <c r="G1147" s="1" t="s">
        <v>26</v>
      </c>
      <c r="H1147" s="1" t="s">
        <v>1527</v>
      </c>
      <c r="I1147" s="1" t="s">
        <v>7</v>
      </c>
      <c r="J1147" s="1" t="s">
        <v>8341</v>
      </c>
      <c r="K1147" s="1" t="s">
        <v>30614</v>
      </c>
      <c r="L1147" s="1" t="s">
        <v>30614</v>
      </c>
      <c r="M1147" s="1" t="s">
        <v>8342</v>
      </c>
      <c r="N1147" s="1" t="s">
        <v>30614</v>
      </c>
      <c r="O1147" s="1" t="s">
        <v>30614</v>
      </c>
      <c r="P1147" s="1" t="s">
        <v>8343</v>
      </c>
    </row>
    <row r="1148" spans="1:16" x14ac:dyDescent="0.2">
      <c r="A1148" s="1" t="s">
        <v>8344</v>
      </c>
      <c r="B1148" s="1" t="s">
        <v>8345</v>
      </c>
      <c r="C1148" s="1" t="s">
        <v>14</v>
      </c>
      <c r="D1148" s="1" t="s">
        <v>31083</v>
      </c>
      <c r="E1148" s="1" t="s">
        <v>15</v>
      </c>
      <c r="F1148" s="1" t="s">
        <v>16</v>
      </c>
      <c r="G1148" s="1" t="s">
        <v>17</v>
      </c>
      <c r="H1148" s="1" t="s">
        <v>18</v>
      </c>
      <c r="I1148" s="1" t="s">
        <v>7</v>
      </c>
      <c r="J1148" s="1" t="s">
        <v>8346</v>
      </c>
      <c r="K1148" s="1" t="s">
        <v>32419</v>
      </c>
      <c r="L1148" s="1" t="s">
        <v>8347</v>
      </c>
      <c r="M1148" s="1" t="s">
        <v>8348</v>
      </c>
      <c r="N1148" s="1" t="s">
        <v>8349</v>
      </c>
      <c r="O1148" s="1" t="s">
        <v>8350</v>
      </c>
      <c r="P1148" s="1" t="s">
        <v>8351</v>
      </c>
    </row>
    <row r="1149" spans="1:16" x14ac:dyDescent="0.2">
      <c r="A1149" s="1" t="s">
        <v>8352</v>
      </c>
      <c r="B1149" s="1" t="s">
        <v>8353</v>
      </c>
      <c r="C1149" s="1" t="s">
        <v>14</v>
      </c>
      <c r="D1149" s="1" t="s">
        <v>32420</v>
      </c>
      <c r="E1149" s="1" t="s">
        <v>15</v>
      </c>
      <c r="F1149" s="1" t="s">
        <v>92</v>
      </c>
      <c r="G1149" s="1" t="s">
        <v>93</v>
      </c>
      <c r="H1149" s="1" t="s">
        <v>449</v>
      </c>
      <c r="I1149" s="1" t="s">
        <v>7</v>
      </c>
      <c r="J1149" s="1" t="s">
        <v>8354</v>
      </c>
      <c r="K1149" s="1" t="s">
        <v>8355</v>
      </c>
      <c r="L1149" s="1" t="s">
        <v>8356</v>
      </c>
      <c r="M1149" s="1" t="s">
        <v>8357</v>
      </c>
      <c r="N1149" s="1" t="s">
        <v>8358</v>
      </c>
      <c r="O1149" s="1" t="s">
        <v>8359</v>
      </c>
      <c r="P1149" s="1" t="s">
        <v>8360</v>
      </c>
    </row>
    <row r="1150" spans="1:16" x14ac:dyDescent="0.2">
      <c r="A1150" s="1" t="s">
        <v>8361</v>
      </c>
      <c r="B1150" s="1" t="s">
        <v>8362</v>
      </c>
      <c r="C1150" s="1" t="s">
        <v>14</v>
      </c>
      <c r="D1150" s="1" t="s">
        <v>31822</v>
      </c>
      <c r="E1150" s="1" t="s">
        <v>15</v>
      </c>
      <c r="F1150" s="1" t="s">
        <v>92</v>
      </c>
      <c r="G1150" s="1" t="s">
        <v>93</v>
      </c>
      <c r="H1150" s="1" t="s">
        <v>2456</v>
      </c>
      <c r="I1150" s="1" t="s">
        <v>7</v>
      </c>
      <c r="J1150" s="1" t="s">
        <v>8363</v>
      </c>
      <c r="K1150" s="1" t="s">
        <v>32421</v>
      </c>
      <c r="L1150" s="1" t="s">
        <v>30614</v>
      </c>
      <c r="M1150" s="1" t="s">
        <v>8364</v>
      </c>
      <c r="N1150" s="1" t="s">
        <v>30614</v>
      </c>
      <c r="O1150" s="1" t="s">
        <v>8365</v>
      </c>
      <c r="P1150" s="1" t="s">
        <v>8366</v>
      </c>
    </row>
    <row r="1151" spans="1:16" x14ac:dyDescent="0.2">
      <c r="A1151" s="1" t="s">
        <v>8367</v>
      </c>
      <c r="B1151" s="1" t="s">
        <v>8368</v>
      </c>
      <c r="C1151" s="1" t="s">
        <v>14</v>
      </c>
      <c r="D1151" s="1" t="s">
        <v>32422</v>
      </c>
      <c r="E1151" s="1" t="s">
        <v>3</v>
      </c>
      <c r="F1151" s="1" t="s">
        <v>62</v>
      </c>
      <c r="G1151" s="1" t="s">
        <v>1334</v>
      </c>
      <c r="H1151" s="1" t="s">
        <v>30614</v>
      </c>
      <c r="I1151" s="1" t="s">
        <v>7</v>
      </c>
      <c r="J1151" s="1" t="s">
        <v>8369</v>
      </c>
      <c r="K1151" s="1" t="s">
        <v>32423</v>
      </c>
      <c r="L1151" s="1" t="s">
        <v>32424</v>
      </c>
      <c r="M1151" s="1" t="s">
        <v>8370</v>
      </c>
      <c r="N1151" s="1" t="s">
        <v>30614</v>
      </c>
      <c r="O1151" s="1" t="s">
        <v>8371</v>
      </c>
      <c r="P1151" s="1" t="s">
        <v>8372</v>
      </c>
    </row>
    <row r="1152" spans="1:16" x14ac:dyDescent="0.2">
      <c r="A1152" s="1" t="s">
        <v>8373</v>
      </c>
      <c r="B1152" s="1" t="s">
        <v>8374</v>
      </c>
      <c r="C1152" s="1" t="s">
        <v>14</v>
      </c>
      <c r="D1152" s="1" t="s">
        <v>32179</v>
      </c>
      <c r="E1152" s="1" t="s">
        <v>3</v>
      </c>
      <c r="F1152" s="1" t="s">
        <v>805</v>
      </c>
      <c r="G1152" s="1" t="s">
        <v>806</v>
      </c>
      <c r="H1152" s="1" t="s">
        <v>5900</v>
      </c>
      <c r="I1152" s="1" t="s">
        <v>7</v>
      </c>
      <c r="J1152" s="1" t="s">
        <v>8375</v>
      </c>
      <c r="K1152" s="1" t="s">
        <v>32425</v>
      </c>
      <c r="L1152" s="1" t="s">
        <v>30614</v>
      </c>
      <c r="M1152" s="1" t="s">
        <v>8376</v>
      </c>
      <c r="N1152" s="1" t="s">
        <v>30614</v>
      </c>
      <c r="O1152" s="1" t="s">
        <v>8377</v>
      </c>
      <c r="P1152" s="1" t="s">
        <v>8378</v>
      </c>
    </row>
    <row r="1153" spans="1:16" x14ac:dyDescent="0.2">
      <c r="A1153" s="1" t="s">
        <v>8379</v>
      </c>
      <c r="B1153" s="1" t="s">
        <v>8380</v>
      </c>
      <c r="C1153" s="1" t="s">
        <v>169</v>
      </c>
      <c r="D1153" s="1" t="s">
        <v>32426</v>
      </c>
      <c r="E1153" s="1" t="s">
        <v>15</v>
      </c>
      <c r="F1153" s="1" t="s">
        <v>92</v>
      </c>
      <c r="G1153" s="1" t="s">
        <v>93</v>
      </c>
      <c r="H1153" s="1" t="s">
        <v>449</v>
      </c>
      <c r="I1153" s="1" t="s">
        <v>7</v>
      </c>
      <c r="J1153" s="1" t="s">
        <v>8381</v>
      </c>
      <c r="K1153" s="1" t="s">
        <v>32427</v>
      </c>
      <c r="L1153" s="1" t="s">
        <v>8382</v>
      </c>
      <c r="M1153" s="1" t="s">
        <v>8383</v>
      </c>
      <c r="N1153" s="1" t="s">
        <v>8384</v>
      </c>
      <c r="O1153" s="1" t="s">
        <v>8385</v>
      </c>
      <c r="P1153" s="1" t="s">
        <v>8386</v>
      </c>
    </row>
    <row r="1154" spans="1:16" x14ac:dyDescent="0.2">
      <c r="A1154" s="1" t="s">
        <v>8387</v>
      </c>
      <c r="B1154" s="1" t="s">
        <v>8388</v>
      </c>
      <c r="C1154" s="1" t="s">
        <v>169</v>
      </c>
      <c r="D1154" s="1" t="s">
        <v>32428</v>
      </c>
      <c r="E1154" s="1" t="s">
        <v>3</v>
      </c>
      <c r="F1154" s="1" t="s">
        <v>1391</v>
      </c>
      <c r="G1154" s="1" t="s">
        <v>1805</v>
      </c>
      <c r="H1154" s="1" t="s">
        <v>8389</v>
      </c>
      <c r="I1154" s="1" t="s">
        <v>7</v>
      </c>
      <c r="J1154" s="1" t="s">
        <v>8390</v>
      </c>
      <c r="K1154" s="1" t="s">
        <v>8391</v>
      </c>
      <c r="L1154" s="1" t="s">
        <v>8392</v>
      </c>
      <c r="M1154" s="1" t="s">
        <v>8393</v>
      </c>
      <c r="N1154" s="1" t="s">
        <v>30614</v>
      </c>
      <c r="O1154" s="1" t="s">
        <v>8394</v>
      </c>
      <c r="P1154" s="1" t="s">
        <v>8395</v>
      </c>
    </row>
    <row r="1155" spans="1:16" x14ac:dyDescent="0.2">
      <c r="A1155" s="1" t="s">
        <v>8396</v>
      </c>
      <c r="B1155" s="1" t="s">
        <v>8397</v>
      </c>
      <c r="C1155" s="1" t="s">
        <v>169</v>
      </c>
      <c r="D1155" s="1" t="s">
        <v>32429</v>
      </c>
      <c r="E1155" s="1" t="s">
        <v>15</v>
      </c>
      <c r="F1155" s="1" t="s">
        <v>816</v>
      </c>
      <c r="G1155" s="1" t="s">
        <v>1046</v>
      </c>
      <c r="H1155" s="1" t="s">
        <v>1439</v>
      </c>
      <c r="I1155" s="1" t="s">
        <v>7</v>
      </c>
      <c r="J1155" s="1" t="s">
        <v>8398</v>
      </c>
      <c r="K1155" s="1" t="s">
        <v>8399</v>
      </c>
      <c r="L1155" s="1" t="s">
        <v>32430</v>
      </c>
      <c r="M1155" s="1" t="s">
        <v>8400</v>
      </c>
      <c r="N1155" s="1" t="s">
        <v>30614</v>
      </c>
      <c r="O1155" s="1" t="s">
        <v>8401</v>
      </c>
      <c r="P1155" s="1" t="s">
        <v>8402</v>
      </c>
    </row>
    <row r="1156" spans="1:16" x14ac:dyDescent="0.2">
      <c r="A1156" s="1" t="s">
        <v>8403</v>
      </c>
      <c r="B1156" s="1" t="s">
        <v>8404</v>
      </c>
      <c r="C1156" s="1" t="s">
        <v>71</v>
      </c>
      <c r="D1156" s="1" t="s">
        <v>32431</v>
      </c>
      <c r="E1156" s="1" t="s">
        <v>3</v>
      </c>
      <c r="F1156" s="1" t="s">
        <v>62</v>
      </c>
      <c r="G1156" s="1" t="s">
        <v>63</v>
      </c>
      <c r="H1156" s="1" t="s">
        <v>2131</v>
      </c>
      <c r="I1156" s="1" t="s">
        <v>7</v>
      </c>
      <c r="J1156" s="1" t="s">
        <v>8405</v>
      </c>
      <c r="K1156" s="1" t="s">
        <v>8406</v>
      </c>
      <c r="L1156" s="1" t="s">
        <v>8407</v>
      </c>
      <c r="M1156" s="1" t="s">
        <v>8408</v>
      </c>
      <c r="N1156" s="1" t="s">
        <v>8409</v>
      </c>
      <c r="O1156" s="1" t="s">
        <v>8410</v>
      </c>
      <c r="P1156" s="1" t="s">
        <v>8411</v>
      </c>
    </row>
    <row r="1157" spans="1:16" x14ac:dyDescent="0.2">
      <c r="A1157" s="1" t="s">
        <v>8412</v>
      </c>
      <c r="B1157" s="1" t="s">
        <v>8413</v>
      </c>
      <c r="C1157" s="1" t="s">
        <v>71</v>
      </c>
      <c r="D1157" s="1" t="s">
        <v>32432</v>
      </c>
      <c r="E1157" s="1" t="s">
        <v>3</v>
      </c>
      <c r="F1157" s="1" t="s">
        <v>81</v>
      </c>
      <c r="G1157" s="1" t="s">
        <v>8414</v>
      </c>
      <c r="H1157" s="1" t="s">
        <v>30614</v>
      </c>
      <c r="I1157" s="1" t="s">
        <v>7</v>
      </c>
      <c r="J1157" s="1" t="s">
        <v>8415</v>
      </c>
      <c r="K1157" s="1" t="s">
        <v>8416</v>
      </c>
      <c r="L1157" s="1" t="s">
        <v>32433</v>
      </c>
      <c r="M1157" s="1" t="s">
        <v>8417</v>
      </c>
      <c r="N1157" s="1" t="s">
        <v>8418</v>
      </c>
      <c r="O1157" s="1" t="s">
        <v>8419</v>
      </c>
      <c r="P1157" s="1" t="s">
        <v>8420</v>
      </c>
    </row>
    <row r="1158" spans="1:16" x14ac:dyDescent="0.2">
      <c r="A1158" s="1" t="s">
        <v>8421</v>
      </c>
      <c r="B1158" s="1" t="s">
        <v>8422</v>
      </c>
      <c r="C1158" s="1" t="s">
        <v>169</v>
      </c>
      <c r="D1158" s="1" t="s">
        <v>30858</v>
      </c>
      <c r="E1158" s="1" t="s">
        <v>15</v>
      </c>
      <c r="F1158" s="1" t="s">
        <v>33</v>
      </c>
      <c r="G1158" s="1" t="s">
        <v>663</v>
      </c>
      <c r="H1158" s="1" t="s">
        <v>4342</v>
      </c>
      <c r="I1158" s="1" t="s">
        <v>7</v>
      </c>
      <c r="J1158" s="1" t="s">
        <v>8423</v>
      </c>
      <c r="K1158" s="1" t="s">
        <v>8424</v>
      </c>
      <c r="L1158" s="1" t="s">
        <v>8425</v>
      </c>
      <c r="M1158" s="1" t="s">
        <v>8426</v>
      </c>
      <c r="N1158" s="1" t="s">
        <v>30614</v>
      </c>
      <c r="O1158" s="1" t="s">
        <v>8427</v>
      </c>
      <c r="P1158" s="1" t="s">
        <v>8428</v>
      </c>
    </row>
    <row r="1159" spans="1:16" x14ac:dyDescent="0.2">
      <c r="A1159" s="1" t="s">
        <v>8429</v>
      </c>
      <c r="B1159" s="1" t="s">
        <v>8430</v>
      </c>
      <c r="C1159" s="1" t="s">
        <v>71</v>
      </c>
      <c r="D1159" s="1" t="s">
        <v>32434</v>
      </c>
      <c r="E1159" s="1" t="s">
        <v>3</v>
      </c>
      <c r="F1159" s="1" t="s">
        <v>16</v>
      </c>
      <c r="G1159" s="1" t="s">
        <v>297</v>
      </c>
      <c r="H1159" s="1" t="s">
        <v>30614</v>
      </c>
      <c r="I1159" s="1" t="s">
        <v>7</v>
      </c>
      <c r="J1159" s="1" t="s">
        <v>8431</v>
      </c>
      <c r="K1159" s="1" t="s">
        <v>32435</v>
      </c>
      <c r="L1159" s="1" t="s">
        <v>32436</v>
      </c>
      <c r="M1159" s="1" t="s">
        <v>8432</v>
      </c>
      <c r="N1159" s="1" t="s">
        <v>30614</v>
      </c>
      <c r="O1159" s="1" t="s">
        <v>30614</v>
      </c>
      <c r="P1159" s="1" t="s">
        <v>8433</v>
      </c>
    </row>
    <row r="1160" spans="1:16" x14ac:dyDescent="0.2">
      <c r="A1160" s="1" t="s">
        <v>8434</v>
      </c>
      <c r="B1160" s="1" t="s">
        <v>30614</v>
      </c>
      <c r="C1160" s="1" t="s">
        <v>30614</v>
      </c>
      <c r="D1160" s="1" t="s">
        <v>32437</v>
      </c>
      <c r="E1160" s="1" t="s">
        <v>2362</v>
      </c>
      <c r="F1160" s="1" t="s">
        <v>2363</v>
      </c>
      <c r="G1160" s="1" t="s">
        <v>30614</v>
      </c>
      <c r="H1160" s="1" t="s">
        <v>30614</v>
      </c>
      <c r="I1160" s="1" t="s">
        <v>30614</v>
      </c>
      <c r="J1160" s="1" t="s">
        <v>30614</v>
      </c>
      <c r="K1160" s="1" t="s">
        <v>30614</v>
      </c>
      <c r="L1160" s="1" t="s">
        <v>30614</v>
      </c>
      <c r="M1160" s="1" t="s">
        <v>30614</v>
      </c>
      <c r="N1160" s="1" t="s">
        <v>30614</v>
      </c>
      <c r="O1160" s="1" t="s">
        <v>30614</v>
      </c>
      <c r="P1160" s="1" t="s">
        <v>30614</v>
      </c>
    </row>
    <row r="1161" spans="1:16" x14ac:dyDescent="0.2">
      <c r="A1161" s="1" t="s">
        <v>8435</v>
      </c>
      <c r="B1161" s="1" t="s">
        <v>8436</v>
      </c>
      <c r="C1161" s="1" t="s">
        <v>52</v>
      </c>
      <c r="D1161" s="1" t="s">
        <v>32429</v>
      </c>
      <c r="E1161" s="1" t="s">
        <v>441</v>
      </c>
      <c r="F1161" s="1" t="s">
        <v>30614</v>
      </c>
      <c r="G1161" s="1" t="s">
        <v>30614</v>
      </c>
      <c r="H1161" s="1" t="s">
        <v>30614</v>
      </c>
      <c r="I1161" s="1" t="s">
        <v>30614</v>
      </c>
      <c r="J1161" s="1" t="s">
        <v>8437</v>
      </c>
      <c r="K1161" s="1" t="s">
        <v>32438</v>
      </c>
      <c r="L1161" s="1" t="s">
        <v>30614</v>
      </c>
      <c r="M1161" s="1" t="s">
        <v>8438</v>
      </c>
      <c r="N1161" s="1" t="s">
        <v>8439</v>
      </c>
      <c r="O1161" s="1" t="s">
        <v>8440</v>
      </c>
      <c r="P1161" s="1" t="s">
        <v>8441</v>
      </c>
    </row>
    <row r="1162" spans="1:16" x14ac:dyDescent="0.2">
      <c r="A1162" s="1" t="s">
        <v>8442</v>
      </c>
      <c r="B1162" s="1" t="s">
        <v>8443</v>
      </c>
      <c r="C1162" s="1" t="s">
        <v>52</v>
      </c>
      <c r="D1162" s="1" t="s">
        <v>31364</v>
      </c>
      <c r="E1162" s="1" t="s">
        <v>30614</v>
      </c>
      <c r="F1162" s="1" t="s">
        <v>30614</v>
      </c>
      <c r="G1162" s="1" t="s">
        <v>30614</v>
      </c>
      <c r="H1162" s="1" t="s">
        <v>30614</v>
      </c>
      <c r="I1162" s="1" t="s">
        <v>30614</v>
      </c>
      <c r="J1162" s="1" t="s">
        <v>8444</v>
      </c>
      <c r="K1162" s="1" t="s">
        <v>32439</v>
      </c>
      <c r="L1162" s="1" t="s">
        <v>30614</v>
      </c>
      <c r="M1162" s="1" t="s">
        <v>30614</v>
      </c>
      <c r="N1162" s="1" t="s">
        <v>8445</v>
      </c>
      <c r="O1162" s="1" t="s">
        <v>8446</v>
      </c>
      <c r="P1162" s="1" t="s">
        <v>8447</v>
      </c>
    </row>
    <row r="1163" spans="1:16" x14ac:dyDescent="0.2">
      <c r="A1163" s="1" t="s">
        <v>8448</v>
      </c>
      <c r="B1163" s="1" t="s">
        <v>30614</v>
      </c>
      <c r="C1163" s="1" t="s">
        <v>30614</v>
      </c>
      <c r="D1163" s="1" t="s">
        <v>32440</v>
      </c>
      <c r="E1163" s="1" t="s">
        <v>2362</v>
      </c>
      <c r="F1163" s="1" t="s">
        <v>2363</v>
      </c>
      <c r="G1163" s="1" t="s">
        <v>30614</v>
      </c>
      <c r="H1163" s="1" t="s">
        <v>30614</v>
      </c>
      <c r="I1163" s="1" t="s">
        <v>30614</v>
      </c>
      <c r="J1163" s="1" t="s">
        <v>30614</v>
      </c>
      <c r="K1163" s="1" t="s">
        <v>30614</v>
      </c>
      <c r="L1163" s="1" t="s">
        <v>30614</v>
      </c>
      <c r="M1163" s="1" t="s">
        <v>30614</v>
      </c>
      <c r="N1163" s="1" t="s">
        <v>30614</v>
      </c>
      <c r="O1163" s="1" t="s">
        <v>30614</v>
      </c>
      <c r="P1163" s="1" t="s">
        <v>30614</v>
      </c>
    </row>
    <row r="1164" spans="1:16" x14ac:dyDescent="0.2">
      <c r="A1164" s="1" t="s">
        <v>8449</v>
      </c>
      <c r="B1164" s="1" t="s">
        <v>1193</v>
      </c>
      <c r="C1164" s="1" t="s">
        <v>2130</v>
      </c>
      <c r="D1164" s="1" t="s">
        <v>32441</v>
      </c>
      <c r="E1164" s="1" t="s">
        <v>15</v>
      </c>
      <c r="F1164" s="1" t="s">
        <v>112</v>
      </c>
      <c r="G1164" s="1" t="s">
        <v>219</v>
      </c>
      <c r="H1164" s="1" t="s">
        <v>1194</v>
      </c>
      <c r="I1164" s="1" t="s">
        <v>7</v>
      </c>
      <c r="J1164" s="1" t="s">
        <v>8450</v>
      </c>
      <c r="K1164" s="1" t="s">
        <v>1196</v>
      </c>
      <c r="L1164" s="1" t="s">
        <v>30881</v>
      </c>
      <c r="M1164" s="1" t="s">
        <v>1197</v>
      </c>
      <c r="N1164" s="1" t="s">
        <v>30614</v>
      </c>
      <c r="O1164" s="1" t="s">
        <v>1199</v>
      </c>
      <c r="P1164" s="1" t="s">
        <v>8451</v>
      </c>
    </row>
    <row r="1165" spans="1:16" x14ac:dyDescent="0.2">
      <c r="A1165" s="1" t="s">
        <v>8452</v>
      </c>
      <c r="B1165" s="1" t="s">
        <v>8453</v>
      </c>
      <c r="C1165" s="1" t="s">
        <v>14</v>
      </c>
      <c r="D1165" s="1" t="s">
        <v>32442</v>
      </c>
      <c r="E1165" s="1" t="s">
        <v>3</v>
      </c>
      <c r="F1165" s="1" t="s">
        <v>749</v>
      </c>
      <c r="G1165" s="1" t="s">
        <v>750</v>
      </c>
      <c r="H1165" s="1" t="s">
        <v>8454</v>
      </c>
      <c r="I1165" s="1" t="s">
        <v>104</v>
      </c>
      <c r="J1165" s="1" t="s">
        <v>8455</v>
      </c>
      <c r="K1165" s="1" t="s">
        <v>8456</v>
      </c>
      <c r="L1165" s="1" t="s">
        <v>8457</v>
      </c>
      <c r="M1165" s="1" t="s">
        <v>8458</v>
      </c>
      <c r="N1165" s="1" t="s">
        <v>8459</v>
      </c>
      <c r="O1165" s="1" t="s">
        <v>8460</v>
      </c>
      <c r="P1165" s="1" t="s">
        <v>8461</v>
      </c>
    </row>
    <row r="1166" spans="1:16" x14ac:dyDescent="0.2">
      <c r="A1166" s="1" t="s">
        <v>8462</v>
      </c>
      <c r="B1166" s="1" t="s">
        <v>8463</v>
      </c>
      <c r="C1166" s="1" t="s">
        <v>14</v>
      </c>
      <c r="D1166" s="1" t="s">
        <v>32443</v>
      </c>
      <c r="E1166" s="1" t="s">
        <v>15</v>
      </c>
      <c r="F1166" s="1" t="s">
        <v>33</v>
      </c>
      <c r="G1166" s="1" t="s">
        <v>663</v>
      </c>
      <c r="H1166" s="1" t="s">
        <v>664</v>
      </c>
      <c r="I1166" s="1" t="s">
        <v>7</v>
      </c>
      <c r="J1166" s="1" t="s">
        <v>8464</v>
      </c>
      <c r="K1166" s="1" t="s">
        <v>8465</v>
      </c>
      <c r="L1166" s="1" t="s">
        <v>8466</v>
      </c>
      <c r="M1166" s="1" t="s">
        <v>8467</v>
      </c>
      <c r="N1166" s="1" t="s">
        <v>30614</v>
      </c>
      <c r="O1166" s="1" t="s">
        <v>8468</v>
      </c>
      <c r="P1166" s="1" t="s">
        <v>8469</v>
      </c>
    </row>
    <row r="1167" spans="1:16" x14ac:dyDescent="0.2">
      <c r="A1167" s="1" t="s">
        <v>8470</v>
      </c>
      <c r="B1167" s="1" t="s">
        <v>8471</v>
      </c>
      <c r="C1167" s="1" t="s">
        <v>14</v>
      </c>
      <c r="D1167" s="1" t="s">
        <v>32444</v>
      </c>
      <c r="E1167" s="1" t="s">
        <v>3</v>
      </c>
      <c r="F1167" s="1" t="s">
        <v>1359</v>
      </c>
      <c r="G1167" s="1" t="s">
        <v>1360</v>
      </c>
      <c r="H1167" s="1" t="s">
        <v>4130</v>
      </c>
      <c r="I1167" s="1" t="s">
        <v>7</v>
      </c>
      <c r="J1167" s="1" t="s">
        <v>8472</v>
      </c>
      <c r="K1167" s="1" t="s">
        <v>8473</v>
      </c>
      <c r="L1167" s="1" t="s">
        <v>32445</v>
      </c>
      <c r="M1167" s="1" t="s">
        <v>32446</v>
      </c>
      <c r="N1167" s="1" t="s">
        <v>8474</v>
      </c>
      <c r="O1167" s="1" t="s">
        <v>8475</v>
      </c>
      <c r="P1167" s="1" t="s">
        <v>8476</v>
      </c>
    </row>
    <row r="1168" spans="1:16" x14ac:dyDescent="0.2">
      <c r="A1168" s="1" t="s">
        <v>8477</v>
      </c>
      <c r="B1168" s="1" t="s">
        <v>8478</v>
      </c>
      <c r="C1168" s="1" t="s">
        <v>14</v>
      </c>
      <c r="D1168" s="1" t="s">
        <v>32447</v>
      </c>
      <c r="E1168" s="1" t="s">
        <v>15</v>
      </c>
      <c r="F1168" s="1" t="s">
        <v>92</v>
      </c>
      <c r="G1168" s="1" t="s">
        <v>93</v>
      </c>
      <c r="H1168" s="1" t="s">
        <v>449</v>
      </c>
      <c r="I1168" s="1" t="s">
        <v>7</v>
      </c>
      <c r="J1168" s="1" t="s">
        <v>8479</v>
      </c>
      <c r="K1168" s="1" t="s">
        <v>8480</v>
      </c>
      <c r="L1168" s="1" t="s">
        <v>30614</v>
      </c>
      <c r="M1168" s="1" t="s">
        <v>8481</v>
      </c>
      <c r="N1168" s="1" t="s">
        <v>30614</v>
      </c>
      <c r="O1168" s="1" t="s">
        <v>8482</v>
      </c>
      <c r="P1168" s="1" t="s">
        <v>8483</v>
      </c>
    </row>
    <row r="1169" spans="1:16" x14ac:dyDescent="0.2">
      <c r="A1169" s="1" t="s">
        <v>8484</v>
      </c>
      <c r="B1169" s="1" t="s">
        <v>8485</v>
      </c>
      <c r="C1169" s="1" t="s">
        <v>14</v>
      </c>
      <c r="D1169" s="1" t="s">
        <v>32448</v>
      </c>
      <c r="E1169" s="1" t="s">
        <v>3</v>
      </c>
      <c r="F1169" s="1" t="s">
        <v>191</v>
      </c>
      <c r="G1169" s="1" t="s">
        <v>1344</v>
      </c>
      <c r="H1169" s="1" t="s">
        <v>1345</v>
      </c>
      <c r="I1169" s="1" t="s">
        <v>7</v>
      </c>
      <c r="J1169" s="1" t="s">
        <v>8486</v>
      </c>
      <c r="K1169" s="1" t="s">
        <v>30614</v>
      </c>
      <c r="L1169" s="1" t="s">
        <v>30614</v>
      </c>
      <c r="M1169" s="1" t="s">
        <v>8487</v>
      </c>
      <c r="N1169" s="1" t="s">
        <v>30614</v>
      </c>
      <c r="O1169" s="1" t="s">
        <v>30614</v>
      </c>
      <c r="P1169" s="1" t="s">
        <v>8488</v>
      </c>
    </row>
    <row r="1170" spans="1:16" x14ac:dyDescent="0.2">
      <c r="A1170" s="1" t="s">
        <v>8489</v>
      </c>
      <c r="B1170" s="1" t="s">
        <v>8490</v>
      </c>
      <c r="C1170" s="1" t="s">
        <v>14</v>
      </c>
      <c r="D1170" s="1" t="s">
        <v>32449</v>
      </c>
      <c r="E1170" s="1" t="s">
        <v>3</v>
      </c>
      <c r="F1170" s="1" t="s">
        <v>191</v>
      </c>
      <c r="G1170" s="1" t="s">
        <v>2598</v>
      </c>
      <c r="H1170" s="1" t="s">
        <v>8491</v>
      </c>
      <c r="I1170" s="1" t="s">
        <v>7</v>
      </c>
      <c r="J1170" s="1" t="s">
        <v>8492</v>
      </c>
      <c r="K1170" s="1" t="s">
        <v>8493</v>
      </c>
      <c r="L1170" s="1" t="s">
        <v>8494</v>
      </c>
      <c r="M1170" s="1" t="s">
        <v>8495</v>
      </c>
      <c r="N1170" s="1" t="s">
        <v>30614</v>
      </c>
      <c r="O1170" s="1" t="s">
        <v>30614</v>
      </c>
      <c r="P1170" s="1" t="s">
        <v>8496</v>
      </c>
    </row>
    <row r="1171" spans="1:16" x14ac:dyDescent="0.2">
      <c r="A1171" s="1" t="s">
        <v>8497</v>
      </c>
      <c r="B1171" s="1" t="s">
        <v>8498</v>
      </c>
      <c r="C1171" s="1" t="s">
        <v>14</v>
      </c>
      <c r="D1171" s="1" t="s">
        <v>32450</v>
      </c>
      <c r="E1171" s="1" t="s">
        <v>15</v>
      </c>
      <c r="F1171" s="1" t="s">
        <v>92</v>
      </c>
      <c r="G1171" s="1" t="s">
        <v>93</v>
      </c>
      <c r="H1171" s="1" t="s">
        <v>103</v>
      </c>
      <c r="I1171" s="1" t="s">
        <v>104</v>
      </c>
      <c r="J1171" s="1" t="s">
        <v>8499</v>
      </c>
      <c r="K1171" s="1" t="s">
        <v>32451</v>
      </c>
      <c r="L1171" s="1" t="s">
        <v>8500</v>
      </c>
      <c r="M1171" s="1" t="s">
        <v>32452</v>
      </c>
      <c r="N1171" s="1" t="s">
        <v>8501</v>
      </c>
      <c r="O1171" s="1" t="s">
        <v>8502</v>
      </c>
      <c r="P1171" s="1" t="s">
        <v>8503</v>
      </c>
    </row>
    <row r="1172" spans="1:16" x14ac:dyDescent="0.2">
      <c r="A1172" s="1" t="s">
        <v>8504</v>
      </c>
      <c r="B1172" s="1" t="s">
        <v>8505</v>
      </c>
      <c r="C1172" s="1" t="s">
        <v>377</v>
      </c>
      <c r="D1172" s="1" t="s">
        <v>32453</v>
      </c>
      <c r="E1172" s="1" t="s">
        <v>3</v>
      </c>
      <c r="F1172" s="1" t="s">
        <v>2228</v>
      </c>
      <c r="G1172" s="1" t="s">
        <v>2229</v>
      </c>
      <c r="H1172" s="1" t="s">
        <v>7517</v>
      </c>
      <c r="I1172" s="1" t="s">
        <v>7</v>
      </c>
      <c r="J1172" s="1" t="s">
        <v>8506</v>
      </c>
      <c r="K1172" s="1" t="s">
        <v>32454</v>
      </c>
      <c r="L1172" s="1" t="s">
        <v>30614</v>
      </c>
      <c r="M1172" s="1" t="s">
        <v>8507</v>
      </c>
      <c r="N1172" s="1" t="s">
        <v>8508</v>
      </c>
      <c r="O1172" s="1" t="s">
        <v>8509</v>
      </c>
      <c r="P1172" s="1" t="s">
        <v>8510</v>
      </c>
    </row>
    <row r="1173" spans="1:16" x14ac:dyDescent="0.2">
      <c r="A1173" s="1" t="s">
        <v>8511</v>
      </c>
      <c r="B1173" s="1" t="s">
        <v>8512</v>
      </c>
      <c r="C1173" s="1" t="s">
        <v>52</v>
      </c>
      <c r="D1173" s="1" t="s">
        <v>31453</v>
      </c>
      <c r="E1173" s="1" t="s">
        <v>441</v>
      </c>
      <c r="F1173" s="1" t="s">
        <v>30614</v>
      </c>
      <c r="G1173" s="1" t="s">
        <v>30614</v>
      </c>
      <c r="H1173" s="1" t="s">
        <v>30614</v>
      </c>
      <c r="I1173" s="1" t="s">
        <v>30614</v>
      </c>
      <c r="J1173" s="1" t="s">
        <v>8513</v>
      </c>
      <c r="K1173" s="1" t="s">
        <v>32455</v>
      </c>
      <c r="L1173" s="1" t="s">
        <v>30614</v>
      </c>
      <c r="M1173" s="1" t="s">
        <v>8514</v>
      </c>
      <c r="N1173" s="1" t="s">
        <v>30614</v>
      </c>
      <c r="O1173" s="1" t="s">
        <v>8515</v>
      </c>
      <c r="P1173" s="1" t="s">
        <v>8516</v>
      </c>
    </row>
    <row r="1174" spans="1:16" x14ac:dyDescent="0.2">
      <c r="A1174" s="1" t="s">
        <v>8517</v>
      </c>
      <c r="B1174" s="1" t="s">
        <v>8518</v>
      </c>
      <c r="C1174" s="1" t="s">
        <v>30614</v>
      </c>
      <c r="D1174" s="1" t="s">
        <v>32456</v>
      </c>
      <c r="E1174" s="1" t="s">
        <v>3</v>
      </c>
      <c r="F1174" s="1" t="s">
        <v>191</v>
      </c>
      <c r="G1174" s="1" t="s">
        <v>1344</v>
      </c>
      <c r="H1174" s="1" t="s">
        <v>6315</v>
      </c>
      <c r="I1174" s="1" t="s">
        <v>7</v>
      </c>
      <c r="J1174" s="1" t="s">
        <v>8519</v>
      </c>
      <c r="K1174" s="1" t="s">
        <v>8520</v>
      </c>
      <c r="L1174" s="1" t="s">
        <v>8521</v>
      </c>
      <c r="M1174" s="1" t="s">
        <v>8522</v>
      </c>
      <c r="N1174" s="1" t="s">
        <v>30614</v>
      </c>
      <c r="O1174" s="1" t="s">
        <v>8523</v>
      </c>
      <c r="P1174" s="1" t="s">
        <v>8524</v>
      </c>
    </row>
    <row r="1175" spans="1:16" x14ac:dyDescent="0.2">
      <c r="A1175" s="1" t="s">
        <v>8525</v>
      </c>
      <c r="B1175" s="1" t="s">
        <v>8526</v>
      </c>
      <c r="C1175" s="1" t="s">
        <v>2130</v>
      </c>
      <c r="D1175" s="1" t="s">
        <v>32457</v>
      </c>
      <c r="E1175" s="1" t="s">
        <v>3</v>
      </c>
      <c r="F1175" s="1" t="s">
        <v>43</v>
      </c>
      <c r="G1175" s="1" t="s">
        <v>44</v>
      </c>
      <c r="H1175" s="1" t="s">
        <v>72</v>
      </c>
      <c r="I1175" s="1" t="s">
        <v>7</v>
      </c>
      <c r="J1175" s="1" t="s">
        <v>8527</v>
      </c>
      <c r="K1175" s="1" t="s">
        <v>30614</v>
      </c>
      <c r="L1175" s="1" t="s">
        <v>30614</v>
      </c>
      <c r="M1175" s="1" t="s">
        <v>8528</v>
      </c>
      <c r="N1175" s="1" t="s">
        <v>30614</v>
      </c>
      <c r="O1175" s="1" t="s">
        <v>30614</v>
      </c>
      <c r="P1175" s="1" t="s">
        <v>8529</v>
      </c>
    </row>
    <row r="1176" spans="1:16" x14ac:dyDescent="0.2">
      <c r="A1176" s="1" t="s">
        <v>8530</v>
      </c>
      <c r="B1176" s="1" t="s">
        <v>8531</v>
      </c>
      <c r="C1176" s="1" t="s">
        <v>2130</v>
      </c>
      <c r="D1176" s="1" t="s">
        <v>31495</v>
      </c>
      <c r="E1176" s="1" t="s">
        <v>3</v>
      </c>
      <c r="F1176" s="1" t="s">
        <v>81</v>
      </c>
      <c r="G1176" s="1" t="s">
        <v>8532</v>
      </c>
      <c r="H1176" s="1" t="s">
        <v>8533</v>
      </c>
      <c r="I1176" s="1" t="s">
        <v>7</v>
      </c>
      <c r="J1176" s="1" t="s">
        <v>8534</v>
      </c>
      <c r="K1176" s="1" t="s">
        <v>8535</v>
      </c>
      <c r="L1176" s="1" t="s">
        <v>8536</v>
      </c>
      <c r="M1176" s="1" t="s">
        <v>8537</v>
      </c>
      <c r="N1176" s="1" t="s">
        <v>30614</v>
      </c>
      <c r="O1176" s="1" t="s">
        <v>8538</v>
      </c>
      <c r="P1176" s="1" t="s">
        <v>8539</v>
      </c>
    </row>
    <row r="1177" spans="1:16" x14ac:dyDescent="0.2">
      <c r="A1177" s="1" t="s">
        <v>8540</v>
      </c>
      <c r="B1177" s="1" t="s">
        <v>8541</v>
      </c>
      <c r="C1177" s="1" t="s">
        <v>2130</v>
      </c>
      <c r="D1177" s="1" t="s">
        <v>32458</v>
      </c>
      <c r="E1177" s="1" t="s">
        <v>15</v>
      </c>
      <c r="F1177" s="1" t="s">
        <v>112</v>
      </c>
      <c r="G1177" s="1" t="s">
        <v>2622</v>
      </c>
      <c r="H1177" s="1" t="s">
        <v>3476</v>
      </c>
      <c r="I1177" s="1" t="s">
        <v>7</v>
      </c>
      <c r="J1177" s="1" t="s">
        <v>8542</v>
      </c>
      <c r="K1177" s="1" t="s">
        <v>8543</v>
      </c>
      <c r="L1177" s="1" t="s">
        <v>8544</v>
      </c>
      <c r="M1177" s="1" t="s">
        <v>8545</v>
      </c>
      <c r="N1177" s="1" t="s">
        <v>8546</v>
      </c>
      <c r="O1177" s="1" t="s">
        <v>8547</v>
      </c>
      <c r="P1177" s="1" t="s">
        <v>8548</v>
      </c>
    </row>
    <row r="1178" spans="1:16" x14ac:dyDescent="0.2">
      <c r="A1178" s="1" t="s">
        <v>8549</v>
      </c>
      <c r="B1178" s="1" t="s">
        <v>8550</v>
      </c>
      <c r="C1178" s="1" t="s">
        <v>2130</v>
      </c>
      <c r="D1178" s="1" t="s">
        <v>32459</v>
      </c>
      <c r="E1178" s="1" t="s">
        <v>3</v>
      </c>
      <c r="F1178" s="1" t="s">
        <v>348</v>
      </c>
      <c r="G1178" s="1" t="s">
        <v>840</v>
      </c>
      <c r="H1178" s="1" t="s">
        <v>8551</v>
      </c>
      <c r="I1178" s="1" t="s">
        <v>7</v>
      </c>
      <c r="J1178" s="1" t="s">
        <v>8552</v>
      </c>
      <c r="K1178" s="1" t="s">
        <v>8553</v>
      </c>
      <c r="L1178" s="1" t="s">
        <v>8554</v>
      </c>
      <c r="M1178" s="1" t="s">
        <v>8555</v>
      </c>
      <c r="N1178" s="1" t="s">
        <v>30614</v>
      </c>
      <c r="O1178" s="1" t="s">
        <v>30614</v>
      </c>
      <c r="P1178" s="1" t="s">
        <v>8556</v>
      </c>
    </row>
    <row r="1179" spans="1:16" x14ac:dyDescent="0.2">
      <c r="A1179" s="1" t="s">
        <v>8557</v>
      </c>
      <c r="B1179" s="1" t="s">
        <v>8558</v>
      </c>
      <c r="C1179" s="1" t="s">
        <v>52</v>
      </c>
      <c r="D1179" s="1" t="s">
        <v>32205</v>
      </c>
      <c r="E1179" s="1" t="s">
        <v>3</v>
      </c>
      <c r="F1179" s="1" t="s">
        <v>16</v>
      </c>
      <c r="G1179" s="1" t="s">
        <v>26</v>
      </c>
      <c r="H1179" s="1" t="s">
        <v>489</v>
      </c>
      <c r="I1179" s="1" t="s">
        <v>7</v>
      </c>
      <c r="J1179" s="1" t="s">
        <v>8559</v>
      </c>
      <c r="K1179" s="1" t="s">
        <v>8560</v>
      </c>
      <c r="L1179" s="1" t="s">
        <v>30614</v>
      </c>
      <c r="M1179" s="1" t="s">
        <v>8561</v>
      </c>
      <c r="N1179" s="1" t="s">
        <v>30614</v>
      </c>
      <c r="O1179" s="1" t="s">
        <v>8562</v>
      </c>
      <c r="P1179" s="1" t="s">
        <v>8563</v>
      </c>
    </row>
    <row r="1180" spans="1:16" x14ac:dyDescent="0.2">
      <c r="A1180" s="1" t="s">
        <v>8564</v>
      </c>
      <c r="B1180" s="1" t="s">
        <v>8565</v>
      </c>
      <c r="C1180" s="1" t="s">
        <v>8566</v>
      </c>
      <c r="D1180" s="1" t="s">
        <v>31926</v>
      </c>
      <c r="E1180" s="1" t="s">
        <v>3</v>
      </c>
      <c r="F1180" s="1" t="s">
        <v>191</v>
      </c>
      <c r="G1180" s="1" t="s">
        <v>201</v>
      </c>
      <c r="H1180" s="1" t="s">
        <v>3773</v>
      </c>
      <c r="I1180" s="1" t="s">
        <v>7</v>
      </c>
      <c r="J1180" s="1" t="s">
        <v>8567</v>
      </c>
      <c r="K1180" s="1" t="s">
        <v>8568</v>
      </c>
      <c r="L1180" s="1" t="s">
        <v>32460</v>
      </c>
      <c r="M1180" s="1" t="s">
        <v>8569</v>
      </c>
      <c r="N1180" s="1" t="s">
        <v>8570</v>
      </c>
      <c r="O1180" s="1" t="s">
        <v>30614</v>
      </c>
      <c r="P1180" s="1" t="s">
        <v>8571</v>
      </c>
    </row>
    <row r="1181" spans="1:16" x14ac:dyDescent="0.2">
      <c r="A1181" s="1" t="s">
        <v>8572</v>
      </c>
      <c r="B1181" s="1" t="s">
        <v>8573</v>
      </c>
      <c r="C1181" s="1" t="s">
        <v>377</v>
      </c>
      <c r="D1181" s="1" t="s">
        <v>32461</v>
      </c>
      <c r="E1181" s="1" t="s">
        <v>15</v>
      </c>
      <c r="F1181" s="1" t="s">
        <v>112</v>
      </c>
      <c r="G1181" s="1" t="s">
        <v>497</v>
      </c>
      <c r="H1181" s="1" t="s">
        <v>2311</v>
      </c>
      <c r="I1181" s="1" t="s">
        <v>7</v>
      </c>
      <c r="J1181" s="1" t="s">
        <v>8574</v>
      </c>
      <c r="K1181" s="1" t="s">
        <v>8575</v>
      </c>
      <c r="L1181" s="1" t="s">
        <v>8576</v>
      </c>
      <c r="M1181" s="1" t="s">
        <v>8577</v>
      </c>
      <c r="N1181" s="1" t="s">
        <v>30614</v>
      </c>
      <c r="O1181" s="1" t="s">
        <v>8578</v>
      </c>
      <c r="P1181" s="1" t="s">
        <v>8579</v>
      </c>
    </row>
    <row r="1182" spans="1:16" x14ac:dyDescent="0.2">
      <c r="A1182" s="1" t="s">
        <v>8580</v>
      </c>
      <c r="B1182" s="1" t="s">
        <v>8581</v>
      </c>
      <c r="C1182" s="1" t="s">
        <v>169</v>
      </c>
      <c r="D1182" s="1" t="s">
        <v>32462</v>
      </c>
      <c r="E1182" s="1" t="s">
        <v>3</v>
      </c>
      <c r="F1182" s="1" t="s">
        <v>62</v>
      </c>
      <c r="G1182" s="1" t="s">
        <v>63</v>
      </c>
      <c r="H1182" s="1" t="s">
        <v>64</v>
      </c>
      <c r="I1182" s="1" t="s">
        <v>7</v>
      </c>
      <c r="J1182" s="1" t="s">
        <v>8582</v>
      </c>
      <c r="K1182" s="1" t="s">
        <v>8583</v>
      </c>
      <c r="L1182" s="1" t="s">
        <v>8584</v>
      </c>
      <c r="M1182" s="1" t="s">
        <v>8585</v>
      </c>
      <c r="N1182" s="1" t="s">
        <v>8586</v>
      </c>
      <c r="O1182" s="1" t="s">
        <v>30614</v>
      </c>
      <c r="P1182" s="1" t="s">
        <v>8587</v>
      </c>
    </row>
    <row r="1183" spans="1:16" x14ac:dyDescent="0.2">
      <c r="A1183" s="1" t="s">
        <v>8588</v>
      </c>
      <c r="B1183" s="1" t="s">
        <v>8589</v>
      </c>
      <c r="C1183" s="1" t="s">
        <v>169</v>
      </c>
      <c r="D1183" s="1" t="s">
        <v>32463</v>
      </c>
      <c r="E1183" s="1" t="s">
        <v>3</v>
      </c>
      <c r="F1183" s="1" t="s">
        <v>16</v>
      </c>
      <c r="G1183" s="1" t="s">
        <v>1027</v>
      </c>
      <c r="H1183" s="1" t="s">
        <v>8590</v>
      </c>
      <c r="I1183" s="1" t="s">
        <v>7</v>
      </c>
      <c r="J1183" s="1" t="s">
        <v>8591</v>
      </c>
      <c r="K1183" s="1" t="s">
        <v>8592</v>
      </c>
      <c r="L1183" s="1" t="s">
        <v>32464</v>
      </c>
      <c r="M1183" s="1" t="s">
        <v>8593</v>
      </c>
      <c r="N1183" s="1" t="s">
        <v>30614</v>
      </c>
      <c r="O1183" s="1" t="s">
        <v>30614</v>
      </c>
      <c r="P1183" s="1" t="s">
        <v>8594</v>
      </c>
    </row>
    <row r="1184" spans="1:16" x14ac:dyDescent="0.2">
      <c r="A1184" s="1" t="s">
        <v>8595</v>
      </c>
      <c r="B1184" s="1" t="s">
        <v>8596</v>
      </c>
      <c r="C1184" s="1" t="s">
        <v>169</v>
      </c>
      <c r="D1184" s="1" t="s">
        <v>32465</v>
      </c>
      <c r="E1184" s="1" t="s">
        <v>15</v>
      </c>
      <c r="F1184" s="1" t="s">
        <v>33</v>
      </c>
      <c r="G1184" s="1" t="s">
        <v>305</v>
      </c>
      <c r="H1184" s="1" t="s">
        <v>3622</v>
      </c>
      <c r="I1184" s="1" t="s">
        <v>7</v>
      </c>
      <c r="J1184" s="1" t="s">
        <v>8597</v>
      </c>
      <c r="K1184" s="1" t="s">
        <v>8598</v>
      </c>
      <c r="L1184" s="1" t="s">
        <v>8599</v>
      </c>
      <c r="M1184" s="1" t="s">
        <v>8600</v>
      </c>
      <c r="N1184" s="1" t="s">
        <v>30614</v>
      </c>
      <c r="O1184" s="1" t="s">
        <v>8601</v>
      </c>
      <c r="P1184" s="1" t="s">
        <v>8602</v>
      </c>
    </row>
    <row r="1185" spans="1:16" x14ac:dyDescent="0.2">
      <c r="A1185" s="1" t="s">
        <v>8603</v>
      </c>
      <c r="B1185" s="1" t="s">
        <v>8604</v>
      </c>
      <c r="C1185" s="1" t="s">
        <v>5417</v>
      </c>
      <c r="D1185" s="1" t="s">
        <v>32466</v>
      </c>
      <c r="E1185" s="1" t="s">
        <v>3</v>
      </c>
      <c r="F1185" s="1" t="s">
        <v>805</v>
      </c>
      <c r="G1185" s="1" t="s">
        <v>806</v>
      </c>
      <c r="H1185" s="1" t="s">
        <v>3422</v>
      </c>
      <c r="I1185" s="1" t="s">
        <v>7</v>
      </c>
      <c r="J1185" s="1" t="s">
        <v>8605</v>
      </c>
      <c r="K1185" s="1" t="s">
        <v>8606</v>
      </c>
      <c r="L1185" s="1" t="s">
        <v>30614</v>
      </c>
      <c r="M1185" s="1" t="s">
        <v>8607</v>
      </c>
      <c r="N1185" s="1" t="s">
        <v>30614</v>
      </c>
      <c r="O1185" s="1" t="s">
        <v>8608</v>
      </c>
      <c r="P1185" s="1" t="s">
        <v>8609</v>
      </c>
    </row>
    <row r="1186" spans="1:16" x14ac:dyDescent="0.2">
      <c r="A1186" s="1" t="s">
        <v>8610</v>
      </c>
      <c r="B1186" s="1" t="s">
        <v>8611</v>
      </c>
      <c r="C1186" s="1" t="s">
        <v>5417</v>
      </c>
      <c r="D1186" s="1" t="s">
        <v>32467</v>
      </c>
      <c r="E1186" s="1" t="s">
        <v>3</v>
      </c>
      <c r="F1186" s="1" t="s">
        <v>348</v>
      </c>
      <c r="G1186" s="1" t="s">
        <v>840</v>
      </c>
      <c r="H1186" s="1" t="s">
        <v>3252</v>
      </c>
      <c r="I1186" s="1" t="s">
        <v>7</v>
      </c>
      <c r="J1186" s="1" t="s">
        <v>8612</v>
      </c>
      <c r="K1186" s="1" t="s">
        <v>8613</v>
      </c>
      <c r="L1186" s="1" t="s">
        <v>30614</v>
      </c>
      <c r="M1186" s="1" t="s">
        <v>32468</v>
      </c>
      <c r="N1186" s="1" t="s">
        <v>30614</v>
      </c>
      <c r="O1186" s="1" t="s">
        <v>30614</v>
      </c>
      <c r="P1186" s="1" t="s">
        <v>8614</v>
      </c>
    </row>
    <row r="1187" spans="1:16" x14ac:dyDescent="0.2">
      <c r="A1187" s="1" t="s">
        <v>8615</v>
      </c>
      <c r="B1187" s="1" t="s">
        <v>8616</v>
      </c>
      <c r="C1187" s="1" t="s">
        <v>1294</v>
      </c>
      <c r="D1187" s="1" t="s">
        <v>32469</v>
      </c>
      <c r="E1187" s="1" t="s">
        <v>15</v>
      </c>
      <c r="F1187" s="1" t="s">
        <v>33</v>
      </c>
      <c r="G1187" s="1" t="s">
        <v>2180</v>
      </c>
      <c r="H1187" s="1" t="s">
        <v>8617</v>
      </c>
      <c r="I1187" s="1" t="s">
        <v>7</v>
      </c>
      <c r="J1187" s="1" t="s">
        <v>8618</v>
      </c>
      <c r="K1187" s="1" t="s">
        <v>8619</v>
      </c>
      <c r="L1187" s="1" t="s">
        <v>32470</v>
      </c>
      <c r="M1187" s="1" t="s">
        <v>8620</v>
      </c>
      <c r="N1187" s="1" t="s">
        <v>30614</v>
      </c>
      <c r="O1187" s="1" t="s">
        <v>8621</v>
      </c>
      <c r="P1187" s="1" t="s">
        <v>8622</v>
      </c>
    </row>
    <row r="1188" spans="1:16" x14ac:dyDescent="0.2">
      <c r="A1188" s="1" t="s">
        <v>8623</v>
      </c>
      <c r="B1188" s="1" t="s">
        <v>8624</v>
      </c>
      <c r="C1188" s="1" t="s">
        <v>71</v>
      </c>
      <c r="D1188" s="1" t="s">
        <v>30711</v>
      </c>
      <c r="E1188" s="1" t="s">
        <v>3</v>
      </c>
      <c r="F1188" s="1" t="s">
        <v>1765</v>
      </c>
      <c r="G1188" s="1" t="s">
        <v>30614</v>
      </c>
      <c r="H1188" s="1" t="s">
        <v>30614</v>
      </c>
      <c r="I1188" s="1" t="s">
        <v>7</v>
      </c>
      <c r="J1188" s="1" t="s">
        <v>8625</v>
      </c>
      <c r="K1188" s="1" t="s">
        <v>8626</v>
      </c>
      <c r="L1188" s="1" t="s">
        <v>30614</v>
      </c>
      <c r="M1188" s="1" t="s">
        <v>8627</v>
      </c>
      <c r="N1188" s="1" t="s">
        <v>30614</v>
      </c>
      <c r="O1188" s="1" t="s">
        <v>8628</v>
      </c>
      <c r="P1188" s="1" t="s">
        <v>8629</v>
      </c>
    </row>
    <row r="1189" spans="1:16" x14ac:dyDescent="0.2">
      <c r="A1189" s="1" t="s">
        <v>8630</v>
      </c>
      <c r="B1189" s="1" t="s">
        <v>8631</v>
      </c>
      <c r="C1189" s="1" t="s">
        <v>71</v>
      </c>
      <c r="D1189" s="1" t="s">
        <v>32471</v>
      </c>
      <c r="E1189" s="1" t="s">
        <v>3</v>
      </c>
      <c r="F1189" s="1" t="s">
        <v>16</v>
      </c>
      <c r="G1189" s="1" t="s">
        <v>26</v>
      </c>
      <c r="H1189" s="1" t="s">
        <v>27</v>
      </c>
      <c r="I1189" s="1" t="s">
        <v>7</v>
      </c>
      <c r="J1189" s="1" t="s">
        <v>8632</v>
      </c>
      <c r="K1189" s="1" t="s">
        <v>8633</v>
      </c>
      <c r="L1189" s="1" t="s">
        <v>8634</v>
      </c>
      <c r="M1189" s="1" t="s">
        <v>827</v>
      </c>
      <c r="N1189" s="1" t="s">
        <v>30614</v>
      </c>
      <c r="O1189" s="1" t="s">
        <v>8635</v>
      </c>
      <c r="P1189" s="1" t="s">
        <v>8636</v>
      </c>
    </row>
    <row r="1190" spans="1:16" x14ac:dyDescent="0.2">
      <c r="A1190" s="1" t="s">
        <v>8637</v>
      </c>
      <c r="B1190" s="1" t="s">
        <v>30614</v>
      </c>
      <c r="C1190" s="1" t="s">
        <v>30614</v>
      </c>
      <c r="D1190" s="1" t="s">
        <v>32472</v>
      </c>
      <c r="E1190" s="1" t="s">
        <v>2362</v>
      </c>
      <c r="F1190" s="1" t="s">
        <v>2363</v>
      </c>
      <c r="G1190" s="1" t="s">
        <v>30614</v>
      </c>
      <c r="H1190" s="1" t="s">
        <v>30614</v>
      </c>
      <c r="I1190" s="1" t="s">
        <v>30614</v>
      </c>
      <c r="J1190" s="1" t="s">
        <v>30614</v>
      </c>
      <c r="K1190" s="1" t="s">
        <v>30614</v>
      </c>
      <c r="L1190" s="1" t="s">
        <v>30614</v>
      </c>
      <c r="M1190" s="1" t="s">
        <v>30614</v>
      </c>
      <c r="N1190" s="1" t="s">
        <v>30614</v>
      </c>
      <c r="O1190" s="1" t="s">
        <v>30614</v>
      </c>
      <c r="P1190" s="1" t="s">
        <v>30614</v>
      </c>
    </row>
    <row r="1191" spans="1:16" x14ac:dyDescent="0.2">
      <c r="A1191" s="1" t="s">
        <v>8638</v>
      </c>
      <c r="B1191" s="1" t="s">
        <v>30614</v>
      </c>
      <c r="C1191" s="1" t="s">
        <v>30614</v>
      </c>
      <c r="D1191" s="1" t="s">
        <v>32473</v>
      </c>
      <c r="E1191" s="1" t="s">
        <v>2362</v>
      </c>
      <c r="F1191" s="1" t="s">
        <v>2363</v>
      </c>
      <c r="G1191" s="1" t="s">
        <v>30614</v>
      </c>
      <c r="H1191" s="1" t="s">
        <v>30614</v>
      </c>
      <c r="I1191" s="1" t="s">
        <v>30614</v>
      </c>
      <c r="J1191" s="1" t="s">
        <v>30614</v>
      </c>
      <c r="K1191" s="1" t="s">
        <v>30614</v>
      </c>
      <c r="L1191" s="1" t="s">
        <v>30614</v>
      </c>
      <c r="M1191" s="1" t="s">
        <v>30614</v>
      </c>
      <c r="N1191" s="1" t="s">
        <v>30614</v>
      </c>
      <c r="O1191" s="1" t="s">
        <v>30614</v>
      </c>
      <c r="P1191" s="1" t="s">
        <v>30614</v>
      </c>
    </row>
    <row r="1192" spans="1:16" x14ac:dyDescent="0.2">
      <c r="A1192" s="1" t="s">
        <v>8639</v>
      </c>
      <c r="B1192" s="1" t="s">
        <v>8640</v>
      </c>
      <c r="C1192" s="1" t="s">
        <v>14</v>
      </c>
      <c r="D1192" s="1" t="s">
        <v>32474</v>
      </c>
      <c r="E1192" s="1" t="s">
        <v>15</v>
      </c>
      <c r="F1192" s="1" t="s">
        <v>92</v>
      </c>
      <c r="G1192" s="1" t="s">
        <v>93</v>
      </c>
      <c r="H1192" s="1" t="s">
        <v>449</v>
      </c>
      <c r="I1192" s="1" t="s">
        <v>7</v>
      </c>
      <c r="J1192" s="1" t="s">
        <v>8641</v>
      </c>
      <c r="K1192" s="1" t="s">
        <v>8642</v>
      </c>
      <c r="L1192" s="1" t="s">
        <v>32475</v>
      </c>
      <c r="M1192" s="1" t="s">
        <v>8643</v>
      </c>
      <c r="N1192" s="1" t="s">
        <v>8644</v>
      </c>
      <c r="O1192" s="1" t="s">
        <v>8645</v>
      </c>
      <c r="P1192" s="1" t="s">
        <v>8646</v>
      </c>
    </row>
    <row r="1193" spans="1:16" x14ac:dyDescent="0.2">
      <c r="A1193" s="1" t="s">
        <v>8647</v>
      </c>
      <c r="B1193" s="1" t="s">
        <v>8648</v>
      </c>
      <c r="C1193" s="1" t="s">
        <v>14</v>
      </c>
      <c r="D1193" s="1" t="s">
        <v>31729</v>
      </c>
      <c r="E1193" s="1" t="s">
        <v>15</v>
      </c>
      <c r="F1193" s="1" t="s">
        <v>33</v>
      </c>
      <c r="G1193" s="1" t="s">
        <v>663</v>
      </c>
      <c r="H1193" s="1" t="s">
        <v>8649</v>
      </c>
      <c r="I1193" s="1" t="s">
        <v>7</v>
      </c>
      <c r="J1193" s="1" t="s">
        <v>8650</v>
      </c>
      <c r="K1193" s="1" t="s">
        <v>32476</v>
      </c>
      <c r="L1193" s="1" t="s">
        <v>30614</v>
      </c>
      <c r="M1193" s="1" t="s">
        <v>8651</v>
      </c>
      <c r="N1193" s="1" t="s">
        <v>30614</v>
      </c>
      <c r="O1193" s="1" t="s">
        <v>8652</v>
      </c>
      <c r="P1193" s="1" t="s">
        <v>8653</v>
      </c>
    </row>
    <row r="1194" spans="1:16" x14ac:dyDescent="0.2">
      <c r="A1194" s="1" t="s">
        <v>8654</v>
      </c>
      <c r="B1194" s="1" t="s">
        <v>3847</v>
      </c>
      <c r="C1194" s="1" t="s">
        <v>561</v>
      </c>
      <c r="D1194" s="1" t="s">
        <v>32477</v>
      </c>
      <c r="E1194" s="1" t="s">
        <v>15</v>
      </c>
      <c r="F1194" s="1" t="s">
        <v>92</v>
      </c>
      <c r="G1194" s="1" t="s">
        <v>93</v>
      </c>
      <c r="H1194" s="1" t="s">
        <v>1280</v>
      </c>
      <c r="I1194" s="1" t="s">
        <v>7</v>
      </c>
      <c r="J1194" s="1" t="s">
        <v>8655</v>
      </c>
      <c r="K1194" s="1" t="s">
        <v>31488</v>
      </c>
      <c r="L1194" s="1" t="s">
        <v>30614</v>
      </c>
      <c r="M1194" s="1" t="s">
        <v>8656</v>
      </c>
      <c r="N1194" s="1" t="s">
        <v>8657</v>
      </c>
      <c r="O1194" s="1" t="s">
        <v>8658</v>
      </c>
      <c r="P1194" s="1" t="s">
        <v>8659</v>
      </c>
    </row>
    <row r="1195" spans="1:16" x14ac:dyDescent="0.2">
      <c r="A1195" s="1" t="s">
        <v>8660</v>
      </c>
      <c r="B1195" s="1" t="s">
        <v>8661</v>
      </c>
      <c r="C1195" s="1" t="s">
        <v>14</v>
      </c>
      <c r="D1195" s="1" t="s">
        <v>32084</v>
      </c>
      <c r="E1195" s="1" t="s">
        <v>3</v>
      </c>
      <c r="F1195" s="1" t="s">
        <v>1359</v>
      </c>
      <c r="G1195" s="1" t="s">
        <v>30614</v>
      </c>
      <c r="H1195" s="1" t="s">
        <v>30614</v>
      </c>
      <c r="I1195" s="1" t="s">
        <v>7</v>
      </c>
      <c r="J1195" s="1" t="s">
        <v>8662</v>
      </c>
      <c r="K1195" s="1" t="s">
        <v>8663</v>
      </c>
      <c r="L1195" s="1" t="s">
        <v>30614</v>
      </c>
      <c r="M1195" s="1" t="s">
        <v>32478</v>
      </c>
      <c r="N1195" s="1" t="s">
        <v>30614</v>
      </c>
      <c r="O1195" s="1" t="s">
        <v>8664</v>
      </c>
      <c r="P1195" s="1" t="s">
        <v>8665</v>
      </c>
    </row>
    <row r="1196" spans="1:16" x14ac:dyDescent="0.2">
      <c r="A1196" s="1" t="s">
        <v>8666</v>
      </c>
      <c r="B1196" s="1" t="s">
        <v>8667</v>
      </c>
      <c r="C1196" s="1" t="s">
        <v>71</v>
      </c>
      <c r="D1196" s="1" t="s">
        <v>32479</v>
      </c>
      <c r="E1196" s="1" t="s">
        <v>15</v>
      </c>
      <c r="F1196" s="1" t="s">
        <v>92</v>
      </c>
      <c r="G1196" s="1" t="s">
        <v>93</v>
      </c>
      <c r="H1196" s="1" t="s">
        <v>94</v>
      </c>
      <c r="I1196" s="1" t="s">
        <v>7</v>
      </c>
      <c r="J1196" s="1" t="s">
        <v>8668</v>
      </c>
      <c r="K1196" s="1" t="s">
        <v>8669</v>
      </c>
      <c r="L1196" s="1" t="s">
        <v>30614</v>
      </c>
      <c r="M1196" s="1" t="s">
        <v>8670</v>
      </c>
      <c r="N1196" s="1" t="s">
        <v>8671</v>
      </c>
      <c r="O1196" s="1" t="s">
        <v>8672</v>
      </c>
      <c r="P1196" s="1" t="s">
        <v>8673</v>
      </c>
    </row>
    <row r="1197" spans="1:16" x14ac:dyDescent="0.2">
      <c r="A1197" s="1" t="s">
        <v>8674</v>
      </c>
      <c r="B1197" s="1" t="s">
        <v>8675</v>
      </c>
      <c r="C1197" s="1" t="s">
        <v>4866</v>
      </c>
      <c r="D1197" s="1" t="s">
        <v>32480</v>
      </c>
      <c r="E1197" s="1" t="s">
        <v>3</v>
      </c>
      <c r="F1197" s="1" t="s">
        <v>805</v>
      </c>
      <c r="G1197" s="1" t="s">
        <v>806</v>
      </c>
      <c r="H1197" s="1" t="s">
        <v>3415</v>
      </c>
      <c r="I1197" s="1" t="s">
        <v>7</v>
      </c>
      <c r="J1197" s="1" t="s">
        <v>8676</v>
      </c>
      <c r="K1197" s="1" t="s">
        <v>32481</v>
      </c>
      <c r="L1197" s="1" t="s">
        <v>30614</v>
      </c>
      <c r="M1197" s="1" t="s">
        <v>8677</v>
      </c>
      <c r="N1197" s="1" t="s">
        <v>30614</v>
      </c>
      <c r="O1197" s="1" t="s">
        <v>30614</v>
      </c>
      <c r="P1197" s="1" t="s">
        <v>8678</v>
      </c>
    </row>
    <row r="1198" spans="1:16" x14ac:dyDescent="0.2">
      <c r="A1198" s="1" t="s">
        <v>8679</v>
      </c>
      <c r="B1198" s="1" t="s">
        <v>8680</v>
      </c>
      <c r="C1198" s="1" t="s">
        <v>377</v>
      </c>
      <c r="D1198" s="1" t="s">
        <v>32482</v>
      </c>
      <c r="E1198" s="1" t="s">
        <v>15</v>
      </c>
      <c r="F1198" s="1" t="s">
        <v>33</v>
      </c>
      <c r="G1198" s="1" t="s">
        <v>305</v>
      </c>
      <c r="H1198" s="1" t="s">
        <v>30614</v>
      </c>
      <c r="I1198" s="1" t="s">
        <v>399</v>
      </c>
      <c r="J1198" s="1" t="s">
        <v>8681</v>
      </c>
      <c r="K1198" s="1" t="s">
        <v>32483</v>
      </c>
      <c r="L1198" s="1" t="s">
        <v>30614</v>
      </c>
      <c r="M1198" s="1" t="s">
        <v>8682</v>
      </c>
      <c r="N1198" s="1" t="s">
        <v>30614</v>
      </c>
      <c r="O1198" s="1" t="s">
        <v>8683</v>
      </c>
      <c r="P1198" s="1" t="s">
        <v>8684</v>
      </c>
    </row>
    <row r="1199" spans="1:16" x14ac:dyDescent="0.2">
      <c r="A1199" s="1" t="s">
        <v>8685</v>
      </c>
      <c r="B1199" s="1" t="s">
        <v>8686</v>
      </c>
      <c r="C1199" s="1" t="s">
        <v>162</v>
      </c>
      <c r="D1199" s="1" t="s">
        <v>31160</v>
      </c>
      <c r="E1199" s="1" t="s">
        <v>15</v>
      </c>
      <c r="F1199" s="1" t="s">
        <v>112</v>
      </c>
      <c r="G1199" s="1" t="s">
        <v>497</v>
      </c>
      <c r="H1199" s="1" t="s">
        <v>30614</v>
      </c>
      <c r="I1199" s="1" t="s">
        <v>7</v>
      </c>
      <c r="J1199" s="1" t="s">
        <v>8687</v>
      </c>
      <c r="K1199" s="1" t="s">
        <v>32484</v>
      </c>
      <c r="L1199" s="1" t="s">
        <v>32485</v>
      </c>
      <c r="M1199" s="1" t="s">
        <v>8688</v>
      </c>
      <c r="N1199" s="1" t="s">
        <v>32486</v>
      </c>
      <c r="O1199" s="1" t="s">
        <v>32487</v>
      </c>
      <c r="P1199" s="1" t="s">
        <v>8689</v>
      </c>
    </row>
    <row r="1200" spans="1:16" x14ac:dyDescent="0.2">
      <c r="A1200" s="1" t="s">
        <v>8690</v>
      </c>
      <c r="B1200" s="1" t="s">
        <v>8691</v>
      </c>
      <c r="C1200" s="1" t="s">
        <v>8692</v>
      </c>
      <c r="D1200" s="1" t="s">
        <v>32488</v>
      </c>
      <c r="E1200" s="1" t="s">
        <v>3</v>
      </c>
      <c r="F1200" s="1" t="s">
        <v>4</v>
      </c>
      <c r="G1200" s="1" t="s">
        <v>5</v>
      </c>
      <c r="H1200" s="1" t="s">
        <v>1663</v>
      </c>
      <c r="I1200" s="1" t="s">
        <v>7</v>
      </c>
      <c r="J1200" s="1" t="s">
        <v>8693</v>
      </c>
      <c r="K1200" s="1" t="s">
        <v>32489</v>
      </c>
      <c r="L1200" s="1" t="s">
        <v>30614</v>
      </c>
      <c r="M1200" s="1" t="s">
        <v>8694</v>
      </c>
      <c r="N1200" s="1" t="s">
        <v>30614</v>
      </c>
      <c r="O1200" s="1" t="s">
        <v>8695</v>
      </c>
      <c r="P1200" s="1" t="s">
        <v>8696</v>
      </c>
    </row>
    <row r="1201" spans="1:16" x14ac:dyDescent="0.2">
      <c r="A1201" s="1" t="s">
        <v>8697</v>
      </c>
      <c r="B1201" s="1" t="s">
        <v>8698</v>
      </c>
      <c r="C1201" s="1" t="s">
        <v>14</v>
      </c>
      <c r="D1201" s="1" t="s">
        <v>32490</v>
      </c>
      <c r="E1201" s="1" t="s">
        <v>3</v>
      </c>
      <c r="F1201" s="1" t="s">
        <v>16</v>
      </c>
      <c r="G1201" s="1" t="s">
        <v>26</v>
      </c>
      <c r="H1201" s="1" t="s">
        <v>883</v>
      </c>
      <c r="I1201" s="1" t="s">
        <v>7</v>
      </c>
      <c r="J1201" s="1" t="s">
        <v>8699</v>
      </c>
      <c r="K1201" s="1" t="s">
        <v>32491</v>
      </c>
      <c r="L1201" s="1" t="s">
        <v>32492</v>
      </c>
      <c r="M1201" s="1" t="s">
        <v>8700</v>
      </c>
      <c r="N1201" s="1" t="s">
        <v>30614</v>
      </c>
      <c r="O1201" s="1" t="s">
        <v>8701</v>
      </c>
      <c r="P1201" s="1" t="s">
        <v>8702</v>
      </c>
    </row>
    <row r="1202" spans="1:16" x14ac:dyDescent="0.2">
      <c r="A1202" s="1" t="s">
        <v>8703</v>
      </c>
      <c r="B1202" s="1" t="s">
        <v>8704</v>
      </c>
      <c r="C1202" s="1" t="s">
        <v>14</v>
      </c>
      <c r="D1202" s="1" t="s">
        <v>32493</v>
      </c>
      <c r="E1202" s="1" t="s">
        <v>15</v>
      </c>
      <c r="F1202" s="1" t="s">
        <v>92</v>
      </c>
      <c r="G1202" s="1" t="s">
        <v>93</v>
      </c>
      <c r="H1202" s="1" t="s">
        <v>3338</v>
      </c>
      <c r="I1202" s="1" t="s">
        <v>7</v>
      </c>
      <c r="J1202" s="1" t="s">
        <v>8705</v>
      </c>
      <c r="K1202" s="1" t="s">
        <v>8706</v>
      </c>
      <c r="L1202" s="1" t="s">
        <v>8707</v>
      </c>
      <c r="M1202" s="1" t="s">
        <v>32494</v>
      </c>
      <c r="N1202" s="1" t="s">
        <v>30614</v>
      </c>
      <c r="O1202" s="1" t="s">
        <v>8708</v>
      </c>
      <c r="P1202" s="1" t="s">
        <v>8709</v>
      </c>
    </row>
    <row r="1203" spans="1:16" x14ac:dyDescent="0.2">
      <c r="A1203" s="1" t="s">
        <v>8710</v>
      </c>
      <c r="B1203" s="1" t="s">
        <v>8604</v>
      </c>
      <c r="C1203" s="1" t="s">
        <v>14</v>
      </c>
      <c r="D1203" s="1" t="s">
        <v>31233</v>
      </c>
      <c r="E1203" s="1" t="s">
        <v>3</v>
      </c>
      <c r="F1203" s="1" t="s">
        <v>62</v>
      </c>
      <c r="G1203" s="1" t="s">
        <v>63</v>
      </c>
      <c r="H1203" s="1" t="s">
        <v>833</v>
      </c>
      <c r="I1203" s="1" t="s">
        <v>7</v>
      </c>
      <c r="J1203" s="1" t="s">
        <v>8711</v>
      </c>
      <c r="K1203" s="1" t="s">
        <v>32495</v>
      </c>
      <c r="L1203" s="1" t="s">
        <v>32496</v>
      </c>
      <c r="M1203" s="1" t="s">
        <v>8712</v>
      </c>
      <c r="N1203" s="1" t="s">
        <v>30614</v>
      </c>
      <c r="O1203" s="1" t="s">
        <v>30614</v>
      </c>
      <c r="P1203" s="1" t="s">
        <v>8713</v>
      </c>
    </row>
    <row r="1204" spans="1:16" x14ac:dyDescent="0.2">
      <c r="A1204" s="1" t="s">
        <v>8714</v>
      </c>
      <c r="B1204" s="1" t="s">
        <v>8715</v>
      </c>
      <c r="C1204" s="1" t="s">
        <v>169</v>
      </c>
      <c r="D1204" s="1" t="s">
        <v>32497</v>
      </c>
      <c r="E1204" s="1" t="s">
        <v>3</v>
      </c>
      <c r="F1204" s="1" t="s">
        <v>191</v>
      </c>
      <c r="G1204" s="1" t="s">
        <v>5531</v>
      </c>
      <c r="H1204" s="1" t="s">
        <v>30614</v>
      </c>
      <c r="I1204" s="1" t="s">
        <v>7</v>
      </c>
      <c r="J1204" s="1" t="s">
        <v>8716</v>
      </c>
      <c r="K1204" s="1" t="s">
        <v>32498</v>
      </c>
      <c r="L1204" s="1" t="s">
        <v>32499</v>
      </c>
      <c r="M1204" s="1" t="s">
        <v>8717</v>
      </c>
      <c r="N1204" s="1" t="s">
        <v>8718</v>
      </c>
      <c r="O1204" s="1" t="s">
        <v>8719</v>
      </c>
      <c r="P1204" s="1" t="s">
        <v>8720</v>
      </c>
    </row>
    <row r="1205" spans="1:16" x14ac:dyDescent="0.2">
      <c r="A1205" s="1" t="s">
        <v>8721</v>
      </c>
      <c r="B1205" s="1" t="s">
        <v>8722</v>
      </c>
      <c r="C1205" s="1" t="s">
        <v>169</v>
      </c>
      <c r="D1205" s="1" t="s">
        <v>32500</v>
      </c>
      <c r="E1205" s="1" t="s">
        <v>15</v>
      </c>
      <c r="F1205" s="1" t="s">
        <v>33</v>
      </c>
      <c r="G1205" s="1" t="s">
        <v>423</v>
      </c>
      <c r="H1205" s="1" t="s">
        <v>30614</v>
      </c>
      <c r="I1205" s="1" t="s">
        <v>7</v>
      </c>
      <c r="J1205" s="1" t="s">
        <v>8723</v>
      </c>
      <c r="K1205" s="1" t="s">
        <v>32501</v>
      </c>
      <c r="L1205" s="1" t="s">
        <v>32502</v>
      </c>
      <c r="M1205" s="1" t="s">
        <v>32503</v>
      </c>
      <c r="N1205" s="1" t="s">
        <v>30614</v>
      </c>
      <c r="O1205" s="1" t="s">
        <v>8724</v>
      </c>
      <c r="P1205" s="1" t="s">
        <v>8725</v>
      </c>
    </row>
    <row r="1206" spans="1:16" x14ac:dyDescent="0.2">
      <c r="A1206" s="1" t="s">
        <v>8726</v>
      </c>
      <c r="B1206" s="1" t="s">
        <v>8727</v>
      </c>
      <c r="C1206" s="1" t="s">
        <v>52</v>
      </c>
      <c r="D1206" s="1" t="s">
        <v>32017</v>
      </c>
      <c r="E1206" s="1" t="s">
        <v>441</v>
      </c>
      <c r="F1206" s="1" t="s">
        <v>2228</v>
      </c>
      <c r="G1206" s="1" t="s">
        <v>2229</v>
      </c>
      <c r="H1206" s="1" t="s">
        <v>30614</v>
      </c>
      <c r="I1206" s="1" t="s">
        <v>30614</v>
      </c>
      <c r="J1206" s="1" t="s">
        <v>8728</v>
      </c>
      <c r="K1206" s="1" t="s">
        <v>32504</v>
      </c>
      <c r="L1206" s="1" t="s">
        <v>30614</v>
      </c>
      <c r="M1206" s="1" t="s">
        <v>30614</v>
      </c>
      <c r="N1206" s="1" t="s">
        <v>30614</v>
      </c>
      <c r="O1206" s="1" t="s">
        <v>8729</v>
      </c>
      <c r="P1206" s="1" t="s">
        <v>8730</v>
      </c>
    </row>
    <row r="1207" spans="1:16" x14ac:dyDescent="0.2">
      <c r="A1207" s="1" t="s">
        <v>8731</v>
      </c>
      <c r="B1207" s="1" t="s">
        <v>8732</v>
      </c>
      <c r="C1207" s="1" t="s">
        <v>8733</v>
      </c>
      <c r="D1207" s="1" t="s">
        <v>32505</v>
      </c>
      <c r="E1207" s="1" t="s">
        <v>441</v>
      </c>
      <c r="F1207" s="1" t="s">
        <v>191</v>
      </c>
      <c r="G1207" s="1" t="s">
        <v>192</v>
      </c>
      <c r="H1207" s="1" t="s">
        <v>8734</v>
      </c>
      <c r="I1207" s="1" t="s">
        <v>30614</v>
      </c>
      <c r="J1207" s="1" t="s">
        <v>8735</v>
      </c>
      <c r="K1207" s="1" t="s">
        <v>32506</v>
      </c>
      <c r="L1207" s="1" t="s">
        <v>30614</v>
      </c>
      <c r="M1207" s="1" t="s">
        <v>8736</v>
      </c>
      <c r="N1207" s="1" t="s">
        <v>8737</v>
      </c>
      <c r="O1207" s="1" t="s">
        <v>8738</v>
      </c>
      <c r="P1207" s="1" t="s">
        <v>8739</v>
      </c>
    </row>
    <row r="1208" spans="1:16" x14ac:dyDescent="0.2">
      <c r="A1208" s="1" t="s">
        <v>8740</v>
      </c>
      <c r="B1208" s="1" t="s">
        <v>8741</v>
      </c>
      <c r="C1208" s="1" t="s">
        <v>2130</v>
      </c>
      <c r="D1208" s="1" t="s">
        <v>32507</v>
      </c>
      <c r="E1208" s="1" t="s">
        <v>441</v>
      </c>
      <c r="F1208" s="1" t="s">
        <v>348</v>
      </c>
      <c r="G1208" s="1" t="s">
        <v>30614</v>
      </c>
      <c r="H1208" s="1" t="s">
        <v>30614</v>
      </c>
      <c r="I1208" s="1" t="s">
        <v>30614</v>
      </c>
      <c r="J1208" s="1" t="s">
        <v>8742</v>
      </c>
      <c r="K1208" s="1" t="s">
        <v>32508</v>
      </c>
      <c r="L1208" s="1" t="s">
        <v>30614</v>
      </c>
      <c r="M1208" s="1" t="s">
        <v>8743</v>
      </c>
      <c r="N1208" s="1" t="s">
        <v>30614</v>
      </c>
      <c r="O1208" s="1" t="s">
        <v>8744</v>
      </c>
      <c r="P1208" s="1" t="s">
        <v>8745</v>
      </c>
    </row>
    <row r="1209" spans="1:16" x14ac:dyDescent="0.2">
      <c r="A1209" s="1" t="s">
        <v>8746</v>
      </c>
      <c r="B1209" s="1" t="s">
        <v>8747</v>
      </c>
      <c r="C1209" s="1" t="s">
        <v>8748</v>
      </c>
      <c r="D1209" s="1" t="s">
        <v>32509</v>
      </c>
      <c r="E1209" s="1" t="s">
        <v>3</v>
      </c>
      <c r="F1209" s="1" t="s">
        <v>16</v>
      </c>
      <c r="G1209" s="1" t="s">
        <v>26</v>
      </c>
      <c r="H1209" s="1" t="s">
        <v>27</v>
      </c>
      <c r="I1209" s="1" t="s">
        <v>7</v>
      </c>
      <c r="J1209" s="1" t="s">
        <v>8749</v>
      </c>
      <c r="K1209" s="1" t="s">
        <v>8750</v>
      </c>
      <c r="L1209" s="1" t="s">
        <v>32510</v>
      </c>
      <c r="M1209" s="1" t="s">
        <v>8751</v>
      </c>
      <c r="N1209" s="1" t="s">
        <v>30614</v>
      </c>
      <c r="O1209" s="1" t="s">
        <v>8752</v>
      </c>
      <c r="P1209" s="1" t="s">
        <v>8753</v>
      </c>
    </row>
    <row r="1210" spans="1:16" x14ac:dyDescent="0.2">
      <c r="A1210" s="1" t="s">
        <v>8754</v>
      </c>
      <c r="B1210" s="1" t="s">
        <v>8755</v>
      </c>
      <c r="C1210" s="1" t="s">
        <v>377</v>
      </c>
      <c r="D1210" s="1" t="s">
        <v>32511</v>
      </c>
      <c r="E1210" s="1" t="s">
        <v>15</v>
      </c>
      <c r="F1210" s="1" t="s">
        <v>112</v>
      </c>
      <c r="G1210" s="1" t="s">
        <v>497</v>
      </c>
      <c r="H1210" s="1" t="s">
        <v>2999</v>
      </c>
      <c r="I1210" s="1" t="s">
        <v>7</v>
      </c>
      <c r="J1210" s="1" t="s">
        <v>8756</v>
      </c>
      <c r="K1210" s="1" t="s">
        <v>8757</v>
      </c>
      <c r="L1210" s="1" t="s">
        <v>8758</v>
      </c>
      <c r="M1210" s="1" t="s">
        <v>32512</v>
      </c>
      <c r="N1210" s="1" t="s">
        <v>8759</v>
      </c>
      <c r="O1210" s="1" t="s">
        <v>8760</v>
      </c>
      <c r="P1210" s="1" t="s">
        <v>8761</v>
      </c>
    </row>
    <row r="1211" spans="1:16" x14ac:dyDescent="0.2">
      <c r="A1211" s="1" t="s">
        <v>8762</v>
      </c>
      <c r="B1211" s="1" t="s">
        <v>8763</v>
      </c>
      <c r="C1211" s="1" t="s">
        <v>8764</v>
      </c>
      <c r="D1211" s="1" t="s">
        <v>32513</v>
      </c>
      <c r="E1211" s="1" t="s">
        <v>3</v>
      </c>
      <c r="F1211" s="1" t="s">
        <v>81</v>
      </c>
      <c r="G1211" s="1" t="s">
        <v>2639</v>
      </c>
      <c r="H1211" s="1" t="s">
        <v>8765</v>
      </c>
      <c r="I1211" s="1" t="s">
        <v>7</v>
      </c>
      <c r="J1211" s="1" t="s">
        <v>8766</v>
      </c>
      <c r="K1211" s="1" t="s">
        <v>8767</v>
      </c>
      <c r="L1211" s="1" t="s">
        <v>30614</v>
      </c>
      <c r="M1211" s="1" t="s">
        <v>8768</v>
      </c>
      <c r="N1211" s="1" t="s">
        <v>30614</v>
      </c>
      <c r="O1211" s="1" t="s">
        <v>8769</v>
      </c>
      <c r="P1211" s="1" t="s">
        <v>8770</v>
      </c>
    </row>
    <row r="1212" spans="1:16" x14ac:dyDescent="0.2">
      <c r="A1212" s="1" t="s">
        <v>8771</v>
      </c>
      <c r="B1212" s="1" t="s">
        <v>8772</v>
      </c>
      <c r="C1212" s="1" t="s">
        <v>2130</v>
      </c>
      <c r="D1212" s="1" t="s">
        <v>31995</v>
      </c>
      <c r="E1212" s="1" t="s">
        <v>15</v>
      </c>
      <c r="F1212" s="1" t="s">
        <v>112</v>
      </c>
      <c r="G1212" s="1" t="s">
        <v>3641</v>
      </c>
      <c r="H1212" s="1" t="s">
        <v>7488</v>
      </c>
      <c r="I1212" s="1" t="s">
        <v>7</v>
      </c>
      <c r="J1212" s="1" t="s">
        <v>8773</v>
      </c>
      <c r="K1212" s="1" t="s">
        <v>32514</v>
      </c>
      <c r="L1212" s="1" t="s">
        <v>30614</v>
      </c>
      <c r="M1212" s="1" t="s">
        <v>8774</v>
      </c>
      <c r="N1212" s="1" t="s">
        <v>30614</v>
      </c>
      <c r="O1212" s="1" t="s">
        <v>8775</v>
      </c>
      <c r="P1212" s="1" t="s">
        <v>8776</v>
      </c>
    </row>
    <row r="1213" spans="1:16" x14ac:dyDescent="0.2">
      <c r="A1213" s="1" t="s">
        <v>8777</v>
      </c>
      <c r="B1213" s="1" t="s">
        <v>8778</v>
      </c>
      <c r="C1213" s="1" t="s">
        <v>644</v>
      </c>
      <c r="D1213" s="1" t="s">
        <v>32515</v>
      </c>
      <c r="E1213" s="1" t="s">
        <v>3</v>
      </c>
      <c r="F1213" s="1" t="s">
        <v>1765</v>
      </c>
      <c r="G1213" s="1" t="s">
        <v>1766</v>
      </c>
      <c r="H1213" s="1" t="s">
        <v>2387</v>
      </c>
      <c r="I1213" s="1" t="s">
        <v>7</v>
      </c>
      <c r="J1213" s="1" t="s">
        <v>8779</v>
      </c>
      <c r="K1213" s="1" t="s">
        <v>8780</v>
      </c>
      <c r="L1213" s="1" t="s">
        <v>32516</v>
      </c>
      <c r="M1213" s="1" t="s">
        <v>8781</v>
      </c>
      <c r="N1213" s="1" t="s">
        <v>30614</v>
      </c>
      <c r="O1213" s="1" t="s">
        <v>8782</v>
      </c>
      <c r="P1213" s="1" t="s">
        <v>8783</v>
      </c>
    </row>
    <row r="1214" spans="1:16" x14ac:dyDescent="0.2">
      <c r="A1214" s="1" t="s">
        <v>8784</v>
      </c>
      <c r="B1214" s="1" t="s">
        <v>8785</v>
      </c>
      <c r="C1214" s="1" t="s">
        <v>561</v>
      </c>
      <c r="D1214" s="1" t="s">
        <v>32517</v>
      </c>
      <c r="E1214" s="1" t="s">
        <v>3</v>
      </c>
      <c r="F1214" s="1" t="s">
        <v>191</v>
      </c>
      <c r="G1214" s="1" t="s">
        <v>1344</v>
      </c>
      <c r="H1214" s="1" t="s">
        <v>8786</v>
      </c>
      <c r="I1214" s="1" t="s">
        <v>7</v>
      </c>
      <c r="J1214" s="1" t="s">
        <v>8787</v>
      </c>
      <c r="K1214" s="1" t="s">
        <v>8788</v>
      </c>
      <c r="L1214" s="1" t="s">
        <v>8789</v>
      </c>
      <c r="M1214" s="1" t="s">
        <v>8790</v>
      </c>
      <c r="N1214" s="1" t="s">
        <v>30614</v>
      </c>
      <c r="O1214" s="1" t="s">
        <v>30614</v>
      </c>
      <c r="P1214" s="1" t="s">
        <v>8791</v>
      </c>
    </row>
    <row r="1215" spans="1:16" x14ac:dyDescent="0.2">
      <c r="A1215" s="1" t="s">
        <v>8792</v>
      </c>
      <c r="B1215" s="1" t="s">
        <v>8793</v>
      </c>
      <c r="C1215" s="1" t="s">
        <v>169</v>
      </c>
      <c r="D1215" s="1" t="s">
        <v>32426</v>
      </c>
      <c r="E1215" s="1" t="s">
        <v>3</v>
      </c>
      <c r="F1215" s="1" t="s">
        <v>81</v>
      </c>
      <c r="G1215" s="1" t="s">
        <v>2639</v>
      </c>
      <c r="H1215" s="1" t="s">
        <v>2640</v>
      </c>
      <c r="I1215" s="1" t="s">
        <v>7</v>
      </c>
      <c r="J1215" s="1" t="s">
        <v>8794</v>
      </c>
      <c r="K1215" s="1" t="s">
        <v>8795</v>
      </c>
      <c r="L1215" s="1" t="s">
        <v>30614</v>
      </c>
      <c r="M1215" s="1" t="s">
        <v>32518</v>
      </c>
      <c r="N1215" s="1" t="s">
        <v>30614</v>
      </c>
      <c r="O1215" s="1" t="s">
        <v>8796</v>
      </c>
      <c r="P1215" s="1" t="s">
        <v>8797</v>
      </c>
    </row>
    <row r="1216" spans="1:16" x14ac:dyDescent="0.2">
      <c r="A1216" s="1" t="s">
        <v>8798</v>
      </c>
      <c r="B1216" s="1" t="s">
        <v>8799</v>
      </c>
      <c r="C1216" s="1" t="s">
        <v>928</v>
      </c>
      <c r="D1216" s="1" t="s">
        <v>31691</v>
      </c>
      <c r="E1216" s="1" t="s">
        <v>3</v>
      </c>
      <c r="F1216" s="1" t="s">
        <v>348</v>
      </c>
      <c r="G1216" s="1" t="s">
        <v>6657</v>
      </c>
      <c r="H1216" s="1" t="s">
        <v>8800</v>
      </c>
      <c r="I1216" s="1" t="s">
        <v>7</v>
      </c>
      <c r="J1216" s="1" t="s">
        <v>8801</v>
      </c>
      <c r="K1216" s="1" t="s">
        <v>8802</v>
      </c>
      <c r="L1216" s="1" t="s">
        <v>32519</v>
      </c>
      <c r="M1216" s="1" t="s">
        <v>8803</v>
      </c>
      <c r="N1216" s="1" t="s">
        <v>30614</v>
      </c>
      <c r="O1216" s="1" t="s">
        <v>8804</v>
      </c>
      <c r="P1216" s="1" t="s">
        <v>8805</v>
      </c>
    </row>
    <row r="1217" spans="1:16" x14ac:dyDescent="0.2">
      <c r="A1217" s="1" t="s">
        <v>8806</v>
      </c>
      <c r="B1217" s="1" t="s">
        <v>8807</v>
      </c>
      <c r="C1217" s="1" t="s">
        <v>169</v>
      </c>
      <c r="D1217" s="1" t="s">
        <v>32520</v>
      </c>
      <c r="E1217" s="1" t="s">
        <v>3</v>
      </c>
      <c r="F1217" s="1" t="s">
        <v>191</v>
      </c>
      <c r="G1217" s="1" t="s">
        <v>201</v>
      </c>
      <c r="H1217" s="1" t="s">
        <v>2428</v>
      </c>
      <c r="I1217" s="1" t="s">
        <v>7</v>
      </c>
      <c r="J1217" s="1" t="s">
        <v>8808</v>
      </c>
      <c r="K1217" s="1" t="s">
        <v>8809</v>
      </c>
      <c r="L1217" s="1" t="s">
        <v>8810</v>
      </c>
      <c r="M1217" s="1" t="s">
        <v>8811</v>
      </c>
      <c r="N1217" s="1" t="s">
        <v>30614</v>
      </c>
      <c r="O1217" s="1" t="s">
        <v>8812</v>
      </c>
      <c r="P1217" s="1" t="s">
        <v>8813</v>
      </c>
    </row>
    <row r="1218" spans="1:16" x14ac:dyDescent="0.2">
      <c r="A1218" s="1" t="s">
        <v>8814</v>
      </c>
      <c r="B1218" s="1" t="s">
        <v>8815</v>
      </c>
      <c r="C1218" s="1" t="s">
        <v>905</v>
      </c>
      <c r="D1218" s="1" t="s">
        <v>32521</v>
      </c>
      <c r="E1218" s="1" t="s">
        <v>3</v>
      </c>
      <c r="F1218" s="1" t="s">
        <v>33</v>
      </c>
      <c r="G1218" s="1" t="s">
        <v>2173</v>
      </c>
      <c r="H1218" s="1" t="s">
        <v>4086</v>
      </c>
      <c r="I1218" s="1" t="s">
        <v>7</v>
      </c>
      <c r="J1218" s="1" t="s">
        <v>8816</v>
      </c>
      <c r="K1218" s="1" t="s">
        <v>8817</v>
      </c>
      <c r="L1218" s="1" t="s">
        <v>32522</v>
      </c>
      <c r="M1218" s="1" t="s">
        <v>8818</v>
      </c>
      <c r="N1218" s="1" t="s">
        <v>30614</v>
      </c>
      <c r="O1218" s="1" t="s">
        <v>8819</v>
      </c>
      <c r="P1218" s="1" t="s">
        <v>8820</v>
      </c>
    </row>
    <row r="1219" spans="1:16" x14ac:dyDescent="0.2">
      <c r="A1219" s="1" t="s">
        <v>8821</v>
      </c>
      <c r="B1219" s="1" t="s">
        <v>8822</v>
      </c>
      <c r="C1219" s="1" t="s">
        <v>8823</v>
      </c>
      <c r="D1219" s="1" t="s">
        <v>32523</v>
      </c>
      <c r="E1219" s="1" t="s">
        <v>3</v>
      </c>
      <c r="F1219" s="1" t="s">
        <v>191</v>
      </c>
      <c r="G1219" s="1" t="s">
        <v>2598</v>
      </c>
      <c r="H1219" s="1" t="s">
        <v>30614</v>
      </c>
      <c r="I1219" s="1" t="s">
        <v>7</v>
      </c>
      <c r="J1219" s="1" t="s">
        <v>8824</v>
      </c>
      <c r="K1219" s="1" t="s">
        <v>30614</v>
      </c>
      <c r="L1219" s="1" t="s">
        <v>30614</v>
      </c>
      <c r="M1219" s="1" t="s">
        <v>8825</v>
      </c>
      <c r="N1219" s="1" t="s">
        <v>30614</v>
      </c>
      <c r="O1219" s="1" t="s">
        <v>30614</v>
      </c>
      <c r="P1219" s="1" t="s">
        <v>8826</v>
      </c>
    </row>
    <row r="1220" spans="1:16" x14ac:dyDescent="0.2">
      <c r="A1220" s="1" t="s">
        <v>8827</v>
      </c>
      <c r="B1220" s="1" t="s">
        <v>8828</v>
      </c>
      <c r="C1220" s="1" t="s">
        <v>14</v>
      </c>
      <c r="D1220" s="1" t="s">
        <v>32524</v>
      </c>
      <c r="E1220" s="1" t="s">
        <v>3</v>
      </c>
      <c r="F1220" s="1" t="s">
        <v>4</v>
      </c>
      <c r="G1220" s="1" t="s">
        <v>5</v>
      </c>
      <c r="H1220" s="1" t="s">
        <v>30614</v>
      </c>
      <c r="I1220" s="1" t="s">
        <v>7</v>
      </c>
      <c r="J1220" s="1" t="s">
        <v>8829</v>
      </c>
      <c r="K1220" s="1" t="s">
        <v>8830</v>
      </c>
      <c r="L1220" s="1" t="s">
        <v>8831</v>
      </c>
      <c r="M1220" s="1" t="s">
        <v>8832</v>
      </c>
      <c r="N1220" s="1" t="s">
        <v>30614</v>
      </c>
      <c r="O1220" s="1" t="s">
        <v>8833</v>
      </c>
      <c r="P1220" s="1" t="s">
        <v>8834</v>
      </c>
    </row>
    <row r="1221" spans="1:16" x14ac:dyDescent="0.2">
      <c r="A1221" s="1" t="s">
        <v>8835</v>
      </c>
      <c r="B1221" s="1" t="s">
        <v>8836</v>
      </c>
      <c r="C1221" s="1" t="s">
        <v>8837</v>
      </c>
      <c r="D1221" s="1" t="s">
        <v>32525</v>
      </c>
      <c r="E1221" s="1" t="s">
        <v>3</v>
      </c>
      <c r="F1221" s="1" t="s">
        <v>81</v>
      </c>
      <c r="G1221" s="1" t="s">
        <v>8838</v>
      </c>
      <c r="H1221" s="1" t="s">
        <v>8839</v>
      </c>
      <c r="I1221" s="1" t="s">
        <v>7</v>
      </c>
      <c r="J1221" s="1" t="s">
        <v>8840</v>
      </c>
      <c r="K1221" s="1" t="s">
        <v>8841</v>
      </c>
      <c r="L1221" s="1" t="s">
        <v>30614</v>
      </c>
      <c r="M1221" s="1" t="s">
        <v>8842</v>
      </c>
      <c r="N1221" s="1" t="s">
        <v>32526</v>
      </c>
      <c r="O1221" s="1" t="s">
        <v>8843</v>
      </c>
      <c r="P1221" s="1" t="s">
        <v>8844</v>
      </c>
    </row>
    <row r="1222" spans="1:16" x14ac:dyDescent="0.2">
      <c r="A1222" s="1" t="s">
        <v>8845</v>
      </c>
      <c r="B1222" s="1" t="s">
        <v>8846</v>
      </c>
      <c r="C1222" s="1" t="s">
        <v>169</v>
      </c>
      <c r="D1222" s="1" t="s">
        <v>32527</v>
      </c>
      <c r="E1222" s="1" t="s">
        <v>3</v>
      </c>
      <c r="F1222" s="1" t="s">
        <v>81</v>
      </c>
      <c r="G1222" s="1" t="s">
        <v>82</v>
      </c>
      <c r="H1222" s="1" t="s">
        <v>30614</v>
      </c>
      <c r="I1222" s="1" t="s">
        <v>7</v>
      </c>
      <c r="J1222" s="1" t="s">
        <v>8847</v>
      </c>
      <c r="K1222" s="1" t="s">
        <v>8848</v>
      </c>
      <c r="L1222" s="1" t="s">
        <v>8849</v>
      </c>
      <c r="M1222" s="1" t="s">
        <v>8850</v>
      </c>
      <c r="N1222" s="1" t="s">
        <v>30614</v>
      </c>
      <c r="O1222" s="1" t="s">
        <v>8851</v>
      </c>
      <c r="P1222" s="1" t="s">
        <v>8852</v>
      </c>
    </row>
    <row r="1223" spans="1:16" x14ac:dyDescent="0.2">
      <c r="A1223" s="1" t="s">
        <v>8853</v>
      </c>
      <c r="B1223" s="1" t="s">
        <v>8854</v>
      </c>
      <c r="C1223" s="1" t="s">
        <v>8837</v>
      </c>
      <c r="D1223" s="1" t="s">
        <v>32528</v>
      </c>
      <c r="E1223" s="1" t="s">
        <v>15</v>
      </c>
      <c r="F1223" s="1" t="s">
        <v>112</v>
      </c>
      <c r="G1223" s="1" t="s">
        <v>113</v>
      </c>
      <c r="H1223" s="1" t="s">
        <v>8855</v>
      </c>
      <c r="I1223" s="1" t="s">
        <v>7</v>
      </c>
      <c r="J1223" s="1" t="s">
        <v>8856</v>
      </c>
      <c r="K1223" s="1" t="s">
        <v>8857</v>
      </c>
      <c r="L1223" s="1" t="s">
        <v>32529</v>
      </c>
      <c r="M1223" s="1" t="s">
        <v>8858</v>
      </c>
      <c r="N1223" s="1" t="s">
        <v>30614</v>
      </c>
      <c r="O1223" s="1" t="s">
        <v>8859</v>
      </c>
      <c r="P1223" s="1" t="s">
        <v>8860</v>
      </c>
    </row>
    <row r="1224" spans="1:16" x14ac:dyDescent="0.2">
      <c r="A1224" s="1" t="s">
        <v>8861</v>
      </c>
      <c r="B1224" s="1" t="s">
        <v>8862</v>
      </c>
      <c r="C1224" s="1" t="s">
        <v>71</v>
      </c>
      <c r="D1224" s="1" t="s">
        <v>32530</v>
      </c>
      <c r="E1224" s="1" t="s">
        <v>3</v>
      </c>
      <c r="F1224" s="1" t="s">
        <v>1765</v>
      </c>
      <c r="G1224" s="1" t="s">
        <v>8863</v>
      </c>
      <c r="H1224" s="1" t="s">
        <v>8864</v>
      </c>
      <c r="I1224" s="1" t="s">
        <v>7</v>
      </c>
      <c r="J1224" s="1" t="s">
        <v>8865</v>
      </c>
      <c r="K1224" s="1" t="s">
        <v>8866</v>
      </c>
      <c r="L1224" s="1" t="s">
        <v>8867</v>
      </c>
      <c r="M1224" s="1" t="s">
        <v>8868</v>
      </c>
      <c r="N1224" s="1" t="s">
        <v>30614</v>
      </c>
      <c r="O1224" s="1" t="s">
        <v>8869</v>
      </c>
      <c r="P1224" s="1" t="s">
        <v>8870</v>
      </c>
    </row>
    <row r="1225" spans="1:16" x14ac:dyDescent="0.2">
      <c r="A1225" s="1" t="s">
        <v>8871</v>
      </c>
      <c r="B1225" s="1" t="s">
        <v>8872</v>
      </c>
      <c r="C1225" s="1" t="s">
        <v>5417</v>
      </c>
      <c r="D1225" s="1" t="s">
        <v>32531</v>
      </c>
      <c r="E1225" s="1" t="s">
        <v>3</v>
      </c>
      <c r="F1225" s="1" t="s">
        <v>348</v>
      </c>
      <c r="G1225" s="1" t="s">
        <v>30614</v>
      </c>
      <c r="H1225" s="1" t="s">
        <v>30614</v>
      </c>
      <c r="I1225" s="1" t="s">
        <v>7</v>
      </c>
      <c r="J1225" s="1" t="s">
        <v>8873</v>
      </c>
      <c r="K1225" s="1" t="s">
        <v>30614</v>
      </c>
      <c r="L1225" s="1" t="s">
        <v>30614</v>
      </c>
      <c r="M1225" s="1" t="s">
        <v>8874</v>
      </c>
      <c r="N1225" s="1" t="s">
        <v>30614</v>
      </c>
      <c r="O1225" s="1" t="s">
        <v>30614</v>
      </c>
      <c r="P1225" s="1" t="s">
        <v>8875</v>
      </c>
    </row>
    <row r="1226" spans="1:16" x14ac:dyDescent="0.2">
      <c r="A1226" s="1" t="s">
        <v>8876</v>
      </c>
      <c r="B1226" s="1" t="s">
        <v>8877</v>
      </c>
      <c r="C1226" s="1" t="s">
        <v>52</v>
      </c>
      <c r="D1226" s="1" t="s">
        <v>31766</v>
      </c>
      <c r="E1226" s="1" t="s">
        <v>3</v>
      </c>
      <c r="F1226" s="1" t="s">
        <v>43</v>
      </c>
      <c r="G1226" s="1" t="s">
        <v>44</v>
      </c>
      <c r="H1226" s="1" t="s">
        <v>719</v>
      </c>
      <c r="I1226" s="1" t="s">
        <v>7</v>
      </c>
      <c r="J1226" s="1" t="s">
        <v>8878</v>
      </c>
      <c r="K1226" s="1" t="s">
        <v>32532</v>
      </c>
      <c r="L1226" s="1" t="s">
        <v>8879</v>
      </c>
      <c r="M1226" s="1" t="s">
        <v>8880</v>
      </c>
      <c r="N1226" s="1" t="s">
        <v>8881</v>
      </c>
      <c r="O1226" s="1" t="s">
        <v>8882</v>
      </c>
      <c r="P1226" s="1" t="s">
        <v>8883</v>
      </c>
    </row>
    <row r="1227" spans="1:16" x14ac:dyDescent="0.2">
      <c r="A1227" s="1" t="s">
        <v>8884</v>
      </c>
      <c r="B1227" s="1" t="s">
        <v>8885</v>
      </c>
      <c r="C1227" s="1" t="s">
        <v>14</v>
      </c>
      <c r="D1227" s="1" t="s">
        <v>32533</v>
      </c>
      <c r="E1227" s="1" t="s">
        <v>15</v>
      </c>
      <c r="F1227" s="1" t="s">
        <v>33</v>
      </c>
      <c r="G1227" s="1" t="s">
        <v>363</v>
      </c>
      <c r="H1227" s="1" t="s">
        <v>364</v>
      </c>
      <c r="I1227" s="1" t="s">
        <v>7</v>
      </c>
      <c r="J1227" s="1" t="s">
        <v>8886</v>
      </c>
      <c r="K1227" s="1" t="s">
        <v>8887</v>
      </c>
      <c r="L1227" s="1" t="s">
        <v>30614</v>
      </c>
      <c r="M1227" s="1" t="s">
        <v>32534</v>
      </c>
      <c r="N1227" s="1" t="s">
        <v>30614</v>
      </c>
      <c r="O1227" s="1" t="s">
        <v>8888</v>
      </c>
      <c r="P1227" s="1" t="s">
        <v>8889</v>
      </c>
    </row>
    <row r="1228" spans="1:16" x14ac:dyDescent="0.2">
      <c r="A1228" s="1" t="s">
        <v>8890</v>
      </c>
      <c r="B1228" s="1" t="s">
        <v>8891</v>
      </c>
      <c r="C1228" s="1" t="s">
        <v>14</v>
      </c>
      <c r="D1228" s="1" t="s">
        <v>32535</v>
      </c>
      <c r="E1228" s="1" t="s">
        <v>15</v>
      </c>
      <c r="F1228" s="1" t="s">
        <v>112</v>
      </c>
      <c r="G1228" s="1" t="s">
        <v>3641</v>
      </c>
      <c r="H1228" s="1" t="s">
        <v>7488</v>
      </c>
      <c r="I1228" s="1" t="s">
        <v>7</v>
      </c>
      <c r="J1228" s="1" t="s">
        <v>8892</v>
      </c>
      <c r="K1228" s="1" t="s">
        <v>8893</v>
      </c>
      <c r="L1228" s="1" t="s">
        <v>30614</v>
      </c>
      <c r="M1228" s="1" t="s">
        <v>32536</v>
      </c>
      <c r="N1228" s="1" t="s">
        <v>30614</v>
      </c>
      <c r="O1228" s="1" t="s">
        <v>8894</v>
      </c>
      <c r="P1228" s="1" t="s">
        <v>8895</v>
      </c>
    </row>
    <row r="1229" spans="1:16" x14ac:dyDescent="0.2">
      <c r="A1229" s="1" t="s">
        <v>8896</v>
      </c>
      <c r="B1229" s="1" t="s">
        <v>8897</v>
      </c>
      <c r="C1229" s="1" t="s">
        <v>14</v>
      </c>
      <c r="D1229" s="1" t="s">
        <v>32537</v>
      </c>
      <c r="E1229" s="1" t="s">
        <v>3</v>
      </c>
      <c r="F1229" s="1" t="s">
        <v>1083</v>
      </c>
      <c r="G1229" s="1" t="s">
        <v>8898</v>
      </c>
      <c r="H1229" s="1" t="s">
        <v>30614</v>
      </c>
      <c r="I1229" s="1" t="s">
        <v>7</v>
      </c>
      <c r="J1229" s="1" t="s">
        <v>8899</v>
      </c>
      <c r="K1229" s="1" t="s">
        <v>8900</v>
      </c>
      <c r="L1229" s="1" t="s">
        <v>8901</v>
      </c>
      <c r="M1229" s="1" t="s">
        <v>8902</v>
      </c>
      <c r="N1229" s="1" t="s">
        <v>30614</v>
      </c>
      <c r="O1229" s="1" t="s">
        <v>8903</v>
      </c>
      <c r="P1229" s="1" t="s">
        <v>8904</v>
      </c>
    </row>
    <row r="1230" spans="1:16" x14ac:dyDescent="0.2">
      <c r="A1230" s="1" t="s">
        <v>8905</v>
      </c>
      <c r="B1230" s="1" t="s">
        <v>8906</v>
      </c>
      <c r="C1230" s="1" t="s">
        <v>8907</v>
      </c>
      <c r="D1230" s="1" t="s">
        <v>32538</v>
      </c>
      <c r="E1230" s="1" t="s">
        <v>3</v>
      </c>
      <c r="F1230" s="1" t="s">
        <v>191</v>
      </c>
      <c r="G1230" s="1" t="s">
        <v>201</v>
      </c>
      <c r="H1230" s="1" t="s">
        <v>5560</v>
      </c>
      <c r="I1230" s="1" t="s">
        <v>7</v>
      </c>
      <c r="J1230" s="1" t="s">
        <v>8908</v>
      </c>
      <c r="K1230" s="1" t="s">
        <v>8909</v>
      </c>
      <c r="L1230" s="1" t="s">
        <v>32539</v>
      </c>
      <c r="M1230" s="1" t="s">
        <v>32540</v>
      </c>
      <c r="N1230" s="1" t="s">
        <v>30614</v>
      </c>
      <c r="O1230" s="1" t="s">
        <v>8910</v>
      </c>
      <c r="P1230" s="1" t="s">
        <v>8911</v>
      </c>
    </row>
    <row r="1231" spans="1:16" x14ac:dyDescent="0.2">
      <c r="A1231" s="1" t="s">
        <v>8912</v>
      </c>
      <c r="B1231" s="1" t="s">
        <v>8913</v>
      </c>
      <c r="C1231" s="1" t="s">
        <v>169</v>
      </c>
      <c r="D1231" s="1" t="s">
        <v>32224</v>
      </c>
      <c r="E1231" s="1" t="s">
        <v>3</v>
      </c>
      <c r="F1231" s="1" t="s">
        <v>4</v>
      </c>
      <c r="G1231" s="1" t="s">
        <v>5</v>
      </c>
      <c r="H1231" s="1" t="s">
        <v>3542</v>
      </c>
      <c r="I1231" s="1" t="s">
        <v>7</v>
      </c>
      <c r="J1231" s="1" t="s">
        <v>8914</v>
      </c>
      <c r="K1231" s="1" t="s">
        <v>8915</v>
      </c>
      <c r="L1231" s="1" t="s">
        <v>8916</v>
      </c>
      <c r="M1231" s="1" t="s">
        <v>8917</v>
      </c>
      <c r="N1231" s="1" t="s">
        <v>30614</v>
      </c>
      <c r="O1231" s="1" t="s">
        <v>8918</v>
      </c>
      <c r="P1231" s="1" t="s">
        <v>8919</v>
      </c>
    </row>
    <row r="1232" spans="1:16" x14ac:dyDescent="0.2">
      <c r="A1232" s="1" t="s">
        <v>8920</v>
      </c>
      <c r="B1232" s="1" t="s">
        <v>8921</v>
      </c>
      <c r="C1232" s="1" t="s">
        <v>71</v>
      </c>
      <c r="D1232" s="1" t="s">
        <v>32541</v>
      </c>
      <c r="E1232" s="1" t="s">
        <v>3</v>
      </c>
      <c r="F1232" s="1" t="s">
        <v>191</v>
      </c>
      <c r="G1232" s="1" t="s">
        <v>201</v>
      </c>
      <c r="H1232" s="1" t="s">
        <v>3773</v>
      </c>
      <c r="I1232" s="1" t="s">
        <v>7</v>
      </c>
      <c r="J1232" s="1" t="s">
        <v>8922</v>
      </c>
      <c r="K1232" s="1" t="s">
        <v>32542</v>
      </c>
      <c r="L1232" s="1" t="s">
        <v>30614</v>
      </c>
      <c r="M1232" s="1" t="s">
        <v>8923</v>
      </c>
      <c r="N1232" s="1" t="s">
        <v>30614</v>
      </c>
      <c r="O1232" s="1" t="s">
        <v>30614</v>
      </c>
      <c r="P1232" s="1" t="s">
        <v>8924</v>
      </c>
    </row>
    <row r="1233" spans="1:16" x14ac:dyDescent="0.2">
      <c r="A1233" s="1" t="s">
        <v>8925</v>
      </c>
      <c r="B1233" s="1" t="s">
        <v>8926</v>
      </c>
      <c r="C1233" s="1" t="s">
        <v>71</v>
      </c>
      <c r="D1233" s="1" t="s">
        <v>31382</v>
      </c>
      <c r="E1233" s="1" t="s">
        <v>3</v>
      </c>
      <c r="F1233" s="1" t="s">
        <v>81</v>
      </c>
      <c r="G1233" s="1" t="s">
        <v>5199</v>
      </c>
      <c r="H1233" s="1" t="s">
        <v>30614</v>
      </c>
      <c r="I1233" s="1" t="s">
        <v>7</v>
      </c>
      <c r="J1233" s="1" t="s">
        <v>8927</v>
      </c>
      <c r="K1233" s="1" t="s">
        <v>8928</v>
      </c>
      <c r="L1233" s="1" t="s">
        <v>30614</v>
      </c>
      <c r="M1233" s="1" t="s">
        <v>32543</v>
      </c>
      <c r="N1233" s="1" t="s">
        <v>30614</v>
      </c>
      <c r="O1233" s="1" t="s">
        <v>8929</v>
      </c>
      <c r="P1233" s="1" t="s">
        <v>8930</v>
      </c>
    </row>
    <row r="1234" spans="1:16" x14ac:dyDescent="0.2">
      <c r="A1234" s="1" t="s">
        <v>8931</v>
      </c>
      <c r="B1234" s="1" t="s">
        <v>8932</v>
      </c>
      <c r="C1234" s="1" t="s">
        <v>71</v>
      </c>
      <c r="D1234" s="1" t="s">
        <v>32544</v>
      </c>
      <c r="E1234" s="1" t="s">
        <v>3</v>
      </c>
      <c r="F1234" s="1" t="s">
        <v>260</v>
      </c>
      <c r="G1234" s="1" t="s">
        <v>2271</v>
      </c>
      <c r="H1234" s="1" t="s">
        <v>8933</v>
      </c>
      <c r="I1234" s="1" t="s">
        <v>7</v>
      </c>
      <c r="J1234" s="1" t="s">
        <v>8934</v>
      </c>
      <c r="K1234" s="1" t="s">
        <v>8935</v>
      </c>
      <c r="L1234" s="1" t="s">
        <v>30614</v>
      </c>
      <c r="M1234" s="1" t="s">
        <v>8936</v>
      </c>
      <c r="N1234" s="1" t="s">
        <v>30614</v>
      </c>
      <c r="O1234" s="1" t="s">
        <v>8937</v>
      </c>
      <c r="P1234" s="1" t="s">
        <v>8938</v>
      </c>
    </row>
    <row r="1235" spans="1:16" x14ac:dyDescent="0.2">
      <c r="A1235" s="1" t="s">
        <v>8939</v>
      </c>
      <c r="B1235" s="1" t="s">
        <v>6282</v>
      </c>
      <c r="C1235" s="1" t="s">
        <v>71</v>
      </c>
      <c r="D1235" s="1" t="s">
        <v>32545</v>
      </c>
      <c r="E1235" s="1" t="s">
        <v>3</v>
      </c>
      <c r="F1235" s="1" t="s">
        <v>81</v>
      </c>
      <c r="G1235" s="1" t="s">
        <v>82</v>
      </c>
      <c r="H1235" s="1" t="s">
        <v>6961</v>
      </c>
      <c r="I1235" s="1" t="s">
        <v>7</v>
      </c>
      <c r="J1235" s="1" t="s">
        <v>8940</v>
      </c>
      <c r="K1235" s="1" t="s">
        <v>30614</v>
      </c>
      <c r="L1235" s="1" t="s">
        <v>30614</v>
      </c>
      <c r="M1235" s="1" t="s">
        <v>8941</v>
      </c>
      <c r="N1235" s="1" t="s">
        <v>30614</v>
      </c>
      <c r="O1235" s="1" t="s">
        <v>30614</v>
      </c>
      <c r="P1235" s="1" t="s">
        <v>8942</v>
      </c>
    </row>
    <row r="1236" spans="1:16" x14ac:dyDescent="0.2">
      <c r="A1236" s="1" t="s">
        <v>8943</v>
      </c>
      <c r="B1236" s="1" t="s">
        <v>8944</v>
      </c>
      <c r="C1236" s="1" t="s">
        <v>71</v>
      </c>
      <c r="D1236" s="1" t="s">
        <v>32546</v>
      </c>
      <c r="E1236" s="1" t="s">
        <v>3</v>
      </c>
      <c r="F1236" s="1" t="s">
        <v>4</v>
      </c>
      <c r="G1236" s="1" t="s">
        <v>5</v>
      </c>
      <c r="H1236" s="1" t="s">
        <v>1663</v>
      </c>
      <c r="I1236" s="1" t="s">
        <v>7</v>
      </c>
      <c r="J1236" s="1" t="s">
        <v>8945</v>
      </c>
      <c r="K1236" s="1" t="s">
        <v>32547</v>
      </c>
      <c r="L1236" s="1" t="s">
        <v>30614</v>
      </c>
      <c r="M1236" s="1" t="s">
        <v>32548</v>
      </c>
      <c r="N1236" s="1" t="s">
        <v>30614</v>
      </c>
      <c r="O1236" s="1" t="s">
        <v>8946</v>
      </c>
      <c r="P1236" s="1" t="s">
        <v>8947</v>
      </c>
    </row>
    <row r="1237" spans="1:16" x14ac:dyDescent="0.2">
      <c r="A1237" s="1" t="s">
        <v>8948</v>
      </c>
      <c r="B1237" s="1" t="s">
        <v>8949</v>
      </c>
      <c r="C1237" s="1" t="s">
        <v>71</v>
      </c>
      <c r="D1237" s="1" t="s">
        <v>32549</v>
      </c>
      <c r="E1237" s="1" t="s">
        <v>3</v>
      </c>
      <c r="F1237" s="1" t="s">
        <v>191</v>
      </c>
      <c r="G1237" s="1" t="s">
        <v>201</v>
      </c>
      <c r="H1237" s="1" t="s">
        <v>210</v>
      </c>
      <c r="I1237" s="1" t="s">
        <v>7</v>
      </c>
      <c r="J1237" s="1" t="s">
        <v>8950</v>
      </c>
      <c r="K1237" s="1" t="s">
        <v>8951</v>
      </c>
      <c r="L1237" s="1" t="s">
        <v>30614</v>
      </c>
      <c r="M1237" s="1" t="s">
        <v>8952</v>
      </c>
      <c r="N1237" s="1" t="s">
        <v>30614</v>
      </c>
      <c r="O1237" s="1" t="s">
        <v>30614</v>
      </c>
      <c r="P1237" s="1" t="s">
        <v>8953</v>
      </c>
    </row>
    <row r="1238" spans="1:16" x14ac:dyDescent="0.2">
      <c r="A1238" s="1" t="s">
        <v>8954</v>
      </c>
      <c r="B1238" s="1" t="s">
        <v>8955</v>
      </c>
      <c r="C1238" s="1" t="s">
        <v>71</v>
      </c>
      <c r="D1238" s="1" t="s">
        <v>32550</v>
      </c>
      <c r="E1238" s="1" t="s">
        <v>3</v>
      </c>
      <c r="F1238" s="1" t="s">
        <v>2228</v>
      </c>
      <c r="G1238" s="1" t="s">
        <v>2229</v>
      </c>
      <c r="H1238" s="1" t="s">
        <v>8956</v>
      </c>
      <c r="I1238" s="1" t="s">
        <v>7</v>
      </c>
      <c r="J1238" s="1" t="s">
        <v>8957</v>
      </c>
      <c r="K1238" s="1" t="s">
        <v>8958</v>
      </c>
      <c r="L1238" s="1" t="s">
        <v>8959</v>
      </c>
      <c r="M1238" s="1" t="s">
        <v>32551</v>
      </c>
      <c r="N1238" s="1" t="s">
        <v>30614</v>
      </c>
      <c r="O1238" s="1" t="s">
        <v>8960</v>
      </c>
      <c r="P1238" s="1" t="s">
        <v>8961</v>
      </c>
    </row>
    <row r="1239" spans="1:16" x14ac:dyDescent="0.2">
      <c r="A1239" s="1" t="s">
        <v>8962</v>
      </c>
      <c r="B1239" s="1" t="s">
        <v>8963</v>
      </c>
      <c r="C1239" s="1" t="s">
        <v>14</v>
      </c>
      <c r="D1239" s="1" t="s">
        <v>32385</v>
      </c>
      <c r="E1239" s="1" t="s">
        <v>3</v>
      </c>
      <c r="F1239" s="1" t="s">
        <v>738</v>
      </c>
      <c r="G1239" s="1" t="s">
        <v>8964</v>
      </c>
      <c r="H1239" s="1" t="s">
        <v>8965</v>
      </c>
      <c r="I1239" s="1" t="s">
        <v>7</v>
      </c>
      <c r="J1239" s="1" t="s">
        <v>8966</v>
      </c>
      <c r="K1239" s="1" t="s">
        <v>8967</v>
      </c>
      <c r="L1239" s="1" t="s">
        <v>30614</v>
      </c>
      <c r="M1239" s="1" t="s">
        <v>8968</v>
      </c>
      <c r="N1239" s="1" t="s">
        <v>30614</v>
      </c>
      <c r="O1239" s="1" t="s">
        <v>30614</v>
      </c>
      <c r="P1239" s="1" t="s">
        <v>8969</v>
      </c>
    </row>
    <row r="1240" spans="1:16" x14ac:dyDescent="0.2">
      <c r="A1240" s="1" t="s">
        <v>8970</v>
      </c>
      <c r="B1240" s="1" t="s">
        <v>8971</v>
      </c>
      <c r="C1240" s="1" t="s">
        <v>71</v>
      </c>
      <c r="D1240" s="1" t="s">
        <v>31601</v>
      </c>
      <c r="E1240" s="1" t="s">
        <v>3</v>
      </c>
      <c r="F1240" s="1" t="s">
        <v>749</v>
      </c>
      <c r="G1240" s="1" t="s">
        <v>750</v>
      </c>
      <c r="H1240" s="1" t="s">
        <v>172</v>
      </c>
      <c r="I1240" s="1" t="s">
        <v>7</v>
      </c>
      <c r="J1240" s="1" t="s">
        <v>8972</v>
      </c>
      <c r="K1240" s="1" t="s">
        <v>8973</v>
      </c>
      <c r="L1240" s="1" t="s">
        <v>8974</v>
      </c>
      <c r="M1240" s="1" t="s">
        <v>32552</v>
      </c>
      <c r="N1240" s="1" t="s">
        <v>30614</v>
      </c>
      <c r="O1240" s="1" t="s">
        <v>8975</v>
      </c>
      <c r="P1240" s="1" t="s">
        <v>8976</v>
      </c>
    </row>
    <row r="1241" spans="1:16" x14ac:dyDescent="0.2">
      <c r="A1241" s="1" t="s">
        <v>8977</v>
      </c>
      <c r="B1241" s="1" t="s">
        <v>6467</v>
      </c>
      <c r="C1241" s="1" t="s">
        <v>71</v>
      </c>
      <c r="D1241" s="1" t="s">
        <v>32553</v>
      </c>
      <c r="E1241" s="1" t="s">
        <v>15</v>
      </c>
      <c r="F1241" s="1" t="s">
        <v>112</v>
      </c>
      <c r="G1241" s="1" t="s">
        <v>497</v>
      </c>
      <c r="H1241" s="1" t="s">
        <v>2311</v>
      </c>
      <c r="I1241" s="1" t="s">
        <v>7</v>
      </c>
      <c r="J1241" s="1" t="s">
        <v>8978</v>
      </c>
      <c r="K1241" s="1" t="s">
        <v>6469</v>
      </c>
      <c r="L1241" s="1" t="s">
        <v>8979</v>
      </c>
      <c r="M1241" s="1" t="s">
        <v>32554</v>
      </c>
      <c r="N1241" s="1" t="s">
        <v>30614</v>
      </c>
      <c r="O1241" s="1" t="s">
        <v>8980</v>
      </c>
      <c r="P1241" s="1" t="s">
        <v>8981</v>
      </c>
    </row>
    <row r="1242" spans="1:16" x14ac:dyDescent="0.2">
      <c r="A1242" s="1" t="s">
        <v>8982</v>
      </c>
      <c r="B1242" s="1" t="s">
        <v>8983</v>
      </c>
      <c r="C1242" s="1" t="s">
        <v>71</v>
      </c>
      <c r="D1242" s="1" t="s">
        <v>31626</v>
      </c>
      <c r="E1242" s="1" t="s">
        <v>3</v>
      </c>
      <c r="F1242" s="1" t="s">
        <v>81</v>
      </c>
      <c r="G1242" s="1" t="s">
        <v>82</v>
      </c>
      <c r="H1242" s="1" t="s">
        <v>30614</v>
      </c>
      <c r="I1242" s="1" t="s">
        <v>7</v>
      </c>
      <c r="J1242" s="1" t="s">
        <v>8984</v>
      </c>
      <c r="K1242" s="1" t="s">
        <v>8985</v>
      </c>
      <c r="L1242" s="1" t="s">
        <v>8986</v>
      </c>
      <c r="M1242" s="1" t="s">
        <v>8987</v>
      </c>
      <c r="N1242" s="1" t="s">
        <v>8988</v>
      </c>
      <c r="O1242" s="1" t="s">
        <v>8989</v>
      </c>
      <c r="P1242" s="1" t="s">
        <v>8990</v>
      </c>
    </row>
    <row r="1243" spans="1:16" x14ac:dyDescent="0.2">
      <c r="A1243" s="1" t="s">
        <v>8991</v>
      </c>
      <c r="B1243" s="1" t="s">
        <v>8992</v>
      </c>
      <c r="C1243" s="1" t="s">
        <v>71</v>
      </c>
      <c r="D1243" s="1" t="s">
        <v>31157</v>
      </c>
      <c r="E1243" s="1" t="s">
        <v>3</v>
      </c>
      <c r="F1243" s="1" t="s">
        <v>4</v>
      </c>
      <c r="G1243" s="1" t="s">
        <v>5</v>
      </c>
      <c r="H1243" s="1" t="s">
        <v>8993</v>
      </c>
      <c r="I1243" s="1" t="s">
        <v>7</v>
      </c>
      <c r="J1243" s="1" t="s">
        <v>8994</v>
      </c>
      <c r="K1243" s="1" t="s">
        <v>8995</v>
      </c>
      <c r="L1243" s="1" t="s">
        <v>32555</v>
      </c>
      <c r="M1243" s="1" t="s">
        <v>8996</v>
      </c>
      <c r="N1243" s="1" t="s">
        <v>30614</v>
      </c>
      <c r="O1243" s="1" t="s">
        <v>8997</v>
      </c>
      <c r="P1243" s="1" t="s">
        <v>8998</v>
      </c>
    </row>
    <row r="1244" spans="1:16" x14ac:dyDescent="0.2">
      <c r="A1244" s="1" t="s">
        <v>8999</v>
      </c>
      <c r="B1244" s="1" t="s">
        <v>9000</v>
      </c>
      <c r="C1244" s="1" t="s">
        <v>71</v>
      </c>
      <c r="D1244" s="1" t="s">
        <v>32556</v>
      </c>
      <c r="E1244" s="1" t="s">
        <v>3</v>
      </c>
      <c r="F1244" s="1" t="s">
        <v>260</v>
      </c>
      <c r="G1244" s="1" t="s">
        <v>9001</v>
      </c>
      <c r="H1244" s="1" t="s">
        <v>9002</v>
      </c>
      <c r="I1244" s="1" t="s">
        <v>7</v>
      </c>
      <c r="J1244" s="1" t="s">
        <v>9003</v>
      </c>
      <c r="K1244" s="1" t="s">
        <v>9004</v>
      </c>
      <c r="L1244" s="1" t="s">
        <v>30614</v>
      </c>
      <c r="M1244" s="1" t="s">
        <v>9005</v>
      </c>
      <c r="N1244" s="1" t="s">
        <v>9006</v>
      </c>
      <c r="O1244" s="1" t="s">
        <v>9007</v>
      </c>
      <c r="P1244" s="1" t="s">
        <v>9008</v>
      </c>
    </row>
    <row r="1245" spans="1:16" x14ac:dyDescent="0.2">
      <c r="A1245" s="1" t="s">
        <v>9009</v>
      </c>
      <c r="B1245" s="1" t="s">
        <v>9010</v>
      </c>
      <c r="C1245" s="1" t="s">
        <v>71</v>
      </c>
      <c r="D1245" s="1" t="s">
        <v>32557</v>
      </c>
      <c r="E1245" s="1" t="s">
        <v>3</v>
      </c>
      <c r="F1245" s="1" t="s">
        <v>81</v>
      </c>
      <c r="G1245" s="1" t="s">
        <v>82</v>
      </c>
      <c r="H1245" s="1" t="s">
        <v>6961</v>
      </c>
      <c r="I1245" s="1" t="s">
        <v>7</v>
      </c>
      <c r="J1245" s="1" t="s">
        <v>9011</v>
      </c>
      <c r="K1245" s="1" t="s">
        <v>9012</v>
      </c>
      <c r="L1245" s="1" t="s">
        <v>9013</v>
      </c>
      <c r="M1245" s="1" t="s">
        <v>9014</v>
      </c>
      <c r="N1245" s="1" t="s">
        <v>30614</v>
      </c>
      <c r="O1245" s="1" t="s">
        <v>9015</v>
      </c>
      <c r="P1245" s="1" t="s">
        <v>9016</v>
      </c>
    </row>
    <row r="1246" spans="1:16" x14ac:dyDescent="0.2">
      <c r="A1246" s="1" t="s">
        <v>9017</v>
      </c>
      <c r="B1246" s="1" t="s">
        <v>9018</v>
      </c>
      <c r="C1246" s="1" t="s">
        <v>71</v>
      </c>
      <c r="D1246" s="1" t="s">
        <v>32078</v>
      </c>
      <c r="E1246" s="1" t="s">
        <v>15</v>
      </c>
      <c r="F1246" s="1" t="s">
        <v>112</v>
      </c>
      <c r="G1246" s="1" t="s">
        <v>3282</v>
      </c>
      <c r="H1246" s="1" t="s">
        <v>3283</v>
      </c>
      <c r="I1246" s="1" t="s">
        <v>7</v>
      </c>
      <c r="J1246" s="1" t="s">
        <v>9019</v>
      </c>
      <c r="K1246" s="1" t="s">
        <v>9020</v>
      </c>
      <c r="L1246" s="1" t="s">
        <v>9021</v>
      </c>
      <c r="M1246" s="1" t="s">
        <v>9022</v>
      </c>
      <c r="N1246" s="1" t="s">
        <v>30614</v>
      </c>
      <c r="O1246" s="1" t="s">
        <v>9023</v>
      </c>
      <c r="P1246" s="1" t="s">
        <v>9024</v>
      </c>
    </row>
    <row r="1247" spans="1:16" x14ac:dyDescent="0.2">
      <c r="A1247" s="1" t="s">
        <v>9025</v>
      </c>
      <c r="B1247" s="1" t="s">
        <v>9026</v>
      </c>
      <c r="C1247" s="1" t="s">
        <v>71</v>
      </c>
      <c r="D1247" s="1" t="s">
        <v>31733</v>
      </c>
      <c r="E1247" s="1" t="s">
        <v>3</v>
      </c>
      <c r="F1247" s="1" t="s">
        <v>709</v>
      </c>
      <c r="G1247" s="1" t="s">
        <v>710</v>
      </c>
      <c r="H1247" s="1" t="s">
        <v>711</v>
      </c>
      <c r="I1247" s="1" t="s">
        <v>7</v>
      </c>
      <c r="J1247" s="1" t="s">
        <v>9027</v>
      </c>
      <c r="K1247" s="1" t="s">
        <v>9028</v>
      </c>
      <c r="L1247" s="1" t="s">
        <v>32558</v>
      </c>
      <c r="M1247" s="1" t="s">
        <v>9029</v>
      </c>
      <c r="N1247" s="1" t="s">
        <v>30614</v>
      </c>
      <c r="O1247" s="1" t="s">
        <v>9030</v>
      </c>
      <c r="P1247" s="1" t="s">
        <v>9031</v>
      </c>
    </row>
    <row r="1248" spans="1:16" x14ac:dyDescent="0.2">
      <c r="A1248" s="1" t="s">
        <v>9032</v>
      </c>
      <c r="B1248" s="1" t="s">
        <v>9033</v>
      </c>
      <c r="C1248" s="1" t="s">
        <v>71</v>
      </c>
      <c r="D1248" s="1" t="s">
        <v>32147</v>
      </c>
      <c r="E1248" s="1" t="s">
        <v>3</v>
      </c>
      <c r="F1248" s="1" t="s">
        <v>805</v>
      </c>
      <c r="G1248" s="1" t="s">
        <v>806</v>
      </c>
      <c r="H1248" s="1" t="s">
        <v>30614</v>
      </c>
      <c r="I1248" s="1" t="s">
        <v>7</v>
      </c>
      <c r="J1248" s="1" t="s">
        <v>9034</v>
      </c>
      <c r="K1248" s="1" t="s">
        <v>9035</v>
      </c>
      <c r="L1248" s="1" t="s">
        <v>9036</v>
      </c>
      <c r="M1248" s="1" t="s">
        <v>32559</v>
      </c>
      <c r="N1248" s="1" t="s">
        <v>30614</v>
      </c>
      <c r="O1248" s="1" t="s">
        <v>9037</v>
      </c>
      <c r="P1248" s="1" t="s">
        <v>9038</v>
      </c>
    </row>
    <row r="1249" spans="1:16" x14ac:dyDescent="0.2">
      <c r="A1249" s="1" t="s">
        <v>9039</v>
      </c>
      <c r="B1249" s="1" t="s">
        <v>9040</v>
      </c>
      <c r="C1249" s="1" t="s">
        <v>6514</v>
      </c>
      <c r="D1249" s="1" t="s">
        <v>30751</v>
      </c>
      <c r="E1249" s="1" t="s">
        <v>3</v>
      </c>
      <c r="F1249" s="1" t="s">
        <v>260</v>
      </c>
      <c r="G1249" s="1" t="s">
        <v>9041</v>
      </c>
      <c r="H1249" s="1" t="s">
        <v>30614</v>
      </c>
      <c r="I1249" s="1" t="s">
        <v>7</v>
      </c>
      <c r="J1249" s="1" t="s">
        <v>9042</v>
      </c>
      <c r="K1249" s="1" t="s">
        <v>9043</v>
      </c>
      <c r="L1249" s="1" t="s">
        <v>9044</v>
      </c>
      <c r="M1249" s="1" t="s">
        <v>9045</v>
      </c>
      <c r="N1249" s="1" t="s">
        <v>30614</v>
      </c>
      <c r="O1249" s="1" t="s">
        <v>9046</v>
      </c>
      <c r="P1249" s="1" t="s">
        <v>9047</v>
      </c>
    </row>
    <row r="1250" spans="1:16" x14ac:dyDescent="0.2">
      <c r="A1250" s="1" t="s">
        <v>9048</v>
      </c>
      <c r="B1250" s="1" t="s">
        <v>9049</v>
      </c>
      <c r="C1250" s="1" t="s">
        <v>71</v>
      </c>
      <c r="D1250" s="1" t="s">
        <v>32560</v>
      </c>
      <c r="E1250" s="1" t="s">
        <v>15</v>
      </c>
      <c r="F1250" s="1" t="s">
        <v>112</v>
      </c>
      <c r="G1250" s="1" t="s">
        <v>3282</v>
      </c>
      <c r="H1250" s="1" t="s">
        <v>3283</v>
      </c>
      <c r="I1250" s="1" t="s">
        <v>7</v>
      </c>
      <c r="J1250" s="1" t="s">
        <v>9050</v>
      </c>
      <c r="K1250" s="1" t="s">
        <v>9051</v>
      </c>
      <c r="L1250" s="1" t="s">
        <v>9052</v>
      </c>
      <c r="M1250" s="1" t="s">
        <v>9053</v>
      </c>
      <c r="N1250" s="1" t="s">
        <v>30614</v>
      </c>
      <c r="O1250" s="1" t="s">
        <v>9054</v>
      </c>
      <c r="P1250" s="1" t="s">
        <v>9055</v>
      </c>
    </row>
    <row r="1251" spans="1:16" x14ac:dyDescent="0.2">
      <c r="A1251" s="1" t="s">
        <v>9056</v>
      </c>
      <c r="B1251" s="1" t="s">
        <v>9057</v>
      </c>
      <c r="C1251" s="1" t="s">
        <v>71</v>
      </c>
      <c r="D1251" s="1" t="s">
        <v>32255</v>
      </c>
      <c r="E1251" s="1" t="s">
        <v>3</v>
      </c>
      <c r="F1251" s="1" t="s">
        <v>16</v>
      </c>
      <c r="G1251" s="1" t="s">
        <v>1621</v>
      </c>
      <c r="H1251" s="1" t="s">
        <v>9058</v>
      </c>
      <c r="I1251" s="1" t="s">
        <v>7</v>
      </c>
      <c r="J1251" s="1" t="s">
        <v>9059</v>
      </c>
      <c r="K1251" s="1" t="s">
        <v>9060</v>
      </c>
      <c r="L1251" s="1" t="s">
        <v>30614</v>
      </c>
      <c r="M1251" s="1" t="s">
        <v>9061</v>
      </c>
      <c r="N1251" s="1" t="s">
        <v>30614</v>
      </c>
      <c r="O1251" s="1" t="s">
        <v>30614</v>
      </c>
      <c r="P1251" s="1" t="s">
        <v>9062</v>
      </c>
    </row>
    <row r="1252" spans="1:16" x14ac:dyDescent="0.2">
      <c r="A1252" s="1" t="s">
        <v>9063</v>
      </c>
      <c r="B1252" s="1" t="s">
        <v>9064</v>
      </c>
      <c r="C1252" s="1" t="s">
        <v>71</v>
      </c>
      <c r="D1252" s="1" t="s">
        <v>32561</v>
      </c>
      <c r="E1252" s="1" t="s">
        <v>3</v>
      </c>
      <c r="F1252" s="1" t="s">
        <v>81</v>
      </c>
      <c r="G1252" s="1" t="s">
        <v>82</v>
      </c>
      <c r="H1252" s="1" t="s">
        <v>2557</v>
      </c>
      <c r="I1252" s="1" t="s">
        <v>7</v>
      </c>
      <c r="J1252" s="1" t="s">
        <v>9065</v>
      </c>
      <c r="K1252" s="1" t="s">
        <v>30614</v>
      </c>
      <c r="L1252" s="1" t="s">
        <v>30614</v>
      </c>
      <c r="M1252" s="1" t="s">
        <v>9066</v>
      </c>
      <c r="N1252" s="1" t="s">
        <v>30614</v>
      </c>
      <c r="O1252" s="1" t="s">
        <v>30614</v>
      </c>
      <c r="P1252" s="1" t="s">
        <v>9067</v>
      </c>
    </row>
    <row r="1253" spans="1:16" x14ac:dyDescent="0.2">
      <c r="A1253" s="1" t="s">
        <v>9068</v>
      </c>
      <c r="B1253" s="1" t="s">
        <v>9069</v>
      </c>
      <c r="C1253" s="1" t="s">
        <v>71</v>
      </c>
      <c r="D1253" s="1" t="s">
        <v>32146</v>
      </c>
      <c r="E1253" s="1" t="s">
        <v>15</v>
      </c>
      <c r="F1253" s="1" t="s">
        <v>112</v>
      </c>
      <c r="G1253" s="1" t="s">
        <v>2622</v>
      </c>
      <c r="H1253" s="1" t="s">
        <v>30614</v>
      </c>
      <c r="I1253" s="1" t="s">
        <v>7</v>
      </c>
      <c r="J1253" s="1" t="s">
        <v>9070</v>
      </c>
      <c r="K1253" s="1" t="s">
        <v>9071</v>
      </c>
      <c r="L1253" s="1" t="s">
        <v>30614</v>
      </c>
      <c r="M1253" s="1" t="s">
        <v>9072</v>
      </c>
      <c r="N1253" s="1" t="s">
        <v>30614</v>
      </c>
      <c r="O1253" s="1" t="s">
        <v>9073</v>
      </c>
      <c r="P1253" s="1" t="s">
        <v>9074</v>
      </c>
    </row>
    <row r="1254" spans="1:16" x14ac:dyDescent="0.2">
      <c r="A1254" s="1" t="s">
        <v>9075</v>
      </c>
      <c r="B1254" s="1" t="s">
        <v>9076</v>
      </c>
      <c r="C1254" s="1" t="s">
        <v>71</v>
      </c>
      <c r="D1254" s="1" t="s">
        <v>32200</v>
      </c>
      <c r="E1254" s="1" t="s">
        <v>3</v>
      </c>
      <c r="F1254" s="1" t="s">
        <v>260</v>
      </c>
      <c r="G1254" s="1" t="s">
        <v>261</v>
      </c>
      <c r="H1254" s="1" t="s">
        <v>543</v>
      </c>
      <c r="I1254" s="1" t="s">
        <v>7</v>
      </c>
      <c r="J1254" s="1" t="s">
        <v>9077</v>
      </c>
      <c r="K1254" s="1" t="s">
        <v>9078</v>
      </c>
      <c r="L1254" s="1" t="s">
        <v>9079</v>
      </c>
      <c r="M1254" s="1" t="s">
        <v>32562</v>
      </c>
      <c r="N1254" s="1" t="s">
        <v>30614</v>
      </c>
      <c r="O1254" s="1" t="s">
        <v>9080</v>
      </c>
      <c r="P1254" s="1" t="s">
        <v>9081</v>
      </c>
    </row>
    <row r="1255" spans="1:16" x14ac:dyDescent="0.2">
      <c r="A1255" s="1" t="s">
        <v>9082</v>
      </c>
      <c r="B1255" s="1" t="s">
        <v>9083</v>
      </c>
      <c r="C1255" s="1" t="s">
        <v>71</v>
      </c>
      <c r="D1255" s="1" t="s">
        <v>31698</v>
      </c>
      <c r="E1255" s="1" t="s">
        <v>15</v>
      </c>
      <c r="F1255" s="1" t="s">
        <v>112</v>
      </c>
      <c r="G1255" s="1" t="s">
        <v>497</v>
      </c>
      <c r="H1255" s="1" t="s">
        <v>2311</v>
      </c>
      <c r="I1255" s="1" t="s">
        <v>7</v>
      </c>
      <c r="J1255" s="1" t="s">
        <v>9084</v>
      </c>
      <c r="K1255" s="1" t="s">
        <v>9085</v>
      </c>
      <c r="L1255" s="1" t="s">
        <v>9086</v>
      </c>
      <c r="M1255" s="1" t="s">
        <v>9087</v>
      </c>
      <c r="N1255" s="1" t="s">
        <v>30614</v>
      </c>
      <c r="O1255" s="1" t="s">
        <v>9088</v>
      </c>
      <c r="P1255" s="1" t="s">
        <v>9089</v>
      </c>
    </row>
    <row r="1256" spans="1:16" x14ac:dyDescent="0.2">
      <c r="A1256" s="1" t="s">
        <v>9090</v>
      </c>
      <c r="B1256" s="1" t="s">
        <v>9091</v>
      </c>
      <c r="C1256" s="1" t="s">
        <v>71</v>
      </c>
      <c r="D1256" s="1" t="s">
        <v>31634</v>
      </c>
      <c r="E1256" s="1" t="s">
        <v>15</v>
      </c>
      <c r="F1256" s="1" t="s">
        <v>112</v>
      </c>
      <c r="G1256" s="1" t="s">
        <v>219</v>
      </c>
      <c r="H1256" s="1" t="s">
        <v>2812</v>
      </c>
      <c r="I1256" s="1" t="s">
        <v>7</v>
      </c>
      <c r="J1256" s="1" t="s">
        <v>9092</v>
      </c>
      <c r="K1256" s="1" t="s">
        <v>30614</v>
      </c>
      <c r="L1256" s="1" t="s">
        <v>30614</v>
      </c>
      <c r="M1256" s="1" t="s">
        <v>9093</v>
      </c>
      <c r="N1256" s="1" t="s">
        <v>30614</v>
      </c>
      <c r="O1256" s="1" t="s">
        <v>9094</v>
      </c>
      <c r="P1256" s="1" t="s">
        <v>9095</v>
      </c>
    </row>
    <row r="1257" spans="1:16" x14ac:dyDescent="0.2">
      <c r="A1257" s="1" t="s">
        <v>9096</v>
      </c>
      <c r="B1257" s="1" t="s">
        <v>9097</v>
      </c>
      <c r="C1257" s="1" t="s">
        <v>71</v>
      </c>
      <c r="D1257" s="1" t="s">
        <v>32563</v>
      </c>
      <c r="E1257" s="1" t="s">
        <v>3</v>
      </c>
      <c r="F1257" s="1" t="s">
        <v>81</v>
      </c>
      <c r="G1257" s="1" t="s">
        <v>1103</v>
      </c>
      <c r="H1257" s="1" t="s">
        <v>2279</v>
      </c>
      <c r="I1257" s="1" t="s">
        <v>7</v>
      </c>
      <c r="J1257" s="1" t="s">
        <v>9098</v>
      </c>
      <c r="K1257" s="1" t="s">
        <v>9099</v>
      </c>
      <c r="L1257" s="1" t="s">
        <v>30614</v>
      </c>
      <c r="M1257" s="1" t="s">
        <v>9100</v>
      </c>
      <c r="N1257" s="1" t="s">
        <v>32564</v>
      </c>
      <c r="O1257" s="1" t="s">
        <v>9101</v>
      </c>
      <c r="P1257" s="1" t="s">
        <v>9102</v>
      </c>
    </row>
    <row r="1258" spans="1:16" x14ac:dyDescent="0.2">
      <c r="A1258" s="1" t="s">
        <v>9103</v>
      </c>
      <c r="B1258" s="1" t="s">
        <v>9104</v>
      </c>
      <c r="C1258" s="1" t="s">
        <v>71</v>
      </c>
      <c r="D1258" s="1" t="s">
        <v>32565</v>
      </c>
      <c r="E1258" s="1" t="s">
        <v>15</v>
      </c>
      <c r="F1258" s="1" t="s">
        <v>112</v>
      </c>
      <c r="G1258" s="1" t="s">
        <v>497</v>
      </c>
      <c r="H1258" s="1" t="s">
        <v>2311</v>
      </c>
      <c r="I1258" s="1" t="s">
        <v>7</v>
      </c>
      <c r="J1258" s="1" t="s">
        <v>9105</v>
      </c>
      <c r="K1258" s="1" t="s">
        <v>9106</v>
      </c>
      <c r="L1258" s="1" t="s">
        <v>30614</v>
      </c>
      <c r="M1258" s="1" t="s">
        <v>9107</v>
      </c>
      <c r="N1258" s="1" t="s">
        <v>30614</v>
      </c>
      <c r="O1258" s="1" t="s">
        <v>9108</v>
      </c>
      <c r="P1258" s="1" t="s">
        <v>9109</v>
      </c>
    </row>
    <row r="1259" spans="1:16" x14ac:dyDescent="0.2">
      <c r="A1259" s="1" t="s">
        <v>9110</v>
      </c>
      <c r="B1259" s="1" t="s">
        <v>9111</v>
      </c>
      <c r="C1259" s="1" t="s">
        <v>71</v>
      </c>
      <c r="D1259" s="1" t="s">
        <v>32466</v>
      </c>
      <c r="E1259" s="1" t="s">
        <v>15</v>
      </c>
      <c r="F1259" s="1" t="s">
        <v>92</v>
      </c>
      <c r="G1259" s="1" t="s">
        <v>93</v>
      </c>
      <c r="H1259" s="1" t="s">
        <v>103</v>
      </c>
      <c r="I1259" s="1" t="s">
        <v>7</v>
      </c>
      <c r="J1259" s="1" t="s">
        <v>9112</v>
      </c>
      <c r="K1259" s="1" t="s">
        <v>9113</v>
      </c>
      <c r="L1259" s="1" t="s">
        <v>30614</v>
      </c>
      <c r="M1259" s="1" t="s">
        <v>9114</v>
      </c>
      <c r="N1259" s="1" t="s">
        <v>9115</v>
      </c>
      <c r="O1259" s="1" t="s">
        <v>9116</v>
      </c>
      <c r="P1259" s="1" t="s">
        <v>9117</v>
      </c>
    </row>
    <row r="1260" spans="1:16" x14ac:dyDescent="0.2">
      <c r="A1260" s="1" t="s">
        <v>9118</v>
      </c>
      <c r="B1260" s="1" t="s">
        <v>9119</v>
      </c>
      <c r="C1260" s="1" t="s">
        <v>71</v>
      </c>
      <c r="D1260" s="1" t="s">
        <v>31512</v>
      </c>
      <c r="E1260" s="1" t="s">
        <v>3</v>
      </c>
      <c r="F1260" s="1" t="s">
        <v>81</v>
      </c>
      <c r="G1260" s="1" t="s">
        <v>8838</v>
      </c>
      <c r="H1260" s="1" t="s">
        <v>8839</v>
      </c>
      <c r="I1260" s="1" t="s">
        <v>7</v>
      </c>
      <c r="J1260" s="1" t="s">
        <v>9120</v>
      </c>
      <c r="K1260" s="1" t="s">
        <v>9121</v>
      </c>
      <c r="L1260" s="1" t="s">
        <v>30614</v>
      </c>
      <c r="M1260" s="1" t="s">
        <v>32566</v>
      </c>
      <c r="N1260" s="1" t="s">
        <v>9122</v>
      </c>
      <c r="O1260" s="1" t="s">
        <v>9123</v>
      </c>
      <c r="P1260" s="1" t="s">
        <v>9124</v>
      </c>
    </row>
    <row r="1261" spans="1:16" x14ac:dyDescent="0.2">
      <c r="A1261" s="1" t="s">
        <v>9125</v>
      </c>
      <c r="B1261" s="1" t="s">
        <v>9126</v>
      </c>
      <c r="C1261" s="1" t="s">
        <v>71</v>
      </c>
      <c r="D1261" s="1" t="s">
        <v>31011</v>
      </c>
      <c r="E1261" s="1" t="s">
        <v>3</v>
      </c>
      <c r="F1261" s="1" t="s">
        <v>191</v>
      </c>
      <c r="G1261" s="1" t="s">
        <v>2298</v>
      </c>
      <c r="H1261" s="1" t="s">
        <v>6358</v>
      </c>
      <c r="I1261" s="1" t="s">
        <v>7</v>
      </c>
      <c r="J1261" s="1" t="s">
        <v>9127</v>
      </c>
      <c r="K1261" s="1" t="s">
        <v>9128</v>
      </c>
      <c r="L1261" s="1" t="s">
        <v>30614</v>
      </c>
      <c r="M1261" s="1" t="s">
        <v>9129</v>
      </c>
      <c r="N1261" s="1" t="s">
        <v>32567</v>
      </c>
      <c r="O1261" s="1" t="s">
        <v>30614</v>
      </c>
      <c r="P1261" s="1" t="s">
        <v>9130</v>
      </c>
    </row>
    <row r="1262" spans="1:16" x14ac:dyDescent="0.2">
      <c r="A1262" s="1" t="s">
        <v>9131</v>
      </c>
      <c r="B1262" s="1" t="s">
        <v>9132</v>
      </c>
      <c r="C1262" s="1" t="s">
        <v>71</v>
      </c>
      <c r="D1262" s="1" t="s">
        <v>32568</v>
      </c>
      <c r="E1262" s="1" t="s">
        <v>3</v>
      </c>
      <c r="F1262" s="1" t="s">
        <v>4</v>
      </c>
      <c r="G1262" s="1" t="s">
        <v>758</v>
      </c>
      <c r="H1262" s="1" t="s">
        <v>30614</v>
      </c>
      <c r="I1262" s="1" t="s">
        <v>7</v>
      </c>
      <c r="J1262" s="1" t="s">
        <v>9133</v>
      </c>
      <c r="K1262" s="1" t="s">
        <v>9134</v>
      </c>
      <c r="L1262" s="1" t="s">
        <v>30614</v>
      </c>
      <c r="M1262" s="1" t="s">
        <v>9135</v>
      </c>
      <c r="N1262" s="1" t="s">
        <v>30614</v>
      </c>
      <c r="O1262" s="1" t="s">
        <v>9136</v>
      </c>
      <c r="P1262" s="1" t="s">
        <v>9137</v>
      </c>
    </row>
    <row r="1263" spans="1:16" x14ac:dyDescent="0.2">
      <c r="A1263" s="1" t="s">
        <v>9138</v>
      </c>
      <c r="B1263" s="1" t="s">
        <v>9139</v>
      </c>
      <c r="C1263" s="1" t="s">
        <v>71</v>
      </c>
      <c r="D1263" s="1" t="s">
        <v>32569</v>
      </c>
      <c r="E1263" s="1" t="s">
        <v>3</v>
      </c>
      <c r="F1263" s="1" t="s">
        <v>16</v>
      </c>
      <c r="G1263" s="1" t="s">
        <v>5407</v>
      </c>
      <c r="H1263" s="1" t="s">
        <v>9140</v>
      </c>
      <c r="I1263" s="1" t="s">
        <v>7</v>
      </c>
      <c r="J1263" s="1" t="s">
        <v>9141</v>
      </c>
      <c r="K1263" s="1" t="s">
        <v>9142</v>
      </c>
      <c r="L1263" s="1" t="s">
        <v>9143</v>
      </c>
      <c r="M1263" s="1" t="s">
        <v>9144</v>
      </c>
      <c r="N1263" s="1" t="s">
        <v>30614</v>
      </c>
      <c r="O1263" s="1" t="s">
        <v>9145</v>
      </c>
      <c r="P1263" s="1" t="s">
        <v>9146</v>
      </c>
    </row>
    <row r="1264" spans="1:16" x14ac:dyDescent="0.2">
      <c r="A1264" s="1" t="s">
        <v>9147</v>
      </c>
      <c r="B1264" s="1" t="s">
        <v>9148</v>
      </c>
      <c r="C1264" s="1" t="s">
        <v>71</v>
      </c>
      <c r="D1264" s="1" t="s">
        <v>32570</v>
      </c>
      <c r="E1264" s="1" t="s">
        <v>3</v>
      </c>
      <c r="F1264" s="1" t="s">
        <v>81</v>
      </c>
      <c r="G1264" s="1" t="s">
        <v>6370</v>
      </c>
      <c r="H1264" s="1" t="s">
        <v>9149</v>
      </c>
      <c r="I1264" s="1" t="s">
        <v>7</v>
      </c>
      <c r="J1264" s="1" t="s">
        <v>9150</v>
      </c>
      <c r="K1264" s="1" t="s">
        <v>9151</v>
      </c>
      <c r="L1264" s="1" t="s">
        <v>30614</v>
      </c>
      <c r="M1264" s="1" t="s">
        <v>9152</v>
      </c>
      <c r="N1264" s="1" t="s">
        <v>30614</v>
      </c>
      <c r="O1264" s="1" t="s">
        <v>9153</v>
      </c>
      <c r="P1264" s="1" t="s">
        <v>9154</v>
      </c>
    </row>
    <row r="1265" spans="1:16" x14ac:dyDescent="0.2">
      <c r="A1265" s="1" t="s">
        <v>9155</v>
      </c>
      <c r="B1265" s="1" t="s">
        <v>9156</v>
      </c>
      <c r="C1265" s="1" t="s">
        <v>71</v>
      </c>
      <c r="D1265" s="1" t="s">
        <v>32571</v>
      </c>
      <c r="E1265" s="1" t="s">
        <v>3</v>
      </c>
      <c r="F1265" s="1" t="s">
        <v>81</v>
      </c>
      <c r="G1265" s="1" t="s">
        <v>82</v>
      </c>
      <c r="H1265" s="1" t="s">
        <v>2557</v>
      </c>
      <c r="I1265" s="1" t="s">
        <v>7</v>
      </c>
      <c r="J1265" s="1" t="s">
        <v>9157</v>
      </c>
      <c r="K1265" s="1" t="s">
        <v>9158</v>
      </c>
      <c r="L1265" s="1" t="s">
        <v>30614</v>
      </c>
      <c r="M1265" s="1" t="s">
        <v>9159</v>
      </c>
      <c r="N1265" s="1" t="s">
        <v>30614</v>
      </c>
      <c r="O1265" s="1" t="s">
        <v>9160</v>
      </c>
      <c r="P1265" s="1" t="s">
        <v>9161</v>
      </c>
    </row>
    <row r="1266" spans="1:16" x14ac:dyDescent="0.2">
      <c r="A1266" s="1" t="s">
        <v>9162</v>
      </c>
      <c r="B1266" s="1" t="s">
        <v>9163</v>
      </c>
      <c r="C1266" s="1" t="s">
        <v>71</v>
      </c>
      <c r="D1266" s="1" t="s">
        <v>31664</v>
      </c>
      <c r="E1266" s="1" t="s">
        <v>3</v>
      </c>
      <c r="F1266" s="1" t="s">
        <v>4</v>
      </c>
      <c r="G1266" s="1" t="s">
        <v>1076</v>
      </c>
      <c r="H1266" s="1" t="s">
        <v>9164</v>
      </c>
      <c r="I1266" s="1" t="s">
        <v>7</v>
      </c>
      <c r="J1266" s="1" t="s">
        <v>9165</v>
      </c>
      <c r="K1266" s="1" t="s">
        <v>9166</v>
      </c>
      <c r="L1266" s="1" t="s">
        <v>30614</v>
      </c>
      <c r="M1266" s="1" t="s">
        <v>9167</v>
      </c>
      <c r="N1266" s="1" t="s">
        <v>30614</v>
      </c>
      <c r="O1266" s="1" t="s">
        <v>9168</v>
      </c>
      <c r="P1266" s="1" t="s">
        <v>9169</v>
      </c>
    </row>
    <row r="1267" spans="1:16" x14ac:dyDescent="0.2">
      <c r="A1267" s="1" t="s">
        <v>9170</v>
      </c>
      <c r="B1267" s="1" t="s">
        <v>9171</v>
      </c>
      <c r="C1267" s="1" t="s">
        <v>71</v>
      </c>
      <c r="D1267" s="1" t="s">
        <v>32572</v>
      </c>
      <c r="E1267" s="1" t="s">
        <v>3</v>
      </c>
      <c r="F1267" s="1" t="s">
        <v>81</v>
      </c>
      <c r="G1267" s="1" t="s">
        <v>82</v>
      </c>
      <c r="H1267" s="1" t="s">
        <v>9172</v>
      </c>
      <c r="I1267" s="1" t="s">
        <v>7</v>
      </c>
      <c r="J1267" s="1" t="s">
        <v>9173</v>
      </c>
      <c r="K1267" s="1" t="s">
        <v>9174</v>
      </c>
      <c r="L1267" s="1" t="s">
        <v>30614</v>
      </c>
      <c r="M1267" s="1" t="s">
        <v>9175</v>
      </c>
      <c r="N1267" s="1" t="s">
        <v>30614</v>
      </c>
      <c r="O1267" s="1" t="s">
        <v>9176</v>
      </c>
      <c r="P1267" s="1" t="s">
        <v>9177</v>
      </c>
    </row>
    <row r="1268" spans="1:16" x14ac:dyDescent="0.2">
      <c r="A1268" s="1" t="s">
        <v>9178</v>
      </c>
      <c r="B1268" s="1" t="s">
        <v>9179</v>
      </c>
      <c r="C1268" s="1" t="s">
        <v>71</v>
      </c>
      <c r="D1268" s="1" t="s">
        <v>32573</v>
      </c>
      <c r="E1268" s="1" t="s">
        <v>3</v>
      </c>
      <c r="F1268" s="1" t="s">
        <v>43</v>
      </c>
      <c r="G1268" s="1" t="s">
        <v>44</v>
      </c>
      <c r="H1268" s="1" t="s">
        <v>5718</v>
      </c>
      <c r="I1268" s="1" t="s">
        <v>7</v>
      </c>
      <c r="J1268" s="1" t="s">
        <v>9180</v>
      </c>
      <c r="K1268" s="1" t="s">
        <v>32574</v>
      </c>
      <c r="L1268" s="1" t="s">
        <v>30614</v>
      </c>
      <c r="M1268" s="1" t="s">
        <v>9181</v>
      </c>
      <c r="N1268" s="1" t="s">
        <v>30614</v>
      </c>
      <c r="O1268" s="1" t="s">
        <v>30614</v>
      </c>
      <c r="P1268" s="1" t="s">
        <v>9182</v>
      </c>
    </row>
    <row r="1269" spans="1:16" x14ac:dyDescent="0.2">
      <c r="A1269" s="1" t="s">
        <v>9183</v>
      </c>
      <c r="B1269" s="1" t="s">
        <v>2214</v>
      </c>
      <c r="C1269" s="1" t="s">
        <v>71</v>
      </c>
      <c r="D1269" s="1" t="s">
        <v>32575</v>
      </c>
      <c r="E1269" s="1" t="s">
        <v>3</v>
      </c>
      <c r="F1269" s="1" t="s">
        <v>1183</v>
      </c>
      <c r="G1269" s="1" t="s">
        <v>1184</v>
      </c>
      <c r="H1269" s="1" t="s">
        <v>1185</v>
      </c>
      <c r="I1269" s="1" t="s">
        <v>7</v>
      </c>
      <c r="J1269" s="1" t="s">
        <v>9184</v>
      </c>
      <c r="K1269" s="1" t="s">
        <v>9185</v>
      </c>
      <c r="L1269" s="1" t="s">
        <v>9186</v>
      </c>
      <c r="M1269" s="1" t="s">
        <v>32576</v>
      </c>
      <c r="N1269" s="1" t="s">
        <v>30614</v>
      </c>
      <c r="O1269" s="1" t="s">
        <v>9187</v>
      </c>
      <c r="P1269" s="1" t="s">
        <v>9188</v>
      </c>
    </row>
    <row r="1270" spans="1:16" x14ac:dyDescent="0.2">
      <c r="A1270" s="1" t="s">
        <v>9189</v>
      </c>
      <c r="B1270" s="1" t="s">
        <v>9190</v>
      </c>
      <c r="C1270" s="1" t="s">
        <v>71</v>
      </c>
      <c r="D1270" s="1" t="s">
        <v>32577</v>
      </c>
      <c r="E1270" s="1" t="s">
        <v>3</v>
      </c>
      <c r="F1270" s="1" t="s">
        <v>749</v>
      </c>
      <c r="G1270" s="1" t="s">
        <v>750</v>
      </c>
      <c r="H1270" s="1" t="s">
        <v>2071</v>
      </c>
      <c r="I1270" s="1" t="s">
        <v>7</v>
      </c>
      <c r="J1270" s="1" t="s">
        <v>9191</v>
      </c>
      <c r="K1270" s="1" t="s">
        <v>9192</v>
      </c>
      <c r="L1270" s="1" t="s">
        <v>30614</v>
      </c>
      <c r="M1270" s="1" t="s">
        <v>32578</v>
      </c>
      <c r="N1270" s="1" t="s">
        <v>30614</v>
      </c>
      <c r="O1270" s="1" t="s">
        <v>30614</v>
      </c>
      <c r="P1270" s="1" t="s">
        <v>9193</v>
      </c>
    </row>
    <row r="1271" spans="1:16" x14ac:dyDescent="0.2">
      <c r="A1271" s="1" t="s">
        <v>9194</v>
      </c>
      <c r="B1271" s="1" t="s">
        <v>9195</v>
      </c>
      <c r="C1271" s="1" t="s">
        <v>71</v>
      </c>
      <c r="D1271" s="1" t="s">
        <v>32579</v>
      </c>
      <c r="E1271" s="1" t="s">
        <v>15</v>
      </c>
      <c r="F1271" s="1" t="s">
        <v>112</v>
      </c>
      <c r="G1271" s="1" t="s">
        <v>497</v>
      </c>
      <c r="H1271" s="1" t="s">
        <v>2999</v>
      </c>
      <c r="I1271" s="1" t="s">
        <v>7</v>
      </c>
      <c r="J1271" s="1" t="s">
        <v>9196</v>
      </c>
      <c r="K1271" s="1" t="s">
        <v>32580</v>
      </c>
      <c r="L1271" s="1" t="s">
        <v>30614</v>
      </c>
      <c r="M1271" s="1" t="s">
        <v>9197</v>
      </c>
      <c r="N1271" s="1" t="s">
        <v>30614</v>
      </c>
      <c r="O1271" s="1" t="s">
        <v>9198</v>
      </c>
      <c r="P1271" s="1" t="s">
        <v>9199</v>
      </c>
    </row>
    <row r="1272" spans="1:16" x14ac:dyDescent="0.2">
      <c r="A1272" s="1" t="s">
        <v>9200</v>
      </c>
      <c r="B1272" s="1" t="s">
        <v>9201</v>
      </c>
      <c r="C1272" s="1" t="s">
        <v>71</v>
      </c>
      <c r="D1272" s="1" t="s">
        <v>31077</v>
      </c>
      <c r="E1272" s="1" t="s">
        <v>3</v>
      </c>
      <c r="F1272" s="1" t="s">
        <v>16</v>
      </c>
      <c r="G1272" s="1" t="s">
        <v>26</v>
      </c>
      <c r="H1272" s="1" t="s">
        <v>1527</v>
      </c>
      <c r="I1272" s="1" t="s">
        <v>7</v>
      </c>
      <c r="J1272" s="1" t="s">
        <v>9202</v>
      </c>
      <c r="K1272" s="1" t="s">
        <v>30614</v>
      </c>
      <c r="L1272" s="1" t="s">
        <v>30614</v>
      </c>
      <c r="M1272" s="1" t="s">
        <v>9203</v>
      </c>
      <c r="N1272" s="1" t="s">
        <v>30614</v>
      </c>
      <c r="O1272" s="1" t="s">
        <v>30614</v>
      </c>
      <c r="P1272" s="1" t="s">
        <v>9204</v>
      </c>
    </row>
    <row r="1273" spans="1:16" x14ac:dyDescent="0.2">
      <c r="A1273" s="1" t="s">
        <v>9205</v>
      </c>
      <c r="B1273" s="1" t="s">
        <v>9206</v>
      </c>
      <c r="C1273" s="1" t="s">
        <v>14</v>
      </c>
      <c r="D1273" s="1" t="s">
        <v>32243</v>
      </c>
      <c r="E1273" s="1" t="s">
        <v>15</v>
      </c>
      <c r="F1273" s="1" t="s">
        <v>33</v>
      </c>
      <c r="G1273" s="1" t="s">
        <v>363</v>
      </c>
      <c r="H1273" s="1" t="s">
        <v>30614</v>
      </c>
      <c r="I1273" s="1" t="s">
        <v>7</v>
      </c>
      <c r="J1273" s="1" t="s">
        <v>9207</v>
      </c>
      <c r="K1273" s="1" t="s">
        <v>9208</v>
      </c>
      <c r="L1273" s="1" t="s">
        <v>32581</v>
      </c>
      <c r="M1273" s="1" t="s">
        <v>9209</v>
      </c>
      <c r="N1273" s="1" t="s">
        <v>9210</v>
      </c>
      <c r="O1273" s="1" t="s">
        <v>9211</v>
      </c>
      <c r="P1273" s="1" t="s">
        <v>9212</v>
      </c>
    </row>
    <row r="1274" spans="1:16" x14ac:dyDescent="0.2">
      <c r="A1274" s="1" t="s">
        <v>9213</v>
      </c>
      <c r="B1274" s="1" t="s">
        <v>9214</v>
      </c>
      <c r="C1274" s="1" t="s">
        <v>71</v>
      </c>
      <c r="D1274" s="1" t="s">
        <v>30958</v>
      </c>
      <c r="E1274" s="1" t="s">
        <v>15</v>
      </c>
      <c r="F1274" s="1" t="s">
        <v>92</v>
      </c>
      <c r="G1274" s="1" t="s">
        <v>93</v>
      </c>
      <c r="H1274" s="1" t="s">
        <v>3338</v>
      </c>
      <c r="I1274" s="1" t="s">
        <v>7</v>
      </c>
      <c r="J1274" s="1" t="s">
        <v>9215</v>
      </c>
      <c r="K1274" s="1" t="s">
        <v>9216</v>
      </c>
      <c r="L1274" s="1" t="s">
        <v>9217</v>
      </c>
      <c r="M1274" s="1" t="s">
        <v>9218</v>
      </c>
      <c r="N1274" s="1" t="s">
        <v>9219</v>
      </c>
      <c r="O1274" s="1" t="s">
        <v>9220</v>
      </c>
      <c r="P1274" s="1" t="s">
        <v>9221</v>
      </c>
    </row>
    <row r="1275" spans="1:16" x14ac:dyDescent="0.2">
      <c r="A1275" s="1" t="s">
        <v>9222</v>
      </c>
      <c r="B1275" s="1" t="s">
        <v>9223</v>
      </c>
      <c r="C1275" s="1" t="s">
        <v>71</v>
      </c>
      <c r="D1275" s="1" t="s">
        <v>32582</v>
      </c>
      <c r="E1275" s="1" t="s">
        <v>15</v>
      </c>
      <c r="F1275" s="1" t="s">
        <v>112</v>
      </c>
      <c r="G1275" s="1" t="s">
        <v>497</v>
      </c>
      <c r="H1275" s="1" t="s">
        <v>2311</v>
      </c>
      <c r="I1275" s="1" t="s">
        <v>7</v>
      </c>
      <c r="J1275" s="1" t="s">
        <v>9224</v>
      </c>
      <c r="K1275" s="1" t="s">
        <v>9225</v>
      </c>
      <c r="L1275" s="1" t="s">
        <v>32583</v>
      </c>
      <c r="M1275" s="1" t="s">
        <v>9226</v>
      </c>
      <c r="N1275" s="1" t="s">
        <v>30614</v>
      </c>
      <c r="O1275" s="1" t="s">
        <v>9227</v>
      </c>
      <c r="P1275" s="1" t="s">
        <v>9228</v>
      </c>
    </row>
    <row r="1276" spans="1:16" x14ac:dyDescent="0.2">
      <c r="A1276" s="1" t="s">
        <v>9229</v>
      </c>
      <c r="B1276" s="1" t="s">
        <v>9230</v>
      </c>
      <c r="C1276" s="1" t="s">
        <v>14</v>
      </c>
      <c r="D1276" s="1" t="s">
        <v>32584</v>
      </c>
      <c r="E1276" s="1" t="s">
        <v>3</v>
      </c>
      <c r="F1276" s="1" t="s">
        <v>191</v>
      </c>
      <c r="G1276" s="1" t="s">
        <v>201</v>
      </c>
      <c r="H1276" s="1" t="s">
        <v>2428</v>
      </c>
      <c r="I1276" s="1" t="s">
        <v>7</v>
      </c>
      <c r="J1276" s="1" t="s">
        <v>9231</v>
      </c>
      <c r="K1276" s="1" t="s">
        <v>9232</v>
      </c>
      <c r="L1276" s="1" t="s">
        <v>30614</v>
      </c>
      <c r="M1276" s="1" t="s">
        <v>9233</v>
      </c>
      <c r="N1276" s="1" t="s">
        <v>30614</v>
      </c>
      <c r="O1276" s="1" t="s">
        <v>9234</v>
      </c>
      <c r="P1276" s="1" t="s">
        <v>9235</v>
      </c>
    </row>
    <row r="1277" spans="1:16" x14ac:dyDescent="0.2">
      <c r="A1277" s="1" t="s">
        <v>9236</v>
      </c>
      <c r="B1277" s="1" t="s">
        <v>9237</v>
      </c>
      <c r="C1277" s="1" t="s">
        <v>2130</v>
      </c>
      <c r="D1277" s="1" t="s">
        <v>32585</v>
      </c>
      <c r="E1277" s="1" t="s">
        <v>3</v>
      </c>
      <c r="F1277" s="1" t="s">
        <v>260</v>
      </c>
      <c r="G1277" s="1" t="s">
        <v>261</v>
      </c>
      <c r="H1277" s="1" t="s">
        <v>543</v>
      </c>
      <c r="I1277" s="1" t="s">
        <v>7</v>
      </c>
      <c r="J1277" s="1" t="s">
        <v>9238</v>
      </c>
      <c r="K1277" s="1" t="s">
        <v>9239</v>
      </c>
      <c r="L1277" s="1" t="s">
        <v>30614</v>
      </c>
      <c r="M1277" s="1" t="s">
        <v>9240</v>
      </c>
      <c r="N1277" s="1" t="s">
        <v>30614</v>
      </c>
      <c r="O1277" s="1" t="s">
        <v>9241</v>
      </c>
      <c r="P1277" s="1" t="s">
        <v>9242</v>
      </c>
    </row>
    <row r="1278" spans="1:16" x14ac:dyDescent="0.2">
      <c r="A1278" s="1" t="s">
        <v>9243</v>
      </c>
      <c r="B1278" s="1" t="s">
        <v>9244</v>
      </c>
      <c r="C1278" s="1" t="s">
        <v>2130</v>
      </c>
      <c r="D1278" s="1" t="s">
        <v>31779</v>
      </c>
      <c r="E1278" s="1" t="s">
        <v>3</v>
      </c>
      <c r="F1278" s="1" t="s">
        <v>81</v>
      </c>
      <c r="G1278" s="1" t="s">
        <v>3236</v>
      </c>
      <c r="H1278" s="1" t="s">
        <v>3237</v>
      </c>
      <c r="I1278" s="1" t="s">
        <v>7</v>
      </c>
      <c r="J1278" s="1" t="s">
        <v>9245</v>
      </c>
      <c r="K1278" s="1" t="s">
        <v>9246</v>
      </c>
      <c r="L1278" s="1" t="s">
        <v>9247</v>
      </c>
      <c r="M1278" s="1" t="s">
        <v>9248</v>
      </c>
      <c r="N1278" s="1" t="s">
        <v>30614</v>
      </c>
      <c r="O1278" s="1" t="s">
        <v>9249</v>
      </c>
      <c r="P1278" s="1" t="s">
        <v>9250</v>
      </c>
    </row>
    <row r="1279" spans="1:16" x14ac:dyDescent="0.2">
      <c r="A1279" s="1" t="s">
        <v>9251</v>
      </c>
      <c r="B1279" s="1" t="s">
        <v>9252</v>
      </c>
      <c r="C1279" s="1" t="s">
        <v>2130</v>
      </c>
      <c r="D1279" s="1" t="s">
        <v>31562</v>
      </c>
      <c r="E1279" s="1" t="s">
        <v>3</v>
      </c>
      <c r="F1279" s="1" t="s">
        <v>81</v>
      </c>
      <c r="G1279" s="1" t="s">
        <v>5199</v>
      </c>
      <c r="H1279" s="1" t="s">
        <v>5200</v>
      </c>
      <c r="I1279" s="1" t="s">
        <v>7</v>
      </c>
      <c r="J1279" s="1" t="s">
        <v>9253</v>
      </c>
      <c r="K1279" s="1" t="s">
        <v>9254</v>
      </c>
      <c r="L1279" s="1" t="s">
        <v>30614</v>
      </c>
      <c r="M1279" s="1" t="s">
        <v>9255</v>
      </c>
      <c r="N1279" s="1" t="s">
        <v>30614</v>
      </c>
      <c r="O1279" s="1" t="s">
        <v>9256</v>
      </c>
      <c r="P1279" s="1" t="s">
        <v>9257</v>
      </c>
    </row>
    <row r="1280" spans="1:16" x14ac:dyDescent="0.2">
      <c r="A1280" s="1" t="s">
        <v>9258</v>
      </c>
      <c r="B1280" s="1" t="s">
        <v>9259</v>
      </c>
      <c r="C1280" s="1" t="s">
        <v>14</v>
      </c>
      <c r="D1280" s="1" t="s">
        <v>32586</v>
      </c>
      <c r="E1280" s="1" t="s">
        <v>398</v>
      </c>
      <c r="F1280" s="1" t="s">
        <v>805</v>
      </c>
      <c r="G1280" s="1" t="s">
        <v>806</v>
      </c>
      <c r="H1280" s="1" t="s">
        <v>5900</v>
      </c>
      <c r="I1280" s="1" t="s">
        <v>7</v>
      </c>
      <c r="J1280" s="1" t="s">
        <v>9260</v>
      </c>
      <c r="K1280" s="1" t="s">
        <v>9261</v>
      </c>
      <c r="L1280" s="1" t="s">
        <v>30614</v>
      </c>
      <c r="M1280" s="1" t="s">
        <v>9262</v>
      </c>
      <c r="N1280" s="1" t="s">
        <v>30614</v>
      </c>
      <c r="O1280" s="1" t="s">
        <v>9263</v>
      </c>
      <c r="P1280" s="1" t="s">
        <v>9264</v>
      </c>
    </row>
    <row r="1281" spans="1:16" x14ac:dyDescent="0.2">
      <c r="A1281" s="1" t="s">
        <v>9265</v>
      </c>
      <c r="B1281" s="1" t="s">
        <v>30614</v>
      </c>
      <c r="C1281" s="1" t="s">
        <v>30614</v>
      </c>
      <c r="D1281" s="1" t="s">
        <v>32587</v>
      </c>
      <c r="E1281" s="1" t="s">
        <v>2362</v>
      </c>
      <c r="F1281" s="1" t="s">
        <v>2363</v>
      </c>
      <c r="G1281" s="1" t="s">
        <v>30614</v>
      </c>
      <c r="H1281" s="1" t="s">
        <v>30614</v>
      </c>
      <c r="I1281" s="1" t="s">
        <v>30614</v>
      </c>
      <c r="J1281" s="1" t="s">
        <v>30614</v>
      </c>
      <c r="K1281" s="1" t="s">
        <v>30614</v>
      </c>
      <c r="L1281" s="1" t="s">
        <v>30614</v>
      </c>
      <c r="M1281" s="1" t="s">
        <v>30614</v>
      </c>
      <c r="N1281" s="1" t="s">
        <v>30614</v>
      </c>
      <c r="O1281" s="1" t="s">
        <v>30614</v>
      </c>
      <c r="P1281" s="1" t="s">
        <v>30614</v>
      </c>
    </row>
    <row r="1282" spans="1:16" x14ac:dyDescent="0.2">
      <c r="A1282" s="1" t="s">
        <v>9266</v>
      </c>
      <c r="B1282" s="1" t="s">
        <v>9267</v>
      </c>
      <c r="C1282" s="1" t="s">
        <v>25</v>
      </c>
      <c r="D1282" s="1" t="s">
        <v>31037</v>
      </c>
      <c r="E1282" s="1" t="s">
        <v>3</v>
      </c>
      <c r="F1282" s="1" t="s">
        <v>62</v>
      </c>
      <c r="G1282" s="1" t="s">
        <v>1334</v>
      </c>
      <c r="H1282" s="1" t="s">
        <v>1335</v>
      </c>
      <c r="I1282" s="1" t="s">
        <v>7</v>
      </c>
      <c r="J1282" s="1" t="s">
        <v>9268</v>
      </c>
      <c r="K1282" s="1" t="s">
        <v>32588</v>
      </c>
      <c r="L1282" s="1" t="s">
        <v>32589</v>
      </c>
      <c r="M1282" s="1" t="s">
        <v>9269</v>
      </c>
      <c r="N1282" s="1" t="s">
        <v>9270</v>
      </c>
      <c r="O1282" s="1" t="s">
        <v>9271</v>
      </c>
      <c r="P1282" s="1" t="s">
        <v>9272</v>
      </c>
    </row>
    <row r="1283" spans="1:16" x14ac:dyDescent="0.2">
      <c r="A1283" s="1" t="s">
        <v>9273</v>
      </c>
      <c r="B1283" s="1" t="s">
        <v>9274</v>
      </c>
      <c r="C1283" s="1" t="s">
        <v>2</v>
      </c>
      <c r="D1283" s="1" t="s">
        <v>32590</v>
      </c>
      <c r="E1283" s="1" t="s">
        <v>3</v>
      </c>
      <c r="F1283" s="1" t="s">
        <v>1359</v>
      </c>
      <c r="G1283" s="1" t="s">
        <v>1360</v>
      </c>
      <c r="H1283" s="1" t="s">
        <v>1361</v>
      </c>
      <c r="I1283" s="1" t="s">
        <v>7</v>
      </c>
      <c r="J1283" s="1" t="s">
        <v>9275</v>
      </c>
      <c r="K1283" s="1" t="s">
        <v>32591</v>
      </c>
      <c r="L1283" s="1" t="s">
        <v>30614</v>
      </c>
      <c r="M1283" s="1" t="s">
        <v>9276</v>
      </c>
      <c r="N1283" s="1" t="s">
        <v>9277</v>
      </c>
      <c r="O1283" s="1" t="s">
        <v>30614</v>
      </c>
      <c r="P1283" s="1" t="s">
        <v>9278</v>
      </c>
    </row>
    <row r="1284" spans="1:16" x14ac:dyDescent="0.2">
      <c r="A1284" s="1" t="s">
        <v>9279</v>
      </c>
      <c r="B1284" s="1" t="s">
        <v>9280</v>
      </c>
      <c r="C1284" s="1" t="s">
        <v>9281</v>
      </c>
      <c r="D1284" s="1" t="s">
        <v>32592</v>
      </c>
      <c r="E1284" s="1" t="s">
        <v>15</v>
      </c>
      <c r="F1284" s="1" t="s">
        <v>92</v>
      </c>
      <c r="G1284" s="1" t="s">
        <v>93</v>
      </c>
      <c r="H1284" s="1" t="s">
        <v>280</v>
      </c>
      <c r="I1284" s="1" t="s">
        <v>7</v>
      </c>
      <c r="J1284" s="1" t="s">
        <v>9282</v>
      </c>
      <c r="K1284" s="1" t="s">
        <v>9283</v>
      </c>
      <c r="L1284" s="1" t="s">
        <v>30614</v>
      </c>
      <c r="M1284" s="1" t="s">
        <v>9284</v>
      </c>
      <c r="N1284" s="1" t="s">
        <v>9285</v>
      </c>
      <c r="O1284" s="1" t="s">
        <v>9286</v>
      </c>
      <c r="P1284" s="1" t="s">
        <v>9287</v>
      </c>
    </row>
    <row r="1285" spans="1:16" x14ac:dyDescent="0.2">
      <c r="A1285" s="1" t="s">
        <v>9288</v>
      </c>
      <c r="B1285" s="1" t="s">
        <v>9289</v>
      </c>
      <c r="C1285" s="1" t="s">
        <v>52</v>
      </c>
      <c r="D1285" s="1" t="s">
        <v>32593</v>
      </c>
      <c r="E1285" s="1" t="s">
        <v>3</v>
      </c>
      <c r="F1285" s="1" t="s">
        <v>62</v>
      </c>
      <c r="G1285" s="1" t="s">
        <v>63</v>
      </c>
      <c r="H1285" s="1" t="s">
        <v>1311</v>
      </c>
      <c r="I1285" s="1" t="s">
        <v>7</v>
      </c>
      <c r="J1285" s="1" t="s">
        <v>9290</v>
      </c>
      <c r="K1285" s="1" t="s">
        <v>32594</v>
      </c>
      <c r="L1285" s="1" t="s">
        <v>32595</v>
      </c>
      <c r="M1285" s="1" t="s">
        <v>9291</v>
      </c>
      <c r="N1285" s="1" t="s">
        <v>30614</v>
      </c>
      <c r="O1285" s="1" t="s">
        <v>9292</v>
      </c>
      <c r="P1285" s="1" t="s">
        <v>9293</v>
      </c>
    </row>
    <row r="1286" spans="1:16" x14ac:dyDescent="0.2">
      <c r="A1286" s="1" t="s">
        <v>9294</v>
      </c>
      <c r="B1286" s="1" t="s">
        <v>9295</v>
      </c>
      <c r="C1286" s="1" t="s">
        <v>9296</v>
      </c>
      <c r="D1286" s="1" t="s">
        <v>31869</v>
      </c>
      <c r="E1286" s="1" t="s">
        <v>3</v>
      </c>
      <c r="F1286" s="1" t="s">
        <v>191</v>
      </c>
      <c r="G1286" s="1" t="s">
        <v>6997</v>
      </c>
      <c r="H1286" s="1" t="s">
        <v>9297</v>
      </c>
      <c r="I1286" s="1" t="s">
        <v>7</v>
      </c>
      <c r="J1286" s="1" t="s">
        <v>9298</v>
      </c>
      <c r="K1286" s="1" t="s">
        <v>9299</v>
      </c>
      <c r="L1286" s="1" t="s">
        <v>30614</v>
      </c>
      <c r="M1286" s="1" t="s">
        <v>9300</v>
      </c>
      <c r="N1286" s="1" t="s">
        <v>30614</v>
      </c>
      <c r="O1286" s="1" t="s">
        <v>30614</v>
      </c>
      <c r="P1286" s="1" t="s">
        <v>9301</v>
      </c>
    </row>
    <row r="1287" spans="1:16" x14ac:dyDescent="0.2">
      <c r="A1287" s="1" t="s">
        <v>9302</v>
      </c>
      <c r="B1287" s="1" t="s">
        <v>9303</v>
      </c>
      <c r="C1287" s="1" t="s">
        <v>169</v>
      </c>
      <c r="D1287" s="1" t="s">
        <v>32596</v>
      </c>
      <c r="E1287" s="1" t="s">
        <v>3</v>
      </c>
      <c r="F1287" s="1" t="s">
        <v>260</v>
      </c>
      <c r="G1287" s="1" t="s">
        <v>261</v>
      </c>
      <c r="H1287" s="1" t="s">
        <v>2155</v>
      </c>
      <c r="I1287" s="1" t="s">
        <v>7</v>
      </c>
      <c r="J1287" s="1" t="s">
        <v>9304</v>
      </c>
      <c r="K1287" s="1" t="s">
        <v>9305</v>
      </c>
      <c r="L1287" s="1" t="s">
        <v>32597</v>
      </c>
      <c r="M1287" s="1" t="s">
        <v>32598</v>
      </c>
      <c r="N1287" s="1" t="s">
        <v>9306</v>
      </c>
      <c r="O1287" s="1" t="s">
        <v>9307</v>
      </c>
      <c r="P1287" s="1" t="s">
        <v>9308</v>
      </c>
    </row>
    <row r="1288" spans="1:16" x14ac:dyDescent="0.2">
      <c r="A1288" s="1" t="s">
        <v>9309</v>
      </c>
      <c r="B1288" s="1" t="s">
        <v>9310</v>
      </c>
      <c r="C1288" s="1" t="s">
        <v>9311</v>
      </c>
      <c r="D1288" s="1" t="s">
        <v>32050</v>
      </c>
      <c r="E1288" s="1" t="s">
        <v>15</v>
      </c>
      <c r="F1288" s="1" t="s">
        <v>92</v>
      </c>
      <c r="G1288" s="1" t="s">
        <v>93</v>
      </c>
      <c r="H1288" s="1" t="s">
        <v>449</v>
      </c>
      <c r="I1288" s="1" t="s">
        <v>7</v>
      </c>
      <c r="J1288" s="1" t="s">
        <v>9312</v>
      </c>
      <c r="K1288" s="1" t="s">
        <v>9313</v>
      </c>
      <c r="L1288" s="1" t="s">
        <v>9314</v>
      </c>
      <c r="M1288" s="1" t="s">
        <v>9315</v>
      </c>
      <c r="N1288" s="1" t="s">
        <v>30614</v>
      </c>
      <c r="O1288" s="1" t="s">
        <v>9316</v>
      </c>
      <c r="P1288" s="1" t="s">
        <v>9317</v>
      </c>
    </row>
    <row r="1289" spans="1:16" x14ac:dyDescent="0.2">
      <c r="A1289" s="1" t="s">
        <v>9318</v>
      </c>
      <c r="B1289" s="1" t="s">
        <v>9319</v>
      </c>
      <c r="C1289" s="1" t="s">
        <v>928</v>
      </c>
      <c r="D1289" s="1" t="s">
        <v>30831</v>
      </c>
      <c r="E1289" s="1" t="s">
        <v>3</v>
      </c>
      <c r="F1289" s="1" t="s">
        <v>348</v>
      </c>
      <c r="G1289" s="1" t="s">
        <v>840</v>
      </c>
      <c r="H1289" s="1" t="s">
        <v>841</v>
      </c>
      <c r="I1289" s="1" t="s">
        <v>7</v>
      </c>
      <c r="J1289" s="1" t="s">
        <v>9320</v>
      </c>
      <c r="K1289" s="1" t="s">
        <v>9321</v>
      </c>
      <c r="L1289" s="1" t="s">
        <v>9322</v>
      </c>
      <c r="M1289" s="1" t="s">
        <v>9323</v>
      </c>
      <c r="N1289" s="1" t="s">
        <v>30614</v>
      </c>
      <c r="O1289" s="1" t="s">
        <v>30614</v>
      </c>
      <c r="P1289" s="1" t="s">
        <v>9324</v>
      </c>
    </row>
    <row r="1290" spans="1:16" x14ac:dyDescent="0.2">
      <c r="A1290" s="1" t="s">
        <v>9325</v>
      </c>
      <c r="B1290" s="1" t="s">
        <v>9326</v>
      </c>
      <c r="C1290" s="1" t="s">
        <v>14</v>
      </c>
      <c r="D1290" s="1" t="s">
        <v>32330</v>
      </c>
      <c r="E1290" s="1" t="s">
        <v>15</v>
      </c>
      <c r="F1290" s="1" t="s">
        <v>92</v>
      </c>
      <c r="G1290" s="1" t="s">
        <v>93</v>
      </c>
      <c r="H1290" s="1" t="s">
        <v>1280</v>
      </c>
      <c r="I1290" s="1" t="s">
        <v>7</v>
      </c>
      <c r="J1290" s="1" t="s">
        <v>9327</v>
      </c>
      <c r="K1290" s="1" t="s">
        <v>9328</v>
      </c>
      <c r="L1290" s="1" t="s">
        <v>30614</v>
      </c>
      <c r="M1290" s="1" t="s">
        <v>32599</v>
      </c>
      <c r="N1290" s="1" t="s">
        <v>9329</v>
      </c>
      <c r="O1290" s="1" t="s">
        <v>9330</v>
      </c>
      <c r="P1290" s="1" t="s">
        <v>9331</v>
      </c>
    </row>
    <row r="1291" spans="1:16" x14ac:dyDescent="0.2">
      <c r="A1291" s="1" t="s">
        <v>9332</v>
      </c>
      <c r="B1291" s="1" t="s">
        <v>9333</v>
      </c>
      <c r="C1291" s="1" t="s">
        <v>534</v>
      </c>
      <c r="D1291" s="1" t="s">
        <v>32600</v>
      </c>
      <c r="E1291" s="1" t="s">
        <v>15</v>
      </c>
      <c r="F1291" s="1" t="s">
        <v>112</v>
      </c>
      <c r="G1291" s="1" t="s">
        <v>3641</v>
      </c>
      <c r="H1291" s="1" t="s">
        <v>30614</v>
      </c>
      <c r="I1291" s="1" t="s">
        <v>7</v>
      </c>
      <c r="J1291" s="1" t="s">
        <v>9334</v>
      </c>
      <c r="K1291" s="1" t="s">
        <v>9335</v>
      </c>
      <c r="L1291" s="1" t="s">
        <v>30614</v>
      </c>
      <c r="M1291" s="1" t="s">
        <v>9336</v>
      </c>
      <c r="N1291" s="1" t="s">
        <v>30614</v>
      </c>
      <c r="O1291" s="1" t="s">
        <v>9337</v>
      </c>
      <c r="P1291" s="1" t="s">
        <v>9338</v>
      </c>
    </row>
    <row r="1292" spans="1:16" x14ac:dyDescent="0.2">
      <c r="A1292" s="1" t="s">
        <v>9339</v>
      </c>
      <c r="B1292" s="1" t="s">
        <v>9340</v>
      </c>
      <c r="C1292" s="1" t="s">
        <v>169</v>
      </c>
      <c r="D1292" s="1" t="s">
        <v>32601</v>
      </c>
      <c r="E1292" s="1" t="s">
        <v>3</v>
      </c>
      <c r="F1292" s="1" t="s">
        <v>1083</v>
      </c>
      <c r="G1292" s="1" t="s">
        <v>9341</v>
      </c>
      <c r="H1292" s="1" t="s">
        <v>4814</v>
      </c>
      <c r="I1292" s="1" t="s">
        <v>7</v>
      </c>
      <c r="J1292" s="1" t="s">
        <v>9342</v>
      </c>
      <c r="K1292" s="1" t="s">
        <v>9343</v>
      </c>
      <c r="L1292" s="1" t="s">
        <v>9344</v>
      </c>
      <c r="M1292" s="1" t="s">
        <v>9345</v>
      </c>
      <c r="N1292" s="1" t="s">
        <v>9346</v>
      </c>
      <c r="O1292" s="1" t="s">
        <v>9347</v>
      </c>
      <c r="P1292" s="1" t="s">
        <v>9348</v>
      </c>
    </row>
    <row r="1293" spans="1:16" x14ac:dyDescent="0.2">
      <c r="A1293" s="1" t="s">
        <v>9349</v>
      </c>
      <c r="B1293" s="1" t="s">
        <v>9350</v>
      </c>
      <c r="C1293" s="1" t="s">
        <v>5417</v>
      </c>
      <c r="D1293" s="1" t="s">
        <v>31871</v>
      </c>
      <c r="E1293" s="1" t="s">
        <v>3</v>
      </c>
      <c r="F1293" s="1" t="s">
        <v>191</v>
      </c>
      <c r="G1293" s="1" t="s">
        <v>201</v>
      </c>
      <c r="H1293" s="1" t="s">
        <v>1037</v>
      </c>
      <c r="I1293" s="1" t="s">
        <v>7</v>
      </c>
      <c r="J1293" s="1" t="s">
        <v>9351</v>
      </c>
      <c r="K1293" s="1" t="s">
        <v>32602</v>
      </c>
      <c r="L1293" s="1" t="s">
        <v>9352</v>
      </c>
      <c r="M1293" s="1" t="s">
        <v>9353</v>
      </c>
      <c r="N1293" s="1" t="s">
        <v>30614</v>
      </c>
      <c r="O1293" s="1" t="s">
        <v>30614</v>
      </c>
      <c r="P1293" s="1" t="s">
        <v>9354</v>
      </c>
    </row>
    <row r="1294" spans="1:16" x14ac:dyDescent="0.2">
      <c r="A1294" s="1" t="s">
        <v>9355</v>
      </c>
      <c r="B1294" s="1" t="s">
        <v>9356</v>
      </c>
      <c r="C1294" s="1" t="s">
        <v>9357</v>
      </c>
      <c r="D1294" s="1" t="s">
        <v>32410</v>
      </c>
      <c r="E1294" s="1" t="s">
        <v>3</v>
      </c>
      <c r="F1294" s="1" t="s">
        <v>43</v>
      </c>
      <c r="G1294" s="1" t="s">
        <v>44</v>
      </c>
      <c r="H1294" s="1" t="s">
        <v>604</v>
      </c>
      <c r="I1294" s="1" t="s">
        <v>7</v>
      </c>
      <c r="J1294" s="1" t="s">
        <v>9358</v>
      </c>
      <c r="K1294" s="1" t="s">
        <v>9359</v>
      </c>
      <c r="L1294" s="1" t="s">
        <v>30614</v>
      </c>
      <c r="M1294" s="1" t="s">
        <v>32603</v>
      </c>
      <c r="N1294" s="1" t="s">
        <v>9360</v>
      </c>
      <c r="O1294" s="1" t="s">
        <v>30614</v>
      </c>
      <c r="P1294" s="1" t="s">
        <v>9361</v>
      </c>
    </row>
    <row r="1295" spans="1:16" x14ac:dyDescent="0.2">
      <c r="A1295" s="1" t="s">
        <v>9362</v>
      </c>
      <c r="B1295" s="1" t="s">
        <v>9363</v>
      </c>
      <c r="C1295" s="1" t="s">
        <v>169</v>
      </c>
      <c r="D1295" s="1" t="s">
        <v>32604</v>
      </c>
      <c r="E1295" s="1" t="s">
        <v>3</v>
      </c>
      <c r="F1295" s="1" t="s">
        <v>260</v>
      </c>
      <c r="G1295" s="1" t="s">
        <v>261</v>
      </c>
      <c r="H1295" s="1" t="s">
        <v>262</v>
      </c>
      <c r="I1295" s="1" t="s">
        <v>7</v>
      </c>
      <c r="J1295" s="1" t="s">
        <v>9364</v>
      </c>
      <c r="K1295" s="1" t="s">
        <v>32605</v>
      </c>
      <c r="L1295" s="1" t="s">
        <v>32606</v>
      </c>
      <c r="M1295" s="1" t="s">
        <v>9365</v>
      </c>
      <c r="N1295" s="1" t="s">
        <v>30614</v>
      </c>
      <c r="O1295" s="1" t="s">
        <v>9366</v>
      </c>
      <c r="P1295" s="1" t="s">
        <v>9367</v>
      </c>
    </row>
    <row r="1296" spans="1:16" x14ac:dyDescent="0.2">
      <c r="A1296" s="1" t="s">
        <v>9368</v>
      </c>
      <c r="B1296" s="1" t="s">
        <v>9369</v>
      </c>
      <c r="C1296" s="1" t="s">
        <v>71</v>
      </c>
      <c r="D1296" s="1" t="s">
        <v>32287</v>
      </c>
      <c r="E1296" s="1" t="s">
        <v>3</v>
      </c>
      <c r="F1296" s="1" t="s">
        <v>16</v>
      </c>
      <c r="G1296" s="1" t="s">
        <v>26</v>
      </c>
      <c r="H1296" s="1" t="s">
        <v>27</v>
      </c>
      <c r="I1296" s="1" t="s">
        <v>7</v>
      </c>
      <c r="J1296" s="1" t="s">
        <v>9370</v>
      </c>
      <c r="K1296" s="1" t="s">
        <v>9371</v>
      </c>
      <c r="L1296" s="1" t="s">
        <v>9372</v>
      </c>
      <c r="M1296" s="1" t="s">
        <v>827</v>
      </c>
      <c r="N1296" s="1" t="s">
        <v>30614</v>
      </c>
      <c r="O1296" s="1" t="s">
        <v>9373</v>
      </c>
      <c r="P1296" s="1" t="s">
        <v>9374</v>
      </c>
    </row>
    <row r="1297" spans="1:16" x14ac:dyDescent="0.2">
      <c r="A1297" s="1" t="s">
        <v>9375</v>
      </c>
      <c r="B1297" s="1" t="s">
        <v>9376</v>
      </c>
      <c r="C1297" s="1" t="s">
        <v>14</v>
      </c>
      <c r="D1297" s="1" t="s">
        <v>32607</v>
      </c>
      <c r="E1297" s="1" t="s">
        <v>3</v>
      </c>
      <c r="F1297" s="1" t="s">
        <v>1391</v>
      </c>
      <c r="G1297" s="1" t="s">
        <v>4194</v>
      </c>
      <c r="H1297" s="1" t="s">
        <v>3077</v>
      </c>
      <c r="I1297" s="1" t="s">
        <v>7</v>
      </c>
      <c r="J1297" s="1" t="s">
        <v>9377</v>
      </c>
      <c r="K1297" s="1" t="s">
        <v>9378</v>
      </c>
      <c r="L1297" s="1" t="s">
        <v>9379</v>
      </c>
      <c r="M1297" s="1" t="s">
        <v>9380</v>
      </c>
      <c r="N1297" s="1" t="s">
        <v>30614</v>
      </c>
      <c r="O1297" s="1" t="s">
        <v>9381</v>
      </c>
      <c r="P1297" s="1" t="s">
        <v>9382</v>
      </c>
    </row>
    <row r="1298" spans="1:16" x14ac:dyDescent="0.2">
      <c r="A1298" s="1" t="s">
        <v>9383</v>
      </c>
      <c r="B1298" s="1" t="s">
        <v>9384</v>
      </c>
      <c r="C1298" s="1" t="s">
        <v>71</v>
      </c>
      <c r="D1298" s="1" t="s">
        <v>32608</v>
      </c>
      <c r="E1298" s="1" t="s">
        <v>15</v>
      </c>
      <c r="F1298" s="1" t="s">
        <v>92</v>
      </c>
      <c r="G1298" s="1" t="s">
        <v>93</v>
      </c>
      <c r="H1298" s="1" t="s">
        <v>280</v>
      </c>
      <c r="I1298" s="1" t="s">
        <v>7</v>
      </c>
      <c r="J1298" s="1" t="s">
        <v>9385</v>
      </c>
      <c r="K1298" s="1" t="s">
        <v>9386</v>
      </c>
      <c r="L1298" s="1" t="s">
        <v>9387</v>
      </c>
      <c r="M1298" s="1" t="s">
        <v>9388</v>
      </c>
      <c r="N1298" s="1" t="s">
        <v>30614</v>
      </c>
      <c r="O1298" s="1" t="s">
        <v>9389</v>
      </c>
      <c r="P1298" s="1" t="s">
        <v>9390</v>
      </c>
    </row>
    <row r="1299" spans="1:16" x14ac:dyDescent="0.2">
      <c r="A1299" s="1" t="s">
        <v>9391</v>
      </c>
      <c r="B1299" s="1" t="s">
        <v>9392</v>
      </c>
      <c r="C1299" s="1" t="s">
        <v>71</v>
      </c>
      <c r="D1299" s="1" t="s">
        <v>32609</v>
      </c>
      <c r="E1299" s="1" t="s">
        <v>15</v>
      </c>
      <c r="F1299" s="1" t="s">
        <v>112</v>
      </c>
      <c r="G1299" s="1" t="s">
        <v>30614</v>
      </c>
      <c r="H1299" s="1" t="s">
        <v>30614</v>
      </c>
      <c r="I1299" s="1" t="s">
        <v>7</v>
      </c>
      <c r="J1299" s="1" t="s">
        <v>9393</v>
      </c>
      <c r="K1299" s="1" t="s">
        <v>9394</v>
      </c>
      <c r="L1299" s="1" t="s">
        <v>30614</v>
      </c>
      <c r="M1299" s="1" t="s">
        <v>9395</v>
      </c>
      <c r="N1299" s="1" t="s">
        <v>30614</v>
      </c>
      <c r="O1299" s="1" t="s">
        <v>9396</v>
      </c>
      <c r="P1299" s="1" t="s">
        <v>9397</v>
      </c>
    </row>
    <row r="1300" spans="1:16" x14ac:dyDescent="0.2">
      <c r="A1300" s="1" t="s">
        <v>9398</v>
      </c>
      <c r="B1300" s="1" t="s">
        <v>9399</v>
      </c>
      <c r="C1300" s="1" t="s">
        <v>71</v>
      </c>
      <c r="D1300" s="1" t="s">
        <v>32610</v>
      </c>
      <c r="E1300" s="1" t="s">
        <v>3</v>
      </c>
      <c r="F1300" s="1" t="s">
        <v>4551</v>
      </c>
      <c r="G1300" s="1" t="s">
        <v>4552</v>
      </c>
      <c r="H1300" s="1" t="s">
        <v>9400</v>
      </c>
      <c r="I1300" s="1" t="s">
        <v>7</v>
      </c>
      <c r="J1300" s="1" t="s">
        <v>9401</v>
      </c>
      <c r="K1300" s="1" t="s">
        <v>9402</v>
      </c>
      <c r="L1300" s="1" t="s">
        <v>30614</v>
      </c>
      <c r="M1300" s="1" t="s">
        <v>32611</v>
      </c>
      <c r="N1300" s="1" t="s">
        <v>30614</v>
      </c>
      <c r="O1300" s="1" t="s">
        <v>9403</v>
      </c>
      <c r="P1300" s="1" t="s">
        <v>9404</v>
      </c>
    </row>
    <row r="1301" spans="1:16" x14ac:dyDescent="0.2">
      <c r="A1301" s="1" t="s">
        <v>9405</v>
      </c>
      <c r="B1301" s="1" t="s">
        <v>9406</v>
      </c>
      <c r="C1301" s="1" t="s">
        <v>71</v>
      </c>
      <c r="D1301" s="1" t="s">
        <v>30853</v>
      </c>
      <c r="E1301" s="1" t="s">
        <v>3</v>
      </c>
      <c r="F1301" s="1" t="s">
        <v>16</v>
      </c>
      <c r="G1301" s="1" t="s">
        <v>26</v>
      </c>
      <c r="H1301" s="1" t="s">
        <v>9407</v>
      </c>
      <c r="I1301" s="1" t="s">
        <v>7</v>
      </c>
      <c r="J1301" s="1" t="s">
        <v>9408</v>
      </c>
      <c r="K1301" s="1" t="s">
        <v>9409</v>
      </c>
      <c r="L1301" s="1" t="s">
        <v>9410</v>
      </c>
      <c r="M1301" s="1" t="s">
        <v>9411</v>
      </c>
      <c r="N1301" s="1" t="s">
        <v>30614</v>
      </c>
      <c r="O1301" s="1" t="s">
        <v>9412</v>
      </c>
      <c r="P1301" s="1" t="s">
        <v>9413</v>
      </c>
    </row>
    <row r="1302" spans="1:16" x14ac:dyDescent="0.2">
      <c r="A1302" s="1" t="s">
        <v>9414</v>
      </c>
      <c r="B1302" s="1" t="s">
        <v>9415</v>
      </c>
      <c r="C1302" s="1" t="s">
        <v>169</v>
      </c>
      <c r="D1302" s="1" t="s">
        <v>32612</v>
      </c>
      <c r="E1302" s="1" t="s">
        <v>3</v>
      </c>
      <c r="F1302" s="1" t="s">
        <v>4</v>
      </c>
      <c r="G1302" s="1" t="s">
        <v>9416</v>
      </c>
      <c r="H1302" s="1" t="s">
        <v>9417</v>
      </c>
      <c r="I1302" s="1" t="s">
        <v>7</v>
      </c>
      <c r="J1302" s="1" t="s">
        <v>9418</v>
      </c>
      <c r="K1302" s="1" t="s">
        <v>9419</v>
      </c>
      <c r="L1302" s="1" t="s">
        <v>9420</v>
      </c>
      <c r="M1302" s="1" t="s">
        <v>9421</v>
      </c>
      <c r="N1302" s="1" t="s">
        <v>9422</v>
      </c>
      <c r="O1302" s="1" t="s">
        <v>9423</v>
      </c>
      <c r="P1302" s="1" t="s">
        <v>9424</v>
      </c>
    </row>
    <row r="1303" spans="1:16" x14ac:dyDescent="0.2">
      <c r="A1303" s="1" t="s">
        <v>9425</v>
      </c>
      <c r="B1303" s="1" t="s">
        <v>9426</v>
      </c>
      <c r="C1303" s="1" t="s">
        <v>169</v>
      </c>
      <c r="D1303" s="1" t="s">
        <v>32273</v>
      </c>
      <c r="E1303" s="1" t="s">
        <v>3</v>
      </c>
      <c r="F1303" s="1" t="s">
        <v>191</v>
      </c>
      <c r="G1303" s="1" t="s">
        <v>5531</v>
      </c>
      <c r="H1303" s="1" t="s">
        <v>5532</v>
      </c>
      <c r="I1303" s="1" t="s">
        <v>7</v>
      </c>
      <c r="J1303" s="1" t="s">
        <v>9427</v>
      </c>
      <c r="K1303" s="1" t="s">
        <v>9428</v>
      </c>
      <c r="L1303" s="1" t="s">
        <v>30614</v>
      </c>
      <c r="M1303" s="1" t="s">
        <v>32613</v>
      </c>
      <c r="N1303" s="1" t="s">
        <v>30614</v>
      </c>
      <c r="O1303" s="1" t="s">
        <v>9429</v>
      </c>
      <c r="P1303" s="1" t="s">
        <v>9430</v>
      </c>
    </row>
    <row r="1304" spans="1:16" x14ac:dyDescent="0.2">
      <c r="A1304" s="1" t="s">
        <v>9431</v>
      </c>
      <c r="B1304" s="1" t="s">
        <v>30614</v>
      </c>
      <c r="C1304" s="1" t="s">
        <v>30614</v>
      </c>
      <c r="D1304" s="1" t="s">
        <v>32437</v>
      </c>
      <c r="E1304" s="1" t="s">
        <v>2362</v>
      </c>
      <c r="F1304" s="1" t="s">
        <v>2363</v>
      </c>
      <c r="G1304" s="1" t="s">
        <v>30614</v>
      </c>
      <c r="H1304" s="1" t="s">
        <v>30614</v>
      </c>
      <c r="I1304" s="1" t="s">
        <v>30614</v>
      </c>
      <c r="J1304" s="1" t="s">
        <v>30614</v>
      </c>
      <c r="K1304" s="1" t="s">
        <v>30614</v>
      </c>
      <c r="L1304" s="1" t="s">
        <v>30614</v>
      </c>
      <c r="M1304" s="1" t="s">
        <v>30614</v>
      </c>
      <c r="N1304" s="1" t="s">
        <v>30614</v>
      </c>
      <c r="O1304" s="1" t="s">
        <v>30614</v>
      </c>
      <c r="P1304" s="1" t="s">
        <v>30614</v>
      </c>
    </row>
    <row r="1305" spans="1:16" x14ac:dyDescent="0.2">
      <c r="A1305" s="1" t="s">
        <v>9432</v>
      </c>
      <c r="B1305" s="1" t="s">
        <v>30614</v>
      </c>
      <c r="C1305" s="1" t="s">
        <v>30614</v>
      </c>
      <c r="D1305" s="1" t="s">
        <v>32614</v>
      </c>
      <c r="E1305" s="1" t="s">
        <v>2362</v>
      </c>
      <c r="F1305" s="1" t="s">
        <v>2363</v>
      </c>
      <c r="G1305" s="1" t="s">
        <v>30614</v>
      </c>
      <c r="H1305" s="1" t="s">
        <v>30614</v>
      </c>
      <c r="I1305" s="1" t="s">
        <v>30614</v>
      </c>
      <c r="J1305" s="1" t="s">
        <v>30614</v>
      </c>
      <c r="K1305" s="1" t="s">
        <v>30614</v>
      </c>
      <c r="L1305" s="1" t="s">
        <v>30614</v>
      </c>
      <c r="M1305" s="1" t="s">
        <v>30614</v>
      </c>
      <c r="N1305" s="1" t="s">
        <v>30614</v>
      </c>
      <c r="O1305" s="1" t="s">
        <v>30614</v>
      </c>
      <c r="P1305" s="1" t="s">
        <v>30614</v>
      </c>
    </row>
    <row r="1306" spans="1:16" x14ac:dyDescent="0.2">
      <c r="A1306" s="1" t="s">
        <v>9433</v>
      </c>
      <c r="B1306" s="1" t="s">
        <v>9434</v>
      </c>
      <c r="C1306" s="1" t="s">
        <v>169</v>
      </c>
      <c r="D1306" s="1" t="s">
        <v>30699</v>
      </c>
      <c r="E1306" s="1" t="s">
        <v>15</v>
      </c>
      <c r="F1306" s="1" t="s">
        <v>33</v>
      </c>
      <c r="G1306" s="1" t="s">
        <v>363</v>
      </c>
      <c r="H1306" s="1" t="s">
        <v>9435</v>
      </c>
      <c r="I1306" s="1" t="s">
        <v>7</v>
      </c>
      <c r="J1306" s="1" t="s">
        <v>9436</v>
      </c>
      <c r="K1306" s="1" t="s">
        <v>9437</v>
      </c>
      <c r="L1306" s="1" t="s">
        <v>9438</v>
      </c>
      <c r="M1306" s="1" t="s">
        <v>9439</v>
      </c>
      <c r="N1306" s="1" t="s">
        <v>30614</v>
      </c>
      <c r="O1306" s="1" t="s">
        <v>9440</v>
      </c>
      <c r="P1306" s="1" t="s">
        <v>9441</v>
      </c>
    </row>
    <row r="1307" spans="1:16" x14ac:dyDescent="0.2">
      <c r="A1307" s="1" t="s">
        <v>9442</v>
      </c>
      <c r="B1307" s="1" t="s">
        <v>9443</v>
      </c>
      <c r="C1307" s="1" t="s">
        <v>2130</v>
      </c>
      <c r="D1307" s="1" t="s">
        <v>32039</v>
      </c>
      <c r="E1307" s="1" t="s">
        <v>3</v>
      </c>
      <c r="F1307" s="1" t="s">
        <v>170</v>
      </c>
      <c r="G1307" s="1" t="s">
        <v>171</v>
      </c>
      <c r="H1307" s="1" t="s">
        <v>9444</v>
      </c>
      <c r="I1307" s="1" t="s">
        <v>7</v>
      </c>
      <c r="J1307" s="1" t="s">
        <v>9445</v>
      </c>
      <c r="K1307" s="1" t="s">
        <v>9446</v>
      </c>
      <c r="L1307" s="1" t="s">
        <v>9447</v>
      </c>
      <c r="M1307" s="1" t="s">
        <v>32615</v>
      </c>
      <c r="N1307" s="1" t="s">
        <v>30614</v>
      </c>
      <c r="O1307" s="1" t="s">
        <v>9448</v>
      </c>
      <c r="P1307" s="1" t="s">
        <v>9449</v>
      </c>
    </row>
    <row r="1308" spans="1:16" x14ac:dyDescent="0.2">
      <c r="A1308" s="1" t="s">
        <v>9450</v>
      </c>
      <c r="B1308" s="1" t="s">
        <v>9451</v>
      </c>
      <c r="C1308" s="1" t="s">
        <v>2130</v>
      </c>
      <c r="D1308" s="1" t="s">
        <v>32616</v>
      </c>
      <c r="E1308" s="1" t="s">
        <v>15</v>
      </c>
      <c r="F1308" s="1" t="s">
        <v>112</v>
      </c>
      <c r="G1308" s="1" t="s">
        <v>497</v>
      </c>
      <c r="H1308" s="1" t="s">
        <v>3977</v>
      </c>
      <c r="I1308" s="1" t="s">
        <v>7</v>
      </c>
      <c r="J1308" s="1" t="s">
        <v>9452</v>
      </c>
      <c r="K1308" s="1" t="s">
        <v>30614</v>
      </c>
      <c r="L1308" s="1" t="s">
        <v>30614</v>
      </c>
      <c r="M1308" s="1" t="s">
        <v>32617</v>
      </c>
      <c r="N1308" s="1" t="s">
        <v>30614</v>
      </c>
      <c r="O1308" s="1" t="s">
        <v>30614</v>
      </c>
      <c r="P1308" s="1" t="s">
        <v>9453</v>
      </c>
    </row>
    <row r="1309" spans="1:16" x14ac:dyDescent="0.2">
      <c r="A1309" s="1" t="s">
        <v>9454</v>
      </c>
      <c r="B1309" s="1" t="s">
        <v>9455</v>
      </c>
      <c r="C1309" s="1" t="s">
        <v>2130</v>
      </c>
      <c r="D1309" s="1" t="s">
        <v>32055</v>
      </c>
      <c r="E1309" s="1" t="s">
        <v>3</v>
      </c>
      <c r="F1309" s="1" t="s">
        <v>4</v>
      </c>
      <c r="G1309" s="1" t="s">
        <v>758</v>
      </c>
      <c r="H1309" s="1" t="s">
        <v>9456</v>
      </c>
      <c r="I1309" s="1" t="s">
        <v>7</v>
      </c>
      <c r="J1309" s="1" t="s">
        <v>9457</v>
      </c>
      <c r="K1309" s="1" t="s">
        <v>9458</v>
      </c>
      <c r="L1309" s="1" t="s">
        <v>30614</v>
      </c>
      <c r="M1309" s="1" t="s">
        <v>9459</v>
      </c>
      <c r="N1309" s="1" t="s">
        <v>30614</v>
      </c>
      <c r="O1309" s="1" t="s">
        <v>9460</v>
      </c>
      <c r="P1309" s="1" t="s">
        <v>9461</v>
      </c>
    </row>
    <row r="1310" spans="1:16" x14ac:dyDescent="0.2">
      <c r="A1310" s="1" t="s">
        <v>9462</v>
      </c>
      <c r="B1310" s="1" t="s">
        <v>9463</v>
      </c>
      <c r="C1310" s="1" t="s">
        <v>52</v>
      </c>
      <c r="D1310" s="1" t="s">
        <v>32618</v>
      </c>
      <c r="E1310" s="1" t="s">
        <v>3</v>
      </c>
      <c r="F1310" s="1" t="s">
        <v>191</v>
      </c>
      <c r="G1310" s="1" t="s">
        <v>6666</v>
      </c>
      <c r="H1310" s="1" t="s">
        <v>30614</v>
      </c>
      <c r="I1310" s="1" t="s">
        <v>7</v>
      </c>
      <c r="J1310" s="1" t="s">
        <v>9464</v>
      </c>
      <c r="K1310" s="1" t="s">
        <v>9465</v>
      </c>
      <c r="L1310" s="1" t="s">
        <v>30614</v>
      </c>
      <c r="M1310" s="1" t="s">
        <v>9466</v>
      </c>
      <c r="N1310" s="1" t="s">
        <v>30614</v>
      </c>
      <c r="O1310" s="1" t="s">
        <v>30614</v>
      </c>
      <c r="P1310" s="1" t="s">
        <v>9467</v>
      </c>
    </row>
    <row r="1311" spans="1:16" x14ac:dyDescent="0.2">
      <c r="A1311" s="1" t="s">
        <v>9468</v>
      </c>
      <c r="B1311" s="1" t="s">
        <v>9469</v>
      </c>
      <c r="C1311" s="1" t="s">
        <v>71</v>
      </c>
      <c r="D1311" s="1" t="s">
        <v>31933</v>
      </c>
      <c r="E1311" s="1" t="s">
        <v>15</v>
      </c>
      <c r="F1311" s="1" t="s">
        <v>92</v>
      </c>
      <c r="G1311" s="1" t="s">
        <v>93</v>
      </c>
      <c r="H1311" s="1" t="s">
        <v>94</v>
      </c>
      <c r="I1311" s="1" t="s">
        <v>7</v>
      </c>
      <c r="J1311" s="1" t="s">
        <v>9470</v>
      </c>
      <c r="K1311" s="1" t="s">
        <v>9471</v>
      </c>
      <c r="L1311" s="1" t="s">
        <v>30614</v>
      </c>
      <c r="M1311" s="1" t="s">
        <v>32619</v>
      </c>
      <c r="N1311" s="1" t="s">
        <v>9472</v>
      </c>
      <c r="O1311" s="1" t="s">
        <v>30614</v>
      </c>
      <c r="P1311" s="1" t="s">
        <v>9473</v>
      </c>
    </row>
    <row r="1312" spans="1:16" x14ac:dyDescent="0.2">
      <c r="A1312" s="1" t="s">
        <v>9474</v>
      </c>
      <c r="B1312" s="1" t="s">
        <v>9475</v>
      </c>
      <c r="C1312" s="1" t="s">
        <v>5377</v>
      </c>
      <c r="D1312" s="1" t="s">
        <v>32620</v>
      </c>
      <c r="E1312" s="1" t="s">
        <v>3</v>
      </c>
      <c r="F1312" s="1" t="s">
        <v>170</v>
      </c>
      <c r="G1312" s="1" t="s">
        <v>1176</v>
      </c>
      <c r="H1312" s="1" t="s">
        <v>9476</v>
      </c>
      <c r="I1312" s="1" t="s">
        <v>7</v>
      </c>
      <c r="J1312" s="1" t="s">
        <v>9477</v>
      </c>
      <c r="K1312" s="1" t="s">
        <v>9478</v>
      </c>
      <c r="L1312" s="1" t="s">
        <v>9479</v>
      </c>
      <c r="M1312" s="1" t="s">
        <v>9480</v>
      </c>
      <c r="N1312" s="1" t="s">
        <v>30614</v>
      </c>
      <c r="O1312" s="1" t="s">
        <v>9481</v>
      </c>
      <c r="P1312" s="1" t="s">
        <v>9482</v>
      </c>
    </row>
    <row r="1313" spans="1:16" x14ac:dyDescent="0.2">
      <c r="A1313" s="1" t="s">
        <v>9483</v>
      </c>
      <c r="B1313" s="1" t="s">
        <v>9484</v>
      </c>
      <c r="C1313" s="1" t="s">
        <v>9485</v>
      </c>
      <c r="D1313" s="1" t="s">
        <v>32621</v>
      </c>
      <c r="E1313" s="1" t="s">
        <v>3</v>
      </c>
      <c r="F1313" s="1" t="s">
        <v>1083</v>
      </c>
      <c r="G1313" s="1" t="s">
        <v>1084</v>
      </c>
      <c r="H1313" s="1" t="s">
        <v>3658</v>
      </c>
      <c r="I1313" s="1" t="s">
        <v>7</v>
      </c>
      <c r="J1313" s="1" t="s">
        <v>9486</v>
      </c>
      <c r="K1313" s="1" t="s">
        <v>30614</v>
      </c>
      <c r="L1313" s="1" t="s">
        <v>30614</v>
      </c>
      <c r="M1313" s="1" t="s">
        <v>9487</v>
      </c>
      <c r="N1313" s="1" t="s">
        <v>30614</v>
      </c>
      <c r="O1313" s="1" t="s">
        <v>30614</v>
      </c>
      <c r="P1313" s="1" t="s">
        <v>9488</v>
      </c>
    </row>
    <row r="1314" spans="1:16" x14ac:dyDescent="0.2">
      <c r="A1314" s="1" t="s">
        <v>9489</v>
      </c>
      <c r="B1314" s="1" t="s">
        <v>9490</v>
      </c>
      <c r="C1314" s="1" t="s">
        <v>14</v>
      </c>
      <c r="D1314" s="1" t="s">
        <v>32622</v>
      </c>
      <c r="E1314" s="1" t="s">
        <v>15</v>
      </c>
      <c r="F1314" s="1" t="s">
        <v>33</v>
      </c>
      <c r="G1314" s="1" t="s">
        <v>1147</v>
      </c>
      <c r="H1314" s="1" t="s">
        <v>3680</v>
      </c>
      <c r="I1314" s="1" t="s">
        <v>7</v>
      </c>
      <c r="J1314" s="1" t="s">
        <v>9491</v>
      </c>
      <c r="K1314" s="1" t="s">
        <v>9492</v>
      </c>
      <c r="L1314" s="1" t="s">
        <v>30614</v>
      </c>
      <c r="M1314" s="1" t="s">
        <v>9493</v>
      </c>
      <c r="N1314" s="1" t="s">
        <v>30614</v>
      </c>
      <c r="O1314" s="1" t="s">
        <v>9494</v>
      </c>
      <c r="P1314" s="1" t="s">
        <v>9495</v>
      </c>
    </row>
    <row r="1315" spans="1:16" x14ac:dyDescent="0.2">
      <c r="A1315" s="1" t="s">
        <v>9496</v>
      </c>
      <c r="B1315" s="1" t="s">
        <v>9497</v>
      </c>
      <c r="C1315" s="1" t="s">
        <v>928</v>
      </c>
      <c r="D1315" s="1" t="s">
        <v>32623</v>
      </c>
      <c r="E1315" s="1" t="s">
        <v>15</v>
      </c>
      <c r="F1315" s="1" t="s">
        <v>16</v>
      </c>
      <c r="G1315" s="1" t="s">
        <v>17</v>
      </c>
      <c r="H1315" s="1" t="s">
        <v>562</v>
      </c>
      <c r="I1315" s="1" t="s">
        <v>7</v>
      </c>
      <c r="J1315" s="1" t="s">
        <v>9498</v>
      </c>
      <c r="K1315" s="1" t="s">
        <v>9499</v>
      </c>
      <c r="L1315" s="1" t="s">
        <v>9500</v>
      </c>
      <c r="M1315" s="1" t="s">
        <v>9501</v>
      </c>
      <c r="N1315" s="1" t="s">
        <v>30614</v>
      </c>
      <c r="O1315" s="1" t="s">
        <v>9502</v>
      </c>
      <c r="P1315" s="1" t="s">
        <v>9503</v>
      </c>
    </row>
    <row r="1316" spans="1:16" x14ac:dyDescent="0.2">
      <c r="A1316" s="1" t="s">
        <v>9504</v>
      </c>
      <c r="B1316" s="1" t="s">
        <v>9505</v>
      </c>
      <c r="C1316" s="1" t="s">
        <v>377</v>
      </c>
      <c r="D1316" s="1" t="s">
        <v>32624</v>
      </c>
      <c r="E1316" s="1" t="s">
        <v>15</v>
      </c>
      <c r="F1316" s="1" t="s">
        <v>112</v>
      </c>
      <c r="G1316" s="1" t="s">
        <v>3282</v>
      </c>
      <c r="H1316" s="1" t="s">
        <v>3283</v>
      </c>
      <c r="I1316" s="1" t="s">
        <v>7</v>
      </c>
      <c r="J1316" s="1" t="s">
        <v>9506</v>
      </c>
      <c r="K1316" s="1" t="s">
        <v>9507</v>
      </c>
      <c r="L1316" s="1" t="s">
        <v>9508</v>
      </c>
      <c r="M1316" s="1" t="s">
        <v>9509</v>
      </c>
      <c r="N1316" s="1" t="s">
        <v>30614</v>
      </c>
      <c r="O1316" s="1" t="s">
        <v>9510</v>
      </c>
      <c r="P1316" s="1" t="s">
        <v>9511</v>
      </c>
    </row>
    <row r="1317" spans="1:16" x14ac:dyDescent="0.2">
      <c r="A1317" s="1" t="s">
        <v>9512</v>
      </c>
      <c r="B1317" s="1" t="s">
        <v>9513</v>
      </c>
      <c r="C1317" s="1" t="s">
        <v>14</v>
      </c>
      <c r="D1317" s="1" t="s">
        <v>32625</v>
      </c>
      <c r="E1317" s="1" t="s">
        <v>15</v>
      </c>
      <c r="F1317" s="1" t="s">
        <v>16</v>
      </c>
      <c r="G1317" s="1" t="s">
        <v>17</v>
      </c>
      <c r="H1317" s="1" t="s">
        <v>18</v>
      </c>
      <c r="I1317" s="1" t="s">
        <v>7</v>
      </c>
      <c r="J1317" s="1" t="s">
        <v>9514</v>
      </c>
      <c r="K1317" s="1" t="s">
        <v>9515</v>
      </c>
      <c r="L1317" s="1" t="s">
        <v>9516</v>
      </c>
      <c r="M1317" s="1" t="s">
        <v>9517</v>
      </c>
      <c r="N1317" s="1" t="s">
        <v>30614</v>
      </c>
      <c r="O1317" s="1" t="s">
        <v>9518</v>
      </c>
      <c r="P1317" s="1" t="s">
        <v>9519</v>
      </c>
    </row>
    <row r="1318" spans="1:16" x14ac:dyDescent="0.2">
      <c r="A1318" s="1" t="s">
        <v>9520</v>
      </c>
      <c r="B1318" s="1" t="s">
        <v>9521</v>
      </c>
      <c r="C1318" s="1" t="s">
        <v>9522</v>
      </c>
      <c r="D1318" s="1" t="s">
        <v>32626</v>
      </c>
      <c r="E1318" s="1" t="s">
        <v>3</v>
      </c>
      <c r="F1318" s="1" t="s">
        <v>62</v>
      </c>
      <c r="G1318" s="1" t="s">
        <v>63</v>
      </c>
      <c r="H1318" s="1" t="s">
        <v>5880</v>
      </c>
      <c r="I1318" s="1" t="s">
        <v>7</v>
      </c>
      <c r="J1318" s="1" t="s">
        <v>9523</v>
      </c>
      <c r="K1318" s="1" t="s">
        <v>32627</v>
      </c>
      <c r="L1318" s="1" t="s">
        <v>30614</v>
      </c>
      <c r="M1318" s="1" t="s">
        <v>9524</v>
      </c>
      <c r="N1318" s="1" t="s">
        <v>30614</v>
      </c>
      <c r="O1318" s="1" t="s">
        <v>9525</v>
      </c>
      <c r="P1318" s="1" t="s">
        <v>9526</v>
      </c>
    </row>
    <row r="1319" spans="1:16" x14ac:dyDescent="0.2">
      <c r="A1319" s="1" t="s">
        <v>9527</v>
      </c>
      <c r="B1319" s="1" t="s">
        <v>9528</v>
      </c>
      <c r="C1319" s="1" t="s">
        <v>377</v>
      </c>
      <c r="D1319" s="1" t="s">
        <v>32628</v>
      </c>
      <c r="E1319" s="1" t="s">
        <v>15</v>
      </c>
      <c r="F1319" s="1" t="s">
        <v>112</v>
      </c>
      <c r="G1319" s="1" t="s">
        <v>113</v>
      </c>
      <c r="H1319" s="1" t="s">
        <v>30614</v>
      </c>
      <c r="I1319" s="1" t="s">
        <v>7</v>
      </c>
      <c r="J1319" s="1" t="s">
        <v>9529</v>
      </c>
      <c r="K1319" s="1" t="s">
        <v>9530</v>
      </c>
      <c r="L1319" s="1" t="s">
        <v>30614</v>
      </c>
      <c r="M1319" s="1" t="s">
        <v>32629</v>
      </c>
      <c r="N1319" s="1" t="s">
        <v>30614</v>
      </c>
      <c r="O1319" s="1" t="s">
        <v>9531</v>
      </c>
      <c r="P1319" s="1" t="s">
        <v>9532</v>
      </c>
    </row>
    <row r="1320" spans="1:16" x14ac:dyDescent="0.2">
      <c r="A1320" s="1" t="s">
        <v>9533</v>
      </c>
      <c r="B1320" s="1" t="s">
        <v>9534</v>
      </c>
      <c r="C1320" s="1" t="s">
        <v>928</v>
      </c>
      <c r="D1320" s="1" t="s">
        <v>32630</v>
      </c>
      <c r="E1320" s="1" t="s">
        <v>3</v>
      </c>
      <c r="F1320" s="1" t="s">
        <v>191</v>
      </c>
      <c r="G1320" s="1" t="s">
        <v>201</v>
      </c>
      <c r="H1320" s="1" t="s">
        <v>210</v>
      </c>
      <c r="I1320" s="1" t="s">
        <v>7</v>
      </c>
      <c r="J1320" s="1" t="s">
        <v>9535</v>
      </c>
      <c r="K1320" s="1" t="s">
        <v>30614</v>
      </c>
      <c r="L1320" s="1" t="s">
        <v>30614</v>
      </c>
      <c r="M1320" s="1" t="s">
        <v>32631</v>
      </c>
      <c r="N1320" s="1" t="s">
        <v>30614</v>
      </c>
      <c r="O1320" s="1" t="s">
        <v>30614</v>
      </c>
      <c r="P1320" s="1" t="s">
        <v>9536</v>
      </c>
    </row>
    <row r="1321" spans="1:16" x14ac:dyDescent="0.2">
      <c r="A1321" s="1" t="s">
        <v>9537</v>
      </c>
      <c r="B1321" s="1" t="s">
        <v>9538</v>
      </c>
      <c r="C1321" s="1" t="s">
        <v>71</v>
      </c>
      <c r="D1321" s="1" t="s">
        <v>30713</v>
      </c>
      <c r="E1321" s="1" t="s">
        <v>3</v>
      </c>
      <c r="F1321" s="1" t="s">
        <v>43</v>
      </c>
      <c r="G1321" s="1" t="s">
        <v>44</v>
      </c>
      <c r="H1321" s="1" t="s">
        <v>2221</v>
      </c>
      <c r="I1321" s="1" t="s">
        <v>7</v>
      </c>
      <c r="J1321" s="1" t="s">
        <v>9539</v>
      </c>
      <c r="K1321" s="1" t="s">
        <v>9540</v>
      </c>
      <c r="L1321" s="1" t="s">
        <v>30614</v>
      </c>
      <c r="M1321" s="1" t="s">
        <v>9541</v>
      </c>
      <c r="N1321" s="1" t="s">
        <v>30614</v>
      </c>
      <c r="O1321" s="1" t="s">
        <v>9542</v>
      </c>
      <c r="P1321" s="1" t="s">
        <v>9543</v>
      </c>
    </row>
    <row r="1322" spans="1:16" x14ac:dyDescent="0.2">
      <c r="A1322" s="1" t="s">
        <v>9544</v>
      </c>
      <c r="B1322" s="1" t="s">
        <v>9545</v>
      </c>
      <c r="C1322" s="1" t="s">
        <v>71</v>
      </c>
      <c r="D1322" s="1" t="s">
        <v>32632</v>
      </c>
      <c r="E1322" s="1" t="s">
        <v>3</v>
      </c>
      <c r="F1322" s="1" t="s">
        <v>805</v>
      </c>
      <c r="G1322" s="1" t="s">
        <v>806</v>
      </c>
      <c r="H1322" s="1" t="s">
        <v>30614</v>
      </c>
      <c r="I1322" s="1" t="s">
        <v>7</v>
      </c>
      <c r="J1322" s="1" t="s">
        <v>9546</v>
      </c>
      <c r="K1322" s="1" t="s">
        <v>9547</v>
      </c>
      <c r="L1322" s="1" t="s">
        <v>32633</v>
      </c>
      <c r="M1322" s="1" t="s">
        <v>9548</v>
      </c>
      <c r="N1322" s="1" t="s">
        <v>9549</v>
      </c>
      <c r="O1322" s="1" t="s">
        <v>9550</v>
      </c>
      <c r="P1322" s="1" t="s">
        <v>9551</v>
      </c>
    </row>
    <row r="1323" spans="1:16" x14ac:dyDescent="0.2">
      <c r="A1323" s="1" t="s">
        <v>9552</v>
      </c>
      <c r="B1323" s="1" t="s">
        <v>9553</v>
      </c>
      <c r="C1323" s="1" t="s">
        <v>71</v>
      </c>
      <c r="D1323" s="1" t="s">
        <v>32634</v>
      </c>
      <c r="E1323" s="1" t="s">
        <v>3</v>
      </c>
      <c r="F1323" s="1" t="s">
        <v>81</v>
      </c>
      <c r="G1323" s="1" t="s">
        <v>9554</v>
      </c>
      <c r="H1323" s="1" t="s">
        <v>9555</v>
      </c>
      <c r="I1323" s="1" t="s">
        <v>7</v>
      </c>
      <c r="J1323" s="1" t="s">
        <v>9556</v>
      </c>
      <c r="K1323" s="1" t="s">
        <v>9557</v>
      </c>
      <c r="L1323" s="1" t="s">
        <v>9558</v>
      </c>
      <c r="M1323" s="1" t="s">
        <v>9559</v>
      </c>
      <c r="N1323" s="1" t="s">
        <v>30614</v>
      </c>
      <c r="O1323" s="1" t="s">
        <v>9560</v>
      </c>
      <c r="P1323" s="1" t="s">
        <v>9561</v>
      </c>
    </row>
    <row r="1324" spans="1:16" x14ac:dyDescent="0.2">
      <c r="A1324" s="1" t="s">
        <v>9562</v>
      </c>
      <c r="B1324" s="1" t="s">
        <v>9563</v>
      </c>
      <c r="C1324" s="1" t="s">
        <v>71</v>
      </c>
      <c r="D1324" s="1" t="s">
        <v>32635</v>
      </c>
      <c r="E1324" s="1" t="s">
        <v>15</v>
      </c>
      <c r="F1324" s="1" t="s">
        <v>112</v>
      </c>
      <c r="G1324" s="1" t="s">
        <v>322</v>
      </c>
      <c r="H1324" s="1" t="s">
        <v>9564</v>
      </c>
      <c r="I1324" s="1" t="s">
        <v>7</v>
      </c>
      <c r="J1324" s="1" t="s">
        <v>9565</v>
      </c>
      <c r="K1324" s="1" t="s">
        <v>9566</v>
      </c>
      <c r="L1324" s="1" t="s">
        <v>32636</v>
      </c>
      <c r="M1324" s="1" t="s">
        <v>32637</v>
      </c>
      <c r="N1324" s="1" t="s">
        <v>30614</v>
      </c>
      <c r="O1324" s="1" t="s">
        <v>9567</v>
      </c>
      <c r="P1324" s="1" t="s">
        <v>9568</v>
      </c>
    </row>
    <row r="1325" spans="1:16" x14ac:dyDescent="0.2">
      <c r="A1325" s="1" t="s">
        <v>9569</v>
      </c>
      <c r="B1325" s="1" t="s">
        <v>9570</v>
      </c>
      <c r="C1325" s="1" t="s">
        <v>71</v>
      </c>
      <c r="D1325" s="1" t="s">
        <v>32638</v>
      </c>
      <c r="E1325" s="1" t="s">
        <v>3</v>
      </c>
      <c r="F1325" s="1" t="s">
        <v>16</v>
      </c>
      <c r="G1325" s="1" t="s">
        <v>378</v>
      </c>
      <c r="H1325" s="1" t="s">
        <v>30614</v>
      </c>
      <c r="I1325" s="1" t="s">
        <v>7</v>
      </c>
      <c r="J1325" s="1" t="s">
        <v>9571</v>
      </c>
      <c r="K1325" s="1" t="s">
        <v>9572</v>
      </c>
      <c r="L1325" s="1" t="s">
        <v>30614</v>
      </c>
      <c r="M1325" s="1" t="s">
        <v>9573</v>
      </c>
      <c r="N1325" s="1" t="s">
        <v>30614</v>
      </c>
      <c r="O1325" s="1" t="s">
        <v>30614</v>
      </c>
      <c r="P1325" s="1" t="s">
        <v>9574</v>
      </c>
    </row>
    <row r="1326" spans="1:16" x14ac:dyDescent="0.2">
      <c r="A1326" s="1" t="s">
        <v>9575</v>
      </c>
      <c r="B1326" s="1" t="s">
        <v>9576</v>
      </c>
      <c r="C1326" s="1" t="s">
        <v>71</v>
      </c>
      <c r="D1326" s="1" t="s">
        <v>30996</v>
      </c>
      <c r="E1326" s="1" t="s">
        <v>3</v>
      </c>
      <c r="F1326" s="1" t="s">
        <v>181</v>
      </c>
      <c r="G1326" s="1" t="s">
        <v>182</v>
      </c>
      <c r="H1326" s="1" t="s">
        <v>5851</v>
      </c>
      <c r="I1326" s="1" t="s">
        <v>7</v>
      </c>
      <c r="J1326" s="1" t="s">
        <v>9577</v>
      </c>
      <c r="K1326" s="1" t="s">
        <v>9578</v>
      </c>
      <c r="L1326" s="1" t="s">
        <v>30614</v>
      </c>
      <c r="M1326" s="1" t="s">
        <v>9579</v>
      </c>
      <c r="N1326" s="1" t="s">
        <v>30614</v>
      </c>
      <c r="O1326" s="1" t="s">
        <v>9580</v>
      </c>
      <c r="P1326" s="1" t="s">
        <v>9581</v>
      </c>
    </row>
    <row r="1327" spans="1:16" x14ac:dyDescent="0.2">
      <c r="A1327" s="1" t="s">
        <v>9582</v>
      </c>
      <c r="B1327" s="1" t="s">
        <v>9583</v>
      </c>
      <c r="C1327" s="1" t="s">
        <v>71</v>
      </c>
      <c r="D1327" s="1" t="s">
        <v>30752</v>
      </c>
      <c r="E1327" s="1" t="s">
        <v>3</v>
      </c>
      <c r="F1327" s="1" t="s">
        <v>81</v>
      </c>
      <c r="G1327" s="1" t="s">
        <v>82</v>
      </c>
      <c r="H1327" s="1" t="s">
        <v>83</v>
      </c>
      <c r="I1327" s="1" t="s">
        <v>7</v>
      </c>
      <c r="J1327" s="1" t="s">
        <v>9584</v>
      </c>
      <c r="K1327" s="1" t="s">
        <v>9585</v>
      </c>
      <c r="L1327" s="1" t="s">
        <v>9586</v>
      </c>
      <c r="M1327" s="1" t="s">
        <v>9587</v>
      </c>
      <c r="N1327" s="1" t="s">
        <v>30614</v>
      </c>
      <c r="O1327" s="1" t="s">
        <v>9588</v>
      </c>
      <c r="P1327" s="1" t="s">
        <v>9589</v>
      </c>
    </row>
    <row r="1328" spans="1:16" x14ac:dyDescent="0.2">
      <c r="A1328" s="1" t="s">
        <v>9590</v>
      </c>
      <c r="B1328" s="1" t="s">
        <v>9591</v>
      </c>
      <c r="C1328" s="1" t="s">
        <v>169</v>
      </c>
      <c r="D1328" s="1" t="s">
        <v>30618</v>
      </c>
      <c r="E1328" s="1" t="s">
        <v>3</v>
      </c>
      <c r="F1328" s="1" t="s">
        <v>43</v>
      </c>
      <c r="G1328" s="1" t="s">
        <v>44</v>
      </c>
      <c r="H1328" s="1" t="s">
        <v>604</v>
      </c>
      <c r="I1328" s="1" t="s">
        <v>7</v>
      </c>
      <c r="J1328" s="1" t="s">
        <v>9592</v>
      </c>
      <c r="K1328" s="1" t="s">
        <v>32639</v>
      </c>
      <c r="L1328" s="1" t="s">
        <v>30614</v>
      </c>
      <c r="M1328" s="1" t="s">
        <v>32640</v>
      </c>
      <c r="N1328" s="1" t="s">
        <v>30614</v>
      </c>
      <c r="O1328" s="1" t="s">
        <v>30614</v>
      </c>
      <c r="P1328" s="1" t="s">
        <v>9593</v>
      </c>
    </row>
    <row r="1329" spans="1:16" x14ac:dyDescent="0.2">
      <c r="A1329" s="1" t="s">
        <v>9594</v>
      </c>
      <c r="B1329" s="1" t="s">
        <v>9595</v>
      </c>
      <c r="C1329" s="1" t="s">
        <v>71</v>
      </c>
      <c r="D1329" s="1" t="s">
        <v>32641</v>
      </c>
      <c r="E1329" s="1" t="s">
        <v>3</v>
      </c>
      <c r="F1329" s="1" t="s">
        <v>4</v>
      </c>
      <c r="G1329" s="1" t="s">
        <v>315</v>
      </c>
      <c r="H1329" s="1" t="s">
        <v>30614</v>
      </c>
      <c r="I1329" s="1" t="s">
        <v>7</v>
      </c>
      <c r="J1329" s="1" t="s">
        <v>9596</v>
      </c>
      <c r="K1329" s="1" t="s">
        <v>9597</v>
      </c>
      <c r="L1329" s="1" t="s">
        <v>30614</v>
      </c>
      <c r="M1329" s="1" t="s">
        <v>9598</v>
      </c>
      <c r="N1329" s="1" t="s">
        <v>30614</v>
      </c>
      <c r="O1329" s="1" t="s">
        <v>9599</v>
      </c>
      <c r="P1329" s="1" t="s">
        <v>9600</v>
      </c>
    </row>
    <row r="1330" spans="1:16" x14ac:dyDescent="0.2">
      <c r="A1330" s="1" t="s">
        <v>9601</v>
      </c>
      <c r="B1330" s="1" t="s">
        <v>9602</v>
      </c>
      <c r="C1330" s="1" t="s">
        <v>71</v>
      </c>
      <c r="D1330" s="1" t="s">
        <v>32642</v>
      </c>
      <c r="E1330" s="1" t="s">
        <v>3</v>
      </c>
      <c r="F1330" s="1" t="s">
        <v>1083</v>
      </c>
      <c r="G1330" s="1" t="s">
        <v>1084</v>
      </c>
      <c r="H1330" s="1" t="s">
        <v>3658</v>
      </c>
      <c r="I1330" s="1" t="s">
        <v>7</v>
      </c>
      <c r="J1330" s="1" t="s">
        <v>9603</v>
      </c>
      <c r="K1330" s="1" t="s">
        <v>9604</v>
      </c>
      <c r="L1330" s="1" t="s">
        <v>30614</v>
      </c>
      <c r="M1330" s="1" t="s">
        <v>9605</v>
      </c>
      <c r="N1330" s="1" t="s">
        <v>30614</v>
      </c>
      <c r="O1330" s="1" t="s">
        <v>32643</v>
      </c>
      <c r="P1330" s="1" t="s">
        <v>9606</v>
      </c>
    </row>
    <row r="1331" spans="1:16" x14ac:dyDescent="0.2">
      <c r="A1331" s="1" t="s">
        <v>9607</v>
      </c>
      <c r="B1331" s="1" t="s">
        <v>9608</v>
      </c>
      <c r="C1331" s="1" t="s">
        <v>71</v>
      </c>
      <c r="D1331" s="1" t="s">
        <v>32644</v>
      </c>
      <c r="E1331" s="1" t="s">
        <v>3</v>
      </c>
      <c r="F1331" s="1" t="s">
        <v>260</v>
      </c>
      <c r="G1331" s="1" t="s">
        <v>9609</v>
      </c>
      <c r="H1331" s="1" t="s">
        <v>9610</v>
      </c>
      <c r="I1331" s="1" t="s">
        <v>7</v>
      </c>
      <c r="J1331" s="1" t="s">
        <v>9611</v>
      </c>
      <c r="K1331" s="1" t="s">
        <v>9612</v>
      </c>
      <c r="L1331" s="1" t="s">
        <v>30614</v>
      </c>
      <c r="M1331" s="1" t="s">
        <v>9613</v>
      </c>
      <c r="N1331" s="1" t="s">
        <v>30614</v>
      </c>
      <c r="O1331" s="1" t="s">
        <v>9614</v>
      </c>
      <c r="P1331" s="1" t="s">
        <v>9615</v>
      </c>
    </row>
    <row r="1332" spans="1:16" x14ac:dyDescent="0.2">
      <c r="A1332" s="1" t="s">
        <v>9616</v>
      </c>
      <c r="B1332" s="1" t="s">
        <v>9617</v>
      </c>
      <c r="C1332" s="1" t="s">
        <v>71</v>
      </c>
      <c r="D1332" s="1" t="s">
        <v>32645</v>
      </c>
      <c r="E1332" s="1" t="s">
        <v>3</v>
      </c>
      <c r="F1332" s="1" t="s">
        <v>738</v>
      </c>
      <c r="G1332" s="1" t="s">
        <v>7027</v>
      </c>
      <c r="H1332" s="1" t="s">
        <v>30614</v>
      </c>
      <c r="I1332" s="1" t="s">
        <v>7</v>
      </c>
      <c r="J1332" s="1" t="s">
        <v>9618</v>
      </c>
      <c r="K1332" s="1" t="s">
        <v>32646</v>
      </c>
      <c r="L1332" s="1" t="s">
        <v>30614</v>
      </c>
      <c r="M1332" s="1" t="s">
        <v>9619</v>
      </c>
      <c r="N1332" s="1" t="s">
        <v>30614</v>
      </c>
      <c r="O1332" s="1" t="s">
        <v>30614</v>
      </c>
      <c r="P1332" s="1" t="s">
        <v>9620</v>
      </c>
    </row>
    <row r="1333" spans="1:16" x14ac:dyDescent="0.2">
      <c r="A1333" s="1" t="s">
        <v>9621</v>
      </c>
      <c r="B1333" s="1" t="s">
        <v>9622</v>
      </c>
      <c r="C1333" s="1" t="s">
        <v>71</v>
      </c>
      <c r="D1333" s="1" t="s">
        <v>32647</v>
      </c>
      <c r="E1333" s="1" t="s">
        <v>3</v>
      </c>
      <c r="F1333" s="1" t="s">
        <v>81</v>
      </c>
      <c r="G1333" s="1" t="s">
        <v>82</v>
      </c>
      <c r="H1333" s="1" t="s">
        <v>1511</v>
      </c>
      <c r="I1333" s="1" t="s">
        <v>7</v>
      </c>
      <c r="J1333" s="1" t="s">
        <v>9623</v>
      </c>
      <c r="K1333" s="1" t="s">
        <v>30614</v>
      </c>
      <c r="L1333" s="1" t="s">
        <v>30614</v>
      </c>
      <c r="M1333" s="1" t="s">
        <v>32648</v>
      </c>
      <c r="N1333" s="1" t="s">
        <v>30614</v>
      </c>
      <c r="O1333" s="1" t="s">
        <v>30614</v>
      </c>
      <c r="P1333" s="1" t="s">
        <v>9624</v>
      </c>
    </row>
    <row r="1334" spans="1:16" x14ac:dyDescent="0.2">
      <c r="A1334" s="1" t="s">
        <v>9625</v>
      </c>
      <c r="B1334" s="1" t="s">
        <v>9626</v>
      </c>
      <c r="C1334" s="1" t="s">
        <v>71</v>
      </c>
      <c r="D1334" s="1" t="s">
        <v>30978</v>
      </c>
      <c r="E1334" s="1" t="s">
        <v>3</v>
      </c>
      <c r="F1334" s="1" t="s">
        <v>16</v>
      </c>
      <c r="G1334" s="1" t="s">
        <v>2007</v>
      </c>
      <c r="H1334" s="1" t="s">
        <v>2008</v>
      </c>
      <c r="I1334" s="1" t="s">
        <v>7</v>
      </c>
      <c r="J1334" s="1" t="s">
        <v>9627</v>
      </c>
      <c r="K1334" s="1" t="s">
        <v>9628</v>
      </c>
      <c r="L1334" s="1" t="s">
        <v>9629</v>
      </c>
      <c r="M1334" s="1" t="s">
        <v>32649</v>
      </c>
      <c r="N1334" s="1" t="s">
        <v>30614</v>
      </c>
      <c r="O1334" s="1" t="s">
        <v>30614</v>
      </c>
      <c r="P1334" s="1" t="s">
        <v>9630</v>
      </c>
    </row>
    <row r="1335" spans="1:16" x14ac:dyDescent="0.2">
      <c r="A1335" s="1" t="s">
        <v>9631</v>
      </c>
      <c r="B1335" s="1" t="s">
        <v>9632</v>
      </c>
      <c r="C1335" s="1" t="s">
        <v>71</v>
      </c>
      <c r="D1335" s="1" t="s">
        <v>32650</v>
      </c>
      <c r="E1335" s="1" t="s">
        <v>15</v>
      </c>
      <c r="F1335" s="1" t="s">
        <v>92</v>
      </c>
      <c r="G1335" s="1" t="s">
        <v>93</v>
      </c>
      <c r="H1335" s="1" t="s">
        <v>449</v>
      </c>
      <c r="I1335" s="1" t="s">
        <v>7</v>
      </c>
      <c r="J1335" s="1" t="s">
        <v>9633</v>
      </c>
      <c r="K1335" s="1" t="s">
        <v>9634</v>
      </c>
      <c r="L1335" s="1" t="s">
        <v>9635</v>
      </c>
      <c r="M1335" s="1" t="s">
        <v>32651</v>
      </c>
      <c r="N1335" s="1" t="s">
        <v>30614</v>
      </c>
      <c r="O1335" s="1" t="s">
        <v>32652</v>
      </c>
      <c r="P1335" s="1" t="s">
        <v>9636</v>
      </c>
    </row>
    <row r="1336" spans="1:16" x14ac:dyDescent="0.2">
      <c r="A1336" s="1" t="s">
        <v>9637</v>
      </c>
      <c r="B1336" s="1" t="s">
        <v>9638</v>
      </c>
      <c r="C1336" s="1" t="s">
        <v>71</v>
      </c>
      <c r="D1336" s="1" t="s">
        <v>31817</v>
      </c>
      <c r="E1336" s="1" t="s">
        <v>3</v>
      </c>
      <c r="F1336" s="1" t="s">
        <v>81</v>
      </c>
      <c r="G1336" s="1" t="s">
        <v>82</v>
      </c>
      <c r="H1336" s="1" t="s">
        <v>1511</v>
      </c>
      <c r="I1336" s="1" t="s">
        <v>7</v>
      </c>
      <c r="J1336" s="1" t="s">
        <v>9639</v>
      </c>
      <c r="K1336" s="1" t="s">
        <v>30614</v>
      </c>
      <c r="L1336" s="1" t="s">
        <v>30614</v>
      </c>
      <c r="M1336" s="1" t="s">
        <v>9640</v>
      </c>
      <c r="N1336" s="1" t="s">
        <v>30614</v>
      </c>
      <c r="O1336" s="1" t="s">
        <v>30614</v>
      </c>
      <c r="P1336" s="1" t="s">
        <v>9641</v>
      </c>
    </row>
    <row r="1337" spans="1:16" x14ac:dyDescent="0.2">
      <c r="A1337" s="1" t="s">
        <v>9642</v>
      </c>
      <c r="B1337" s="1" t="s">
        <v>9643</v>
      </c>
      <c r="C1337" s="1" t="s">
        <v>71</v>
      </c>
      <c r="D1337" s="1" t="s">
        <v>32653</v>
      </c>
      <c r="E1337" s="1" t="s">
        <v>15</v>
      </c>
      <c r="F1337" s="1" t="s">
        <v>92</v>
      </c>
      <c r="G1337" s="1" t="s">
        <v>93</v>
      </c>
      <c r="H1337" s="1" t="s">
        <v>449</v>
      </c>
      <c r="I1337" s="1" t="s">
        <v>7</v>
      </c>
      <c r="J1337" s="1" t="s">
        <v>9644</v>
      </c>
      <c r="K1337" s="1" t="s">
        <v>9645</v>
      </c>
      <c r="L1337" s="1" t="s">
        <v>9646</v>
      </c>
      <c r="M1337" s="1" t="s">
        <v>9647</v>
      </c>
      <c r="N1337" s="1" t="s">
        <v>30614</v>
      </c>
      <c r="O1337" s="1" t="s">
        <v>9648</v>
      </c>
      <c r="P1337" s="1" t="s">
        <v>9649</v>
      </c>
    </row>
    <row r="1338" spans="1:16" x14ac:dyDescent="0.2">
      <c r="A1338" s="1" t="s">
        <v>9650</v>
      </c>
      <c r="B1338" s="1" t="s">
        <v>9651</v>
      </c>
      <c r="C1338" s="1" t="s">
        <v>71</v>
      </c>
      <c r="D1338" s="1" t="s">
        <v>32654</v>
      </c>
      <c r="E1338" s="1" t="s">
        <v>15</v>
      </c>
      <c r="F1338" s="1" t="s">
        <v>112</v>
      </c>
      <c r="G1338" s="1" t="s">
        <v>4171</v>
      </c>
      <c r="H1338" s="1" t="s">
        <v>30614</v>
      </c>
      <c r="I1338" s="1" t="s">
        <v>7</v>
      </c>
      <c r="J1338" s="1" t="s">
        <v>9652</v>
      </c>
      <c r="K1338" s="1" t="s">
        <v>9653</v>
      </c>
      <c r="L1338" s="1" t="s">
        <v>30614</v>
      </c>
      <c r="M1338" s="1" t="s">
        <v>32655</v>
      </c>
      <c r="N1338" s="1" t="s">
        <v>9654</v>
      </c>
      <c r="O1338" s="1" t="s">
        <v>9655</v>
      </c>
      <c r="P1338" s="1" t="s">
        <v>9656</v>
      </c>
    </row>
    <row r="1339" spans="1:16" x14ac:dyDescent="0.2">
      <c r="A1339" s="1" t="s">
        <v>9657</v>
      </c>
      <c r="B1339" s="1" t="s">
        <v>9658</v>
      </c>
      <c r="C1339" s="1" t="s">
        <v>71</v>
      </c>
      <c r="D1339" s="1" t="s">
        <v>32656</v>
      </c>
      <c r="E1339" s="1" t="s">
        <v>3</v>
      </c>
      <c r="F1339" s="1" t="s">
        <v>81</v>
      </c>
      <c r="G1339" s="1" t="s">
        <v>1103</v>
      </c>
      <c r="H1339" s="1" t="s">
        <v>2279</v>
      </c>
      <c r="I1339" s="1" t="s">
        <v>7</v>
      </c>
      <c r="J1339" s="1" t="s">
        <v>9659</v>
      </c>
      <c r="K1339" s="1" t="s">
        <v>9660</v>
      </c>
      <c r="L1339" s="1" t="s">
        <v>30614</v>
      </c>
      <c r="M1339" s="1" t="s">
        <v>9661</v>
      </c>
      <c r="N1339" s="1" t="s">
        <v>30614</v>
      </c>
      <c r="O1339" s="1" t="s">
        <v>30614</v>
      </c>
      <c r="P1339" s="1" t="s">
        <v>9662</v>
      </c>
    </row>
    <row r="1340" spans="1:16" x14ac:dyDescent="0.2">
      <c r="A1340" s="1" t="s">
        <v>9663</v>
      </c>
      <c r="B1340" s="1" t="s">
        <v>9664</v>
      </c>
      <c r="C1340" s="1" t="s">
        <v>71</v>
      </c>
      <c r="D1340" s="1" t="s">
        <v>32186</v>
      </c>
      <c r="E1340" s="1" t="s">
        <v>3</v>
      </c>
      <c r="F1340" s="1" t="s">
        <v>62</v>
      </c>
      <c r="G1340" s="1" t="s">
        <v>63</v>
      </c>
      <c r="H1340" s="1" t="s">
        <v>30614</v>
      </c>
      <c r="I1340" s="1" t="s">
        <v>7</v>
      </c>
      <c r="J1340" s="1" t="s">
        <v>9665</v>
      </c>
      <c r="K1340" s="1" t="s">
        <v>9666</v>
      </c>
      <c r="L1340" s="1" t="s">
        <v>32657</v>
      </c>
      <c r="M1340" s="1" t="s">
        <v>32658</v>
      </c>
      <c r="N1340" s="1" t="s">
        <v>30614</v>
      </c>
      <c r="O1340" s="1" t="s">
        <v>9667</v>
      </c>
      <c r="P1340" s="1" t="s">
        <v>9668</v>
      </c>
    </row>
    <row r="1341" spans="1:16" x14ac:dyDescent="0.2">
      <c r="A1341" s="1" t="s">
        <v>9669</v>
      </c>
      <c r="B1341" s="1" t="s">
        <v>9670</v>
      </c>
      <c r="C1341" s="1" t="s">
        <v>71</v>
      </c>
      <c r="D1341" s="1" t="s">
        <v>31768</v>
      </c>
      <c r="E1341" s="1" t="s">
        <v>15</v>
      </c>
      <c r="F1341" s="1" t="s">
        <v>112</v>
      </c>
      <c r="G1341" s="1" t="s">
        <v>497</v>
      </c>
      <c r="H1341" s="1" t="s">
        <v>2311</v>
      </c>
      <c r="I1341" s="1" t="s">
        <v>7</v>
      </c>
      <c r="J1341" s="1" t="s">
        <v>9671</v>
      </c>
      <c r="K1341" s="1" t="s">
        <v>30614</v>
      </c>
      <c r="L1341" s="1" t="s">
        <v>30614</v>
      </c>
      <c r="M1341" s="1" t="s">
        <v>32659</v>
      </c>
      <c r="N1341" s="1" t="s">
        <v>30614</v>
      </c>
      <c r="O1341" s="1" t="s">
        <v>30614</v>
      </c>
      <c r="P1341" s="1" t="s">
        <v>9672</v>
      </c>
    </row>
    <row r="1342" spans="1:16" x14ac:dyDescent="0.2">
      <c r="A1342" s="1" t="s">
        <v>9673</v>
      </c>
      <c r="B1342" s="1" t="s">
        <v>9674</v>
      </c>
      <c r="C1342" s="1" t="s">
        <v>71</v>
      </c>
      <c r="D1342" s="1" t="s">
        <v>32660</v>
      </c>
      <c r="E1342" s="1" t="s">
        <v>3</v>
      </c>
      <c r="F1342" s="1" t="s">
        <v>191</v>
      </c>
      <c r="G1342" s="1" t="s">
        <v>201</v>
      </c>
      <c r="H1342" s="1" t="s">
        <v>5560</v>
      </c>
      <c r="I1342" s="1" t="s">
        <v>7</v>
      </c>
      <c r="J1342" s="1" t="s">
        <v>9675</v>
      </c>
      <c r="K1342" s="1" t="s">
        <v>32661</v>
      </c>
      <c r="L1342" s="1" t="s">
        <v>32662</v>
      </c>
      <c r="M1342" s="1" t="s">
        <v>9676</v>
      </c>
      <c r="N1342" s="1" t="s">
        <v>9677</v>
      </c>
      <c r="O1342" s="1" t="s">
        <v>9678</v>
      </c>
      <c r="P1342" s="1" t="s">
        <v>9679</v>
      </c>
    </row>
    <row r="1343" spans="1:16" x14ac:dyDescent="0.2">
      <c r="A1343" s="1" t="s">
        <v>9680</v>
      </c>
      <c r="B1343" s="1" t="s">
        <v>9681</v>
      </c>
      <c r="C1343" s="1" t="s">
        <v>71</v>
      </c>
      <c r="D1343" s="1" t="s">
        <v>32663</v>
      </c>
      <c r="E1343" s="1" t="s">
        <v>3</v>
      </c>
      <c r="F1343" s="1" t="s">
        <v>81</v>
      </c>
      <c r="G1343" s="1" t="s">
        <v>82</v>
      </c>
      <c r="H1343" s="1" t="s">
        <v>6961</v>
      </c>
      <c r="I1343" s="1" t="s">
        <v>7</v>
      </c>
      <c r="J1343" s="1" t="s">
        <v>9682</v>
      </c>
      <c r="K1343" s="1" t="s">
        <v>30614</v>
      </c>
      <c r="L1343" s="1" t="s">
        <v>30614</v>
      </c>
      <c r="M1343" s="1" t="s">
        <v>9683</v>
      </c>
      <c r="N1343" s="1" t="s">
        <v>30614</v>
      </c>
      <c r="O1343" s="1" t="s">
        <v>30614</v>
      </c>
      <c r="P1343" s="1" t="s">
        <v>9684</v>
      </c>
    </row>
    <row r="1344" spans="1:16" x14ac:dyDescent="0.2">
      <c r="A1344" s="1" t="s">
        <v>9685</v>
      </c>
      <c r="B1344" s="1" t="s">
        <v>9686</v>
      </c>
      <c r="C1344" s="1" t="s">
        <v>71</v>
      </c>
      <c r="D1344" s="1" t="s">
        <v>31030</v>
      </c>
      <c r="E1344" s="1" t="s">
        <v>3</v>
      </c>
      <c r="F1344" s="1" t="s">
        <v>16</v>
      </c>
      <c r="G1344" s="1" t="s">
        <v>26</v>
      </c>
      <c r="H1344" s="1" t="s">
        <v>1431</v>
      </c>
      <c r="I1344" s="1" t="s">
        <v>7</v>
      </c>
      <c r="J1344" s="1" t="s">
        <v>9687</v>
      </c>
      <c r="K1344" s="1" t="s">
        <v>9688</v>
      </c>
      <c r="L1344" s="1" t="s">
        <v>30614</v>
      </c>
      <c r="M1344" s="1" t="s">
        <v>9689</v>
      </c>
      <c r="N1344" s="1" t="s">
        <v>30614</v>
      </c>
      <c r="O1344" s="1" t="s">
        <v>9690</v>
      </c>
      <c r="P1344" s="1" t="s">
        <v>9691</v>
      </c>
    </row>
    <row r="1345" spans="1:16" x14ac:dyDescent="0.2">
      <c r="A1345" s="1" t="s">
        <v>9692</v>
      </c>
      <c r="B1345" s="1" t="s">
        <v>1979</v>
      </c>
      <c r="C1345" s="1" t="s">
        <v>71</v>
      </c>
      <c r="D1345" s="1" t="s">
        <v>32363</v>
      </c>
      <c r="E1345" s="1" t="s">
        <v>3</v>
      </c>
      <c r="F1345" s="1" t="s">
        <v>53</v>
      </c>
      <c r="G1345" s="1" t="s">
        <v>54</v>
      </c>
      <c r="H1345" s="1" t="s">
        <v>524</v>
      </c>
      <c r="I1345" s="1" t="s">
        <v>7</v>
      </c>
      <c r="J1345" s="1" t="s">
        <v>9693</v>
      </c>
      <c r="K1345" s="1" t="s">
        <v>9694</v>
      </c>
      <c r="L1345" s="1" t="s">
        <v>30614</v>
      </c>
      <c r="M1345" s="1" t="s">
        <v>9695</v>
      </c>
      <c r="N1345" s="1" t="s">
        <v>30614</v>
      </c>
      <c r="O1345" s="1" t="s">
        <v>30614</v>
      </c>
      <c r="P1345" s="1" t="s">
        <v>9696</v>
      </c>
    </row>
    <row r="1346" spans="1:16" x14ac:dyDescent="0.2">
      <c r="A1346" s="1" t="s">
        <v>9697</v>
      </c>
      <c r="B1346" s="1" t="s">
        <v>9698</v>
      </c>
      <c r="C1346" s="1" t="s">
        <v>71</v>
      </c>
      <c r="D1346" s="1" t="s">
        <v>32664</v>
      </c>
      <c r="E1346" s="1" t="s">
        <v>15</v>
      </c>
      <c r="F1346" s="1" t="s">
        <v>112</v>
      </c>
      <c r="G1346" s="1" t="s">
        <v>3163</v>
      </c>
      <c r="H1346" s="1" t="s">
        <v>9699</v>
      </c>
      <c r="I1346" s="1" t="s">
        <v>7</v>
      </c>
      <c r="J1346" s="1" t="s">
        <v>9700</v>
      </c>
      <c r="K1346" s="1" t="s">
        <v>30614</v>
      </c>
      <c r="L1346" s="1" t="s">
        <v>30614</v>
      </c>
      <c r="M1346" s="1" t="s">
        <v>9701</v>
      </c>
      <c r="N1346" s="1" t="s">
        <v>30614</v>
      </c>
      <c r="O1346" s="1" t="s">
        <v>30614</v>
      </c>
      <c r="P1346" s="1" t="s">
        <v>9702</v>
      </c>
    </row>
    <row r="1347" spans="1:16" x14ac:dyDescent="0.2">
      <c r="A1347" s="1" t="s">
        <v>9703</v>
      </c>
      <c r="B1347" s="1" t="s">
        <v>9704</v>
      </c>
      <c r="C1347" s="1" t="s">
        <v>71</v>
      </c>
      <c r="D1347" s="1" t="s">
        <v>32665</v>
      </c>
      <c r="E1347" s="1" t="s">
        <v>15</v>
      </c>
      <c r="F1347" s="1" t="s">
        <v>16</v>
      </c>
      <c r="G1347" s="1" t="s">
        <v>17</v>
      </c>
      <c r="H1347" s="1" t="s">
        <v>562</v>
      </c>
      <c r="I1347" s="1" t="s">
        <v>7</v>
      </c>
      <c r="J1347" s="1" t="s">
        <v>9705</v>
      </c>
      <c r="K1347" s="1" t="s">
        <v>32666</v>
      </c>
      <c r="L1347" s="1" t="s">
        <v>30614</v>
      </c>
      <c r="M1347" s="1" t="s">
        <v>9706</v>
      </c>
      <c r="N1347" s="1" t="s">
        <v>30614</v>
      </c>
      <c r="O1347" s="1" t="s">
        <v>9707</v>
      </c>
      <c r="P1347" s="1" t="s">
        <v>9708</v>
      </c>
    </row>
    <row r="1348" spans="1:16" x14ac:dyDescent="0.2">
      <c r="A1348" s="1" t="s">
        <v>9709</v>
      </c>
      <c r="B1348" s="1" t="s">
        <v>9710</v>
      </c>
      <c r="C1348" s="1" t="s">
        <v>71</v>
      </c>
      <c r="D1348" s="1" t="s">
        <v>32667</v>
      </c>
      <c r="E1348" s="1" t="s">
        <v>3</v>
      </c>
      <c r="F1348" s="1" t="s">
        <v>805</v>
      </c>
      <c r="G1348" s="1" t="s">
        <v>806</v>
      </c>
      <c r="H1348" s="1" t="s">
        <v>30614</v>
      </c>
      <c r="I1348" s="1" t="s">
        <v>7</v>
      </c>
      <c r="J1348" s="1" t="s">
        <v>9711</v>
      </c>
      <c r="K1348" s="1" t="s">
        <v>9712</v>
      </c>
      <c r="L1348" s="1" t="s">
        <v>9713</v>
      </c>
      <c r="M1348" s="1" t="s">
        <v>9714</v>
      </c>
      <c r="N1348" s="1" t="s">
        <v>30614</v>
      </c>
      <c r="O1348" s="1" t="s">
        <v>30614</v>
      </c>
      <c r="P1348" s="1" t="s">
        <v>9715</v>
      </c>
    </row>
    <row r="1349" spans="1:16" x14ac:dyDescent="0.2">
      <c r="A1349" s="1" t="s">
        <v>9716</v>
      </c>
      <c r="B1349" s="1" t="s">
        <v>9717</v>
      </c>
      <c r="C1349" s="1" t="s">
        <v>71</v>
      </c>
      <c r="D1349" s="1" t="s">
        <v>31436</v>
      </c>
      <c r="E1349" s="1" t="s">
        <v>3</v>
      </c>
      <c r="F1349" s="1" t="s">
        <v>81</v>
      </c>
      <c r="G1349" s="1" t="s">
        <v>30614</v>
      </c>
      <c r="H1349" s="1" t="s">
        <v>30614</v>
      </c>
      <c r="I1349" s="1" t="s">
        <v>7</v>
      </c>
      <c r="J1349" s="1" t="s">
        <v>9718</v>
      </c>
      <c r="K1349" s="1" t="s">
        <v>9719</v>
      </c>
      <c r="L1349" s="1" t="s">
        <v>30614</v>
      </c>
      <c r="M1349" s="1" t="s">
        <v>32668</v>
      </c>
      <c r="N1349" s="1" t="s">
        <v>30614</v>
      </c>
      <c r="O1349" s="1" t="s">
        <v>9720</v>
      </c>
      <c r="P1349" s="1" t="s">
        <v>9721</v>
      </c>
    </row>
    <row r="1350" spans="1:16" x14ac:dyDescent="0.2">
      <c r="A1350" s="1" t="s">
        <v>9722</v>
      </c>
      <c r="B1350" s="1" t="s">
        <v>9723</v>
      </c>
      <c r="C1350" s="1" t="s">
        <v>71</v>
      </c>
      <c r="D1350" s="1" t="s">
        <v>32669</v>
      </c>
      <c r="E1350" s="1" t="s">
        <v>3</v>
      </c>
      <c r="F1350" s="1" t="s">
        <v>181</v>
      </c>
      <c r="G1350" s="1" t="s">
        <v>182</v>
      </c>
      <c r="H1350" s="1" t="s">
        <v>5851</v>
      </c>
      <c r="I1350" s="1" t="s">
        <v>7</v>
      </c>
      <c r="J1350" s="1" t="s">
        <v>9724</v>
      </c>
      <c r="K1350" s="1" t="s">
        <v>9725</v>
      </c>
      <c r="L1350" s="1" t="s">
        <v>30614</v>
      </c>
      <c r="M1350" s="1" t="s">
        <v>9726</v>
      </c>
      <c r="N1350" s="1" t="s">
        <v>30614</v>
      </c>
      <c r="O1350" s="1" t="s">
        <v>9727</v>
      </c>
      <c r="P1350" s="1" t="s">
        <v>9728</v>
      </c>
    </row>
    <row r="1351" spans="1:16" x14ac:dyDescent="0.2">
      <c r="A1351" s="1" t="s">
        <v>9729</v>
      </c>
      <c r="B1351" s="1" t="s">
        <v>9730</v>
      </c>
      <c r="C1351" s="1" t="s">
        <v>71</v>
      </c>
      <c r="D1351" s="1" t="s">
        <v>30796</v>
      </c>
      <c r="E1351" s="1" t="s">
        <v>3</v>
      </c>
      <c r="F1351" s="1" t="s">
        <v>16</v>
      </c>
      <c r="G1351" s="1" t="s">
        <v>26</v>
      </c>
      <c r="H1351" s="1" t="s">
        <v>489</v>
      </c>
      <c r="I1351" s="1" t="s">
        <v>7</v>
      </c>
      <c r="J1351" s="1" t="s">
        <v>9731</v>
      </c>
      <c r="K1351" s="1" t="s">
        <v>9732</v>
      </c>
      <c r="L1351" s="1" t="s">
        <v>9733</v>
      </c>
      <c r="M1351" s="1" t="s">
        <v>32670</v>
      </c>
      <c r="N1351" s="1" t="s">
        <v>9734</v>
      </c>
      <c r="O1351" s="1" t="s">
        <v>9735</v>
      </c>
      <c r="P1351" s="1" t="s">
        <v>9736</v>
      </c>
    </row>
    <row r="1352" spans="1:16" x14ac:dyDescent="0.2">
      <c r="A1352" s="1" t="s">
        <v>9737</v>
      </c>
      <c r="B1352" s="1" t="s">
        <v>9738</v>
      </c>
      <c r="C1352" s="1" t="s">
        <v>71</v>
      </c>
      <c r="D1352" s="1" t="s">
        <v>31097</v>
      </c>
      <c r="E1352" s="1" t="s">
        <v>3</v>
      </c>
      <c r="F1352" s="1" t="s">
        <v>43</v>
      </c>
      <c r="G1352" s="1" t="s">
        <v>44</v>
      </c>
      <c r="H1352" s="1" t="s">
        <v>5718</v>
      </c>
      <c r="I1352" s="1" t="s">
        <v>7</v>
      </c>
      <c r="J1352" s="1" t="s">
        <v>9739</v>
      </c>
      <c r="K1352" s="1" t="s">
        <v>9740</v>
      </c>
      <c r="L1352" s="1" t="s">
        <v>30614</v>
      </c>
      <c r="M1352" s="1" t="s">
        <v>9741</v>
      </c>
      <c r="N1352" s="1" t="s">
        <v>30614</v>
      </c>
      <c r="O1352" s="1" t="s">
        <v>30614</v>
      </c>
      <c r="P1352" s="1" t="s">
        <v>9742</v>
      </c>
    </row>
    <row r="1353" spans="1:16" x14ac:dyDescent="0.2">
      <c r="A1353" s="1" t="s">
        <v>9743</v>
      </c>
      <c r="B1353" s="1" t="s">
        <v>9744</v>
      </c>
      <c r="C1353" s="1" t="s">
        <v>71</v>
      </c>
      <c r="D1353" s="1" t="s">
        <v>31215</v>
      </c>
      <c r="E1353" s="1" t="s">
        <v>3</v>
      </c>
      <c r="F1353" s="1" t="s">
        <v>16</v>
      </c>
      <c r="G1353" s="1" t="s">
        <v>1027</v>
      </c>
      <c r="H1353" s="1" t="s">
        <v>9745</v>
      </c>
      <c r="I1353" s="1" t="s">
        <v>7</v>
      </c>
      <c r="J1353" s="1" t="s">
        <v>9746</v>
      </c>
      <c r="K1353" s="1" t="s">
        <v>9747</v>
      </c>
      <c r="L1353" s="1" t="s">
        <v>30614</v>
      </c>
      <c r="M1353" s="1" t="s">
        <v>32671</v>
      </c>
      <c r="N1353" s="1" t="s">
        <v>30614</v>
      </c>
      <c r="O1353" s="1" t="s">
        <v>30614</v>
      </c>
      <c r="P1353" s="1" t="s">
        <v>9748</v>
      </c>
    </row>
    <row r="1354" spans="1:16" x14ac:dyDescent="0.2">
      <c r="A1354" s="1" t="s">
        <v>9749</v>
      </c>
      <c r="B1354" s="1" t="s">
        <v>9750</v>
      </c>
      <c r="C1354" s="1" t="s">
        <v>71</v>
      </c>
      <c r="D1354" s="1" t="s">
        <v>32610</v>
      </c>
      <c r="E1354" s="1" t="s">
        <v>3</v>
      </c>
      <c r="F1354" s="1" t="s">
        <v>191</v>
      </c>
      <c r="G1354" s="1" t="s">
        <v>201</v>
      </c>
      <c r="H1354" s="1" t="s">
        <v>3773</v>
      </c>
      <c r="I1354" s="1" t="s">
        <v>7</v>
      </c>
      <c r="J1354" s="1" t="s">
        <v>9751</v>
      </c>
      <c r="K1354" s="1" t="s">
        <v>9752</v>
      </c>
      <c r="L1354" s="1" t="s">
        <v>30614</v>
      </c>
      <c r="M1354" s="1" t="s">
        <v>9753</v>
      </c>
      <c r="N1354" s="1" t="s">
        <v>9754</v>
      </c>
      <c r="O1354" s="1" t="s">
        <v>30614</v>
      </c>
      <c r="P1354" s="1" t="s">
        <v>9755</v>
      </c>
    </row>
    <row r="1355" spans="1:16" x14ac:dyDescent="0.2">
      <c r="A1355" s="1" t="s">
        <v>9756</v>
      </c>
      <c r="B1355" s="1" t="s">
        <v>9757</v>
      </c>
      <c r="C1355" s="1" t="s">
        <v>71</v>
      </c>
      <c r="D1355" s="1" t="s">
        <v>32672</v>
      </c>
      <c r="E1355" s="1" t="s">
        <v>3</v>
      </c>
      <c r="F1355" s="1" t="s">
        <v>16</v>
      </c>
      <c r="G1355" s="1" t="s">
        <v>26</v>
      </c>
      <c r="H1355" s="1" t="s">
        <v>27</v>
      </c>
      <c r="I1355" s="1" t="s">
        <v>7</v>
      </c>
      <c r="J1355" s="1" t="s">
        <v>9758</v>
      </c>
      <c r="K1355" s="1" t="s">
        <v>9759</v>
      </c>
      <c r="L1355" s="1" t="s">
        <v>30614</v>
      </c>
      <c r="M1355" s="1" t="s">
        <v>9760</v>
      </c>
      <c r="N1355" s="1" t="s">
        <v>30614</v>
      </c>
      <c r="O1355" s="1" t="s">
        <v>9761</v>
      </c>
      <c r="P1355" s="1" t="s">
        <v>9762</v>
      </c>
    </row>
    <row r="1356" spans="1:16" x14ac:dyDescent="0.2">
      <c r="A1356" s="1" t="s">
        <v>9763</v>
      </c>
      <c r="B1356" s="1" t="s">
        <v>9764</v>
      </c>
      <c r="C1356" s="1" t="s">
        <v>71</v>
      </c>
      <c r="D1356" s="1" t="s">
        <v>31923</v>
      </c>
      <c r="E1356" s="1" t="s">
        <v>3</v>
      </c>
      <c r="F1356" s="1" t="s">
        <v>16</v>
      </c>
      <c r="G1356" s="1" t="s">
        <v>26</v>
      </c>
      <c r="H1356" s="1" t="s">
        <v>27</v>
      </c>
      <c r="I1356" s="1" t="s">
        <v>7</v>
      </c>
      <c r="J1356" s="1" t="s">
        <v>9765</v>
      </c>
      <c r="K1356" s="1" t="s">
        <v>9766</v>
      </c>
      <c r="L1356" s="1" t="s">
        <v>30614</v>
      </c>
      <c r="M1356" s="1" t="s">
        <v>827</v>
      </c>
      <c r="N1356" s="1" t="s">
        <v>30614</v>
      </c>
      <c r="O1356" s="1" t="s">
        <v>9767</v>
      </c>
      <c r="P1356" s="1" t="s">
        <v>9768</v>
      </c>
    </row>
    <row r="1357" spans="1:16" x14ac:dyDescent="0.2">
      <c r="A1357" s="1" t="s">
        <v>9769</v>
      </c>
      <c r="B1357" s="1" t="s">
        <v>9770</v>
      </c>
      <c r="C1357" s="1" t="s">
        <v>71</v>
      </c>
      <c r="D1357" s="1" t="s">
        <v>32462</v>
      </c>
      <c r="E1357" s="1" t="s">
        <v>15</v>
      </c>
      <c r="F1357" s="1" t="s">
        <v>112</v>
      </c>
      <c r="G1357" s="1" t="s">
        <v>497</v>
      </c>
      <c r="H1357" s="1" t="s">
        <v>2311</v>
      </c>
      <c r="I1357" s="1" t="s">
        <v>7</v>
      </c>
      <c r="J1357" s="1" t="s">
        <v>9771</v>
      </c>
      <c r="K1357" s="1" t="s">
        <v>9772</v>
      </c>
      <c r="L1357" s="1" t="s">
        <v>9773</v>
      </c>
      <c r="M1357" s="1" t="s">
        <v>32673</v>
      </c>
      <c r="N1357" s="1" t="s">
        <v>30614</v>
      </c>
      <c r="O1357" s="1" t="s">
        <v>9774</v>
      </c>
      <c r="P1357" s="1" t="s">
        <v>9775</v>
      </c>
    </row>
    <row r="1358" spans="1:16" x14ac:dyDescent="0.2">
      <c r="A1358" s="1" t="s">
        <v>9776</v>
      </c>
      <c r="B1358" s="1" t="s">
        <v>9777</v>
      </c>
      <c r="C1358" s="1" t="s">
        <v>71</v>
      </c>
      <c r="D1358" s="1" t="s">
        <v>32674</v>
      </c>
      <c r="E1358" s="1" t="s">
        <v>15</v>
      </c>
      <c r="F1358" s="1" t="s">
        <v>92</v>
      </c>
      <c r="G1358" s="1" t="s">
        <v>93</v>
      </c>
      <c r="H1358" s="1" t="s">
        <v>449</v>
      </c>
      <c r="I1358" s="1" t="s">
        <v>7</v>
      </c>
      <c r="J1358" s="1" t="s">
        <v>9778</v>
      </c>
      <c r="K1358" s="1" t="s">
        <v>9779</v>
      </c>
      <c r="L1358" s="1" t="s">
        <v>9780</v>
      </c>
      <c r="M1358" s="1" t="s">
        <v>32675</v>
      </c>
      <c r="N1358" s="1" t="s">
        <v>32676</v>
      </c>
      <c r="O1358" s="1" t="s">
        <v>9781</v>
      </c>
      <c r="P1358" s="1" t="s">
        <v>9782</v>
      </c>
    </row>
    <row r="1359" spans="1:16" x14ac:dyDescent="0.2">
      <c r="A1359" s="1" t="s">
        <v>9783</v>
      </c>
      <c r="B1359" s="1" t="s">
        <v>9784</v>
      </c>
      <c r="C1359" s="1" t="s">
        <v>71</v>
      </c>
      <c r="D1359" s="1" t="s">
        <v>32677</v>
      </c>
      <c r="E1359" s="1" t="s">
        <v>3</v>
      </c>
      <c r="F1359" s="1" t="s">
        <v>2228</v>
      </c>
      <c r="G1359" s="1" t="s">
        <v>2229</v>
      </c>
      <c r="H1359" s="1" t="s">
        <v>8956</v>
      </c>
      <c r="I1359" s="1" t="s">
        <v>7</v>
      </c>
      <c r="J1359" s="1" t="s">
        <v>9785</v>
      </c>
      <c r="K1359" s="1" t="s">
        <v>9786</v>
      </c>
      <c r="L1359" s="1" t="s">
        <v>9787</v>
      </c>
      <c r="M1359" s="1" t="s">
        <v>9788</v>
      </c>
      <c r="N1359" s="1" t="s">
        <v>9789</v>
      </c>
      <c r="O1359" s="1" t="s">
        <v>9790</v>
      </c>
      <c r="P1359" s="1" t="s">
        <v>9791</v>
      </c>
    </row>
    <row r="1360" spans="1:16" x14ac:dyDescent="0.2">
      <c r="A1360" s="1" t="s">
        <v>9792</v>
      </c>
      <c r="B1360" s="1" t="s">
        <v>9793</v>
      </c>
      <c r="C1360" s="1" t="s">
        <v>9311</v>
      </c>
      <c r="D1360" s="1" t="s">
        <v>31867</v>
      </c>
      <c r="E1360" s="1" t="s">
        <v>3</v>
      </c>
      <c r="F1360" s="1" t="s">
        <v>4</v>
      </c>
      <c r="G1360" s="1" t="s">
        <v>5</v>
      </c>
      <c r="H1360" s="1" t="s">
        <v>1663</v>
      </c>
      <c r="I1360" s="1" t="s">
        <v>7</v>
      </c>
      <c r="J1360" s="1" t="s">
        <v>9794</v>
      </c>
      <c r="K1360" s="1" t="s">
        <v>9795</v>
      </c>
      <c r="L1360" s="1" t="s">
        <v>9796</v>
      </c>
      <c r="M1360" s="1" t="s">
        <v>9797</v>
      </c>
      <c r="N1360" s="1" t="s">
        <v>30614</v>
      </c>
      <c r="O1360" s="1" t="s">
        <v>9798</v>
      </c>
      <c r="P1360" s="1" t="s">
        <v>9799</v>
      </c>
    </row>
    <row r="1361" spans="1:16" x14ac:dyDescent="0.2">
      <c r="A1361" s="1" t="s">
        <v>9800</v>
      </c>
      <c r="B1361" s="1" t="s">
        <v>9801</v>
      </c>
      <c r="C1361" s="1" t="s">
        <v>71</v>
      </c>
      <c r="D1361" s="1" t="s">
        <v>32678</v>
      </c>
      <c r="E1361" s="1" t="s">
        <v>3</v>
      </c>
      <c r="F1361" s="1" t="s">
        <v>348</v>
      </c>
      <c r="G1361" s="1" t="s">
        <v>840</v>
      </c>
      <c r="H1361" s="1" t="s">
        <v>841</v>
      </c>
      <c r="I1361" s="1" t="s">
        <v>7</v>
      </c>
      <c r="J1361" s="1" t="s">
        <v>9802</v>
      </c>
      <c r="K1361" s="1" t="s">
        <v>9803</v>
      </c>
      <c r="L1361" s="1" t="s">
        <v>9804</v>
      </c>
      <c r="M1361" s="1" t="s">
        <v>32679</v>
      </c>
      <c r="N1361" s="1" t="s">
        <v>9805</v>
      </c>
      <c r="O1361" s="1" t="s">
        <v>30614</v>
      </c>
      <c r="P1361" s="1" t="s">
        <v>9806</v>
      </c>
    </row>
    <row r="1362" spans="1:16" x14ac:dyDescent="0.2">
      <c r="A1362" s="1" t="s">
        <v>9807</v>
      </c>
      <c r="B1362" s="1" t="s">
        <v>9808</v>
      </c>
      <c r="C1362" s="1" t="s">
        <v>644</v>
      </c>
      <c r="D1362" s="1" t="s">
        <v>32680</v>
      </c>
      <c r="E1362" s="1" t="s">
        <v>3</v>
      </c>
      <c r="F1362" s="1" t="s">
        <v>33</v>
      </c>
      <c r="G1362" s="1" t="s">
        <v>868</v>
      </c>
      <c r="H1362" s="1" t="s">
        <v>2021</v>
      </c>
      <c r="I1362" s="1" t="s">
        <v>7</v>
      </c>
      <c r="J1362" s="1" t="s">
        <v>9809</v>
      </c>
      <c r="K1362" s="1" t="s">
        <v>32681</v>
      </c>
      <c r="L1362" s="1" t="s">
        <v>30614</v>
      </c>
      <c r="M1362" s="1" t="s">
        <v>9810</v>
      </c>
      <c r="N1362" s="1" t="s">
        <v>30614</v>
      </c>
      <c r="O1362" s="1" t="s">
        <v>32682</v>
      </c>
      <c r="P1362" s="1" t="s">
        <v>9811</v>
      </c>
    </row>
    <row r="1363" spans="1:16" x14ac:dyDescent="0.2">
      <c r="A1363" s="1" t="s">
        <v>9812</v>
      </c>
      <c r="B1363" s="1" t="s">
        <v>9813</v>
      </c>
      <c r="C1363" s="1" t="s">
        <v>9814</v>
      </c>
      <c r="D1363" s="1" t="s">
        <v>30764</v>
      </c>
      <c r="E1363" s="1" t="s">
        <v>3</v>
      </c>
      <c r="F1363" s="1" t="s">
        <v>584</v>
      </c>
      <c r="G1363" s="1" t="s">
        <v>4667</v>
      </c>
      <c r="H1363" s="1" t="s">
        <v>9815</v>
      </c>
      <c r="I1363" s="1" t="s">
        <v>7</v>
      </c>
      <c r="J1363" s="1" t="s">
        <v>9816</v>
      </c>
      <c r="K1363" s="1" t="s">
        <v>32683</v>
      </c>
      <c r="L1363" s="1" t="s">
        <v>32684</v>
      </c>
      <c r="M1363" s="1" t="s">
        <v>9817</v>
      </c>
      <c r="N1363" s="1" t="s">
        <v>30614</v>
      </c>
      <c r="O1363" s="1" t="s">
        <v>9818</v>
      </c>
      <c r="P1363" s="1" t="s">
        <v>9819</v>
      </c>
    </row>
    <row r="1364" spans="1:16" x14ac:dyDescent="0.2">
      <c r="A1364" s="1" t="s">
        <v>9820</v>
      </c>
      <c r="B1364" s="1" t="s">
        <v>9821</v>
      </c>
      <c r="C1364" s="1" t="s">
        <v>14</v>
      </c>
      <c r="D1364" s="1" t="s">
        <v>32685</v>
      </c>
      <c r="E1364" s="1" t="s">
        <v>3</v>
      </c>
      <c r="F1364" s="1" t="s">
        <v>81</v>
      </c>
      <c r="G1364" s="1" t="s">
        <v>82</v>
      </c>
      <c r="H1364" s="1" t="s">
        <v>6283</v>
      </c>
      <c r="I1364" s="1" t="s">
        <v>7</v>
      </c>
      <c r="J1364" s="1" t="s">
        <v>9822</v>
      </c>
      <c r="K1364" s="1" t="s">
        <v>9823</v>
      </c>
      <c r="L1364" s="1" t="s">
        <v>9824</v>
      </c>
      <c r="M1364" s="1" t="s">
        <v>9825</v>
      </c>
      <c r="N1364" s="1" t="s">
        <v>9826</v>
      </c>
      <c r="O1364" s="1" t="s">
        <v>9827</v>
      </c>
      <c r="P1364" s="1" t="s">
        <v>9828</v>
      </c>
    </row>
    <row r="1365" spans="1:16" x14ac:dyDescent="0.2">
      <c r="A1365" s="1" t="s">
        <v>9829</v>
      </c>
      <c r="B1365" s="1" t="s">
        <v>9830</v>
      </c>
      <c r="C1365" s="1" t="s">
        <v>71</v>
      </c>
      <c r="D1365" s="1" t="s">
        <v>32686</v>
      </c>
      <c r="E1365" s="1" t="s">
        <v>3</v>
      </c>
      <c r="F1365" s="1" t="s">
        <v>81</v>
      </c>
      <c r="G1365" s="1" t="s">
        <v>82</v>
      </c>
      <c r="H1365" s="1" t="s">
        <v>2557</v>
      </c>
      <c r="I1365" s="1" t="s">
        <v>7</v>
      </c>
      <c r="J1365" s="1" t="s">
        <v>9831</v>
      </c>
      <c r="K1365" s="1" t="s">
        <v>9832</v>
      </c>
      <c r="L1365" s="1" t="s">
        <v>30614</v>
      </c>
      <c r="M1365" s="1" t="s">
        <v>9833</v>
      </c>
      <c r="N1365" s="1" t="s">
        <v>9834</v>
      </c>
      <c r="O1365" s="1" t="s">
        <v>9835</v>
      </c>
      <c r="P1365" s="1" t="s">
        <v>9836</v>
      </c>
    </row>
    <row r="1366" spans="1:16" x14ac:dyDescent="0.2">
      <c r="A1366" s="1" t="s">
        <v>9837</v>
      </c>
      <c r="B1366" s="1" t="s">
        <v>9838</v>
      </c>
      <c r="C1366" s="1" t="s">
        <v>9839</v>
      </c>
      <c r="D1366" s="1" t="s">
        <v>31080</v>
      </c>
      <c r="E1366" s="1" t="s">
        <v>3</v>
      </c>
      <c r="F1366" s="1" t="s">
        <v>4</v>
      </c>
      <c r="G1366" s="1" t="s">
        <v>5</v>
      </c>
      <c r="H1366" s="1" t="s">
        <v>6</v>
      </c>
      <c r="I1366" s="1" t="s">
        <v>7</v>
      </c>
      <c r="J1366" s="1" t="s">
        <v>9840</v>
      </c>
      <c r="K1366" s="1" t="s">
        <v>9841</v>
      </c>
      <c r="L1366" s="1" t="s">
        <v>9842</v>
      </c>
      <c r="M1366" s="1" t="s">
        <v>9843</v>
      </c>
      <c r="N1366" s="1" t="s">
        <v>9844</v>
      </c>
      <c r="O1366" s="1" t="s">
        <v>9845</v>
      </c>
      <c r="P1366" s="1" t="s">
        <v>9846</v>
      </c>
    </row>
    <row r="1367" spans="1:16" x14ac:dyDescent="0.2">
      <c r="A1367" s="1" t="s">
        <v>9847</v>
      </c>
      <c r="B1367" s="1" t="s">
        <v>9848</v>
      </c>
      <c r="C1367" s="1" t="s">
        <v>2130</v>
      </c>
      <c r="D1367" s="1" t="s">
        <v>31705</v>
      </c>
      <c r="E1367" s="1" t="s">
        <v>3</v>
      </c>
      <c r="F1367" s="1" t="s">
        <v>62</v>
      </c>
      <c r="G1367" s="1" t="s">
        <v>9849</v>
      </c>
      <c r="H1367" s="1" t="s">
        <v>9850</v>
      </c>
      <c r="I1367" s="1" t="s">
        <v>7</v>
      </c>
      <c r="J1367" s="1" t="s">
        <v>9851</v>
      </c>
      <c r="K1367" s="1" t="s">
        <v>9852</v>
      </c>
      <c r="L1367" s="1" t="s">
        <v>30614</v>
      </c>
      <c r="M1367" s="1" t="s">
        <v>9853</v>
      </c>
      <c r="N1367" s="1" t="s">
        <v>30614</v>
      </c>
      <c r="O1367" s="1" t="s">
        <v>30614</v>
      </c>
      <c r="P1367" s="1" t="s">
        <v>9854</v>
      </c>
    </row>
    <row r="1368" spans="1:16" x14ac:dyDescent="0.2">
      <c r="A1368" s="1" t="s">
        <v>9855</v>
      </c>
      <c r="B1368" s="1" t="s">
        <v>9856</v>
      </c>
      <c r="C1368" s="1" t="s">
        <v>5417</v>
      </c>
      <c r="D1368" s="1" t="s">
        <v>31612</v>
      </c>
      <c r="E1368" s="1" t="s">
        <v>15</v>
      </c>
      <c r="F1368" s="1" t="s">
        <v>92</v>
      </c>
      <c r="G1368" s="1" t="s">
        <v>93</v>
      </c>
      <c r="H1368" s="1" t="s">
        <v>7663</v>
      </c>
      <c r="I1368" s="1" t="s">
        <v>7</v>
      </c>
      <c r="J1368" s="1" t="s">
        <v>9857</v>
      </c>
      <c r="K1368" s="1" t="s">
        <v>9858</v>
      </c>
      <c r="L1368" s="1" t="s">
        <v>9859</v>
      </c>
      <c r="M1368" s="1" t="s">
        <v>9860</v>
      </c>
      <c r="N1368" s="1" t="s">
        <v>30614</v>
      </c>
      <c r="O1368" s="1" t="s">
        <v>9861</v>
      </c>
      <c r="P1368" s="1" t="s">
        <v>9862</v>
      </c>
    </row>
    <row r="1369" spans="1:16" x14ac:dyDescent="0.2">
      <c r="A1369" s="1" t="s">
        <v>9863</v>
      </c>
      <c r="B1369" s="1" t="s">
        <v>2214</v>
      </c>
      <c r="C1369" s="1" t="s">
        <v>5417</v>
      </c>
      <c r="D1369" s="1" t="s">
        <v>32418</v>
      </c>
      <c r="E1369" s="1" t="s">
        <v>3</v>
      </c>
      <c r="F1369" s="1" t="s">
        <v>16</v>
      </c>
      <c r="G1369" s="1" t="s">
        <v>26</v>
      </c>
      <c r="H1369" s="1" t="s">
        <v>9407</v>
      </c>
      <c r="I1369" s="1" t="s">
        <v>7</v>
      </c>
      <c r="J1369" s="1" t="s">
        <v>9864</v>
      </c>
      <c r="K1369" s="1" t="s">
        <v>30614</v>
      </c>
      <c r="L1369" s="1" t="s">
        <v>30614</v>
      </c>
      <c r="M1369" s="1" t="s">
        <v>9865</v>
      </c>
      <c r="N1369" s="1" t="s">
        <v>30614</v>
      </c>
      <c r="O1369" s="1" t="s">
        <v>30614</v>
      </c>
      <c r="P1369" s="1" t="s">
        <v>9866</v>
      </c>
    </row>
    <row r="1370" spans="1:16" x14ac:dyDescent="0.2">
      <c r="A1370" s="1" t="s">
        <v>9867</v>
      </c>
      <c r="B1370" s="1" t="s">
        <v>9868</v>
      </c>
      <c r="C1370" s="1" t="s">
        <v>14</v>
      </c>
      <c r="D1370" s="1" t="s">
        <v>32687</v>
      </c>
      <c r="E1370" s="1" t="s">
        <v>3</v>
      </c>
      <c r="F1370" s="1" t="s">
        <v>738</v>
      </c>
      <c r="G1370" s="1" t="s">
        <v>1480</v>
      </c>
      <c r="H1370" s="1" t="s">
        <v>4791</v>
      </c>
      <c r="I1370" s="1" t="s">
        <v>7</v>
      </c>
      <c r="J1370" s="1" t="s">
        <v>9869</v>
      </c>
      <c r="K1370" s="1" t="s">
        <v>32688</v>
      </c>
      <c r="L1370" s="1" t="s">
        <v>30614</v>
      </c>
      <c r="M1370" s="1" t="s">
        <v>9870</v>
      </c>
      <c r="N1370" s="1" t="s">
        <v>9871</v>
      </c>
      <c r="O1370" s="1" t="s">
        <v>9872</v>
      </c>
      <c r="P1370" s="1" t="s">
        <v>9873</v>
      </c>
    </row>
    <row r="1371" spans="1:16" x14ac:dyDescent="0.2">
      <c r="A1371" s="1" t="s">
        <v>9874</v>
      </c>
      <c r="B1371" s="1" t="s">
        <v>9875</v>
      </c>
      <c r="C1371" s="1" t="s">
        <v>169</v>
      </c>
      <c r="D1371" s="1" t="s">
        <v>32689</v>
      </c>
      <c r="E1371" s="1" t="s">
        <v>15</v>
      </c>
      <c r="F1371" s="1" t="s">
        <v>112</v>
      </c>
      <c r="G1371" s="1" t="s">
        <v>322</v>
      </c>
      <c r="H1371" s="1" t="s">
        <v>30614</v>
      </c>
      <c r="I1371" s="1" t="s">
        <v>7</v>
      </c>
      <c r="J1371" s="1" t="s">
        <v>9876</v>
      </c>
      <c r="K1371" s="1" t="s">
        <v>9877</v>
      </c>
      <c r="L1371" s="1" t="s">
        <v>9878</v>
      </c>
      <c r="M1371" s="1" t="s">
        <v>9879</v>
      </c>
      <c r="N1371" s="1" t="s">
        <v>30614</v>
      </c>
      <c r="O1371" s="1" t="s">
        <v>9880</v>
      </c>
      <c r="P1371" s="1" t="s">
        <v>9881</v>
      </c>
    </row>
    <row r="1372" spans="1:16" x14ac:dyDescent="0.2">
      <c r="A1372" s="1" t="s">
        <v>9882</v>
      </c>
      <c r="B1372" s="1" t="s">
        <v>9883</v>
      </c>
      <c r="C1372" s="1" t="s">
        <v>377</v>
      </c>
      <c r="D1372" s="1" t="s">
        <v>32690</v>
      </c>
      <c r="E1372" s="1" t="s">
        <v>15</v>
      </c>
      <c r="F1372" s="1" t="s">
        <v>112</v>
      </c>
      <c r="G1372" s="1" t="s">
        <v>497</v>
      </c>
      <c r="H1372" s="1" t="s">
        <v>498</v>
      </c>
      <c r="I1372" s="1" t="s">
        <v>7</v>
      </c>
      <c r="J1372" s="1" t="s">
        <v>9884</v>
      </c>
      <c r="K1372" s="1" t="s">
        <v>9885</v>
      </c>
      <c r="L1372" s="1" t="s">
        <v>9886</v>
      </c>
      <c r="M1372" s="1" t="s">
        <v>32691</v>
      </c>
      <c r="N1372" s="1" t="s">
        <v>30614</v>
      </c>
      <c r="O1372" s="1" t="s">
        <v>9887</v>
      </c>
      <c r="P1372" s="1" t="s">
        <v>9888</v>
      </c>
    </row>
    <row r="1373" spans="1:16" x14ac:dyDescent="0.2">
      <c r="A1373" s="1" t="s">
        <v>9889</v>
      </c>
      <c r="B1373" s="1" t="s">
        <v>9890</v>
      </c>
      <c r="C1373" s="1" t="s">
        <v>9891</v>
      </c>
      <c r="D1373" s="1" t="s">
        <v>32692</v>
      </c>
      <c r="E1373" s="1" t="s">
        <v>3</v>
      </c>
      <c r="F1373" s="1" t="s">
        <v>1359</v>
      </c>
      <c r="G1373" s="1" t="s">
        <v>1360</v>
      </c>
      <c r="H1373" s="1" t="s">
        <v>9892</v>
      </c>
      <c r="I1373" s="1" t="s">
        <v>7</v>
      </c>
      <c r="J1373" s="1" t="s">
        <v>9893</v>
      </c>
      <c r="K1373" s="1" t="s">
        <v>9894</v>
      </c>
      <c r="L1373" s="1" t="s">
        <v>32693</v>
      </c>
      <c r="M1373" s="1" t="s">
        <v>9895</v>
      </c>
      <c r="N1373" s="1" t="s">
        <v>30614</v>
      </c>
      <c r="O1373" s="1" t="s">
        <v>9896</v>
      </c>
      <c r="P1373" s="1" t="s">
        <v>9897</v>
      </c>
    </row>
    <row r="1374" spans="1:16" x14ac:dyDescent="0.2">
      <c r="A1374" s="1" t="s">
        <v>9898</v>
      </c>
      <c r="B1374" s="1" t="s">
        <v>9899</v>
      </c>
      <c r="C1374" s="1" t="s">
        <v>6514</v>
      </c>
      <c r="D1374" s="1" t="s">
        <v>32420</v>
      </c>
      <c r="E1374" s="1" t="s">
        <v>15</v>
      </c>
      <c r="F1374" s="1" t="s">
        <v>33</v>
      </c>
      <c r="G1374" s="1" t="s">
        <v>868</v>
      </c>
      <c r="H1374" s="1" t="s">
        <v>9900</v>
      </c>
      <c r="I1374" s="1" t="s">
        <v>7</v>
      </c>
      <c r="J1374" s="1" t="s">
        <v>9901</v>
      </c>
      <c r="K1374" s="1" t="s">
        <v>9902</v>
      </c>
      <c r="L1374" s="1" t="s">
        <v>32694</v>
      </c>
      <c r="M1374" s="1" t="s">
        <v>9903</v>
      </c>
      <c r="N1374" s="1" t="s">
        <v>9904</v>
      </c>
      <c r="O1374" s="1" t="s">
        <v>9905</v>
      </c>
      <c r="P1374" s="1" t="s">
        <v>9906</v>
      </c>
    </row>
    <row r="1375" spans="1:16" x14ac:dyDescent="0.2">
      <c r="A1375" s="1" t="s">
        <v>9907</v>
      </c>
      <c r="B1375" s="1" t="s">
        <v>9908</v>
      </c>
      <c r="C1375" s="1" t="s">
        <v>14</v>
      </c>
      <c r="D1375" s="1" t="s">
        <v>32695</v>
      </c>
      <c r="E1375" s="1" t="s">
        <v>3</v>
      </c>
      <c r="F1375" s="1" t="s">
        <v>62</v>
      </c>
      <c r="G1375" s="1" t="s">
        <v>63</v>
      </c>
      <c r="H1375" s="1" t="s">
        <v>833</v>
      </c>
      <c r="I1375" s="1" t="s">
        <v>7</v>
      </c>
      <c r="J1375" s="1" t="s">
        <v>9909</v>
      </c>
      <c r="K1375" s="1" t="s">
        <v>9910</v>
      </c>
      <c r="L1375" s="1" t="s">
        <v>32696</v>
      </c>
      <c r="M1375" s="1" t="s">
        <v>9911</v>
      </c>
      <c r="N1375" s="1" t="s">
        <v>30614</v>
      </c>
      <c r="O1375" s="1" t="s">
        <v>9912</v>
      </c>
      <c r="P1375" s="1" t="s">
        <v>9913</v>
      </c>
    </row>
    <row r="1376" spans="1:16" x14ac:dyDescent="0.2">
      <c r="A1376" s="1" t="s">
        <v>9914</v>
      </c>
      <c r="B1376" s="1" t="s">
        <v>9915</v>
      </c>
      <c r="C1376" s="1" t="s">
        <v>14</v>
      </c>
      <c r="D1376" s="1" t="s">
        <v>32469</v>
      </c>
      <c r="E1376" s="1" t="s">
        <v>3</v>
      </c>
      <c r="F1376" s="1" t="s">
        <v>191</v>
      </c>
      <c r="G1376" s="1" t="s">
        <v>201</v>
      </c>
      <c r="H1376" s="1" t="s">
        <v>30614</v>
      </c>
      <c r="I1376" s="1" t="s">
        <v>7</v>
      </c>
      <c r="J1376" s="1" t="s">
        <v>9916</v>
      </c>
      <c r="K1376" s="1" t="s">
        <v>32697</v>
      </c>
      <c r="L1376" s="1" t="s">
        <v>9917</v>
      </c>
      <c r="M1376" s="1" t="s">
        <v>9918</v>
      </c>
      <c r="N1376" s="1" t="s">
        <v>30614</v>
      </c>
      <c r="O1376" s="1" t="s">
        <v>9919</v>
      </c>
      <c r="P1376" s="1" t="s">
        <v>9920</v>
      </c>
    </row>
    <row r="1377" spans="1:16" x14ac:dyDescent="0.2">
      <c r="A1377" s="1" t="s">
        <v>9921</v>
      </c>
      <c r="B1377" s="1" t="s">
        <v>9922</v>
      </c>
      <c r="C1377" s="1" t="s">
        <v>9923</v>
      </c>
      <c r="D1377" s="1" t="s">
        <v>32698</v>
      </c>
      <c r="E1377" s="1" t="s">
        <v>398</v>
      </c>
      <c r="F1377" s="1" t="s">
        <v>81</v>
      </c>
      <c r="G1377" s="1" t="s">
        <v>5173</v>
      </c>
      <c r="H1377" s="1" t="s">
        <v>9924</v>
      </c>
      <c r="I1377" s="1" t="s">
        <v>6586</v>
      </c>
      <c r="J1377" s="1" t="s">
        <v>30614</v>
      </c>
      <c r="K1377" s="1" t="s">
        <v>30614</v>
      </c>
      <c r="L1377" s="1" t="s">
        <v>30614</v>
      </c>
      <c r="M1377" s="1" t="s">
        <v>9925</v>
      </c>
      <c r="N1377" s="1" t="s">
        <v>30614</v>
      </c>
      <c r="O1377" s="1" t="s">
        <v>30614</v>
      </c>
      <c r="P1377" s="1" t="s">
        <v>9926</v>
      </c>
    </row>
    <row r="1378" spans="1:16" x14ac:dyDescent="0.2">
      <c r="A1378" s="1" t="s">
        <v>9927</v>
      </c>
      <c r="B1378" s="1" t="s">
        <v>9928</v>
      </c>
      <c r="C1378" s="1" t="s">
        <v>14</v>
      </c>
      <c r="D1378" s="1" t="s">
        <v>32699</v>
      </c>
      <c r="E1378" s="1" t="s">
        <v>15</v>
      </c>
      <c r="F1378" s="1" t="s">
        <v>112</v>
      </c>
      <c r="G1378" s="1" t="s">
        <v>497</v>
      </c>
      <c r="H1378" s="1" t="s">
        <v>2999</v>
      </c>
      <c r="I1378" s="1" t="s">
        <v>7</v>
      </c>
      <c r="J1378" s="1" t="s">
        <v>9929</v>
      </c>
      <c r="K1378" s="1" t="s">
        <v>9930</v>
      </c>
      <c r="L1378" s="1" t="s">
        <v>30614</v>
      </c>
      <c r="M1378" s="1" t="s">
        <v>9931</v>
      </c>
      <c r="N1378" s="1" t="s">
        <v>30614</v>
      </c>
      <c r="O1378" s="1" t="s">
        <v>9932</v>
      </c>
      <c r="P1378" s="1" t="s">
        <v>9933</v>
      </c>
    </row>
    <row r="1379" spans="1:16" x14ac:dyDescent="0.2">
      <c r="A1379" s="1" t="s">
        <v>9934</v>
      </c>
      <c r="B1379" s="1" t="s">
        <v>9935</v>
      </c>
      <c r="C1379" s="1" t="s">
        <v>377</v>
      </c>
      <c r="D1379" s="1" t="s">
        <v>32700</v>
      </c>
      <c r="E1379" s="1" t="s">
        <v>15</v>
      </c>
      <c r="F1379" s="1" t="s">
        <v>112</v>
      </c>
      <c r="G1379" s="1" t="s">
        <v>113</v>
      </c>
      <c r="H1379" s="1" t="s">
        <v>114</v>
      </c>
      <c r="I1379" s="1" t="s">
        <v>7</v>
      </c>
      <c r="J1379" s="1" t="s">
        <v>9936</v>
      </c>
      <c r="K1379" s="1" t="s">
        <v>9937</v>
      </c>
      <c r="L1379" s="1" t="s">
        <v>32701</v>
      </c>
      <c r="M1379" s="1" t="s">
        <v>9938</v>
      </c>
      <c r="N1379" s="1" t="s">
        <v>9939</v>
      </c>
      <c r="O1379" s="1" t="s">
        <v>9940</v>
      </c>
      <c r="P1379" s="1" t="s">
        <v>9941</v>
      </c>
    </row>
    <row r="1380" spans="1:16" x14ac:dyDescent="0.2">
      <c r="A1380" s="1" t="s">
        <v>9942</v>
      </c>
      <c r="B1380" s="1" t="s">
        <v>9943</v>
      </c>
      <c r="C1380" s="1" t="s">
        <v>2130</v>
      </c>
      <c r="D1380" s="1" t="s">
        <v>32702</v>
      </c>
      <c r="E1380" s="1" t="s">
        <v>3</v>
      </c>
      <c r="F1380" s="1" t="s">
        <v>4</v>
      </c>
      <c r="G1380" s="1" t="s">
        <v>1782</v>
      </c>
      <c r="H1380" s="1" t="s">
        <v>9944</v>
      </c>
      <c r="I1380" s="1" t="s">
        <v>7</v>
      </c>
      <c r="J1380" s="1" t="s">
        <v>9945</v>
      </c>
      <c r="K1380" s="1" t="s">
        <v>9946</v>
      </c>
      <c r="L1380" s="1" t="s">
        <v>9947</v>
      </c>
      <c r="M1380" s="1" t="s">
        <v>9948</v>
      </c>
      <c r="N1380" s="1" t="s">
        <v>30614</v>
      </c>
      <c r="O1380" s="1" t="s">
        <v>9949</v>
      </c>
      <c r="P1380" s="1" t="s">
        <v>9950</v>
      </c>
    </row>
    <row r="1381" spans="1:16" x14ac:dyDescent="0.2">
      <c r="A1381" s="1" t="s">
        <v>9951</v>
      </c>
      <c r="B1381" s="1" t="s">
        <v>9952</v>
      </c>
      <c r="C1381" s="1" t="s">
        <v>2130</v>
      </c>
      <c r="D1381" s="1" t="s">
        <v>32703</v>
      </c>
      <c r="E1381" s="1" t="s">
        <v>15</v>
      </c>
      <c r="F1381" s="1" t="s">
        <v>16</v>
      </c>
      <c r="G1381" s="1" t="s">
        <v>17</v>
      </c>
      <c r="H1381" s="1" t="s">
        <v>18</v>
      </c>
      <c r="I1381" s="1" t="s">
        <v>7</v>
      </c>
      <c r="J1381" s="1" t="s">
        <v>9953</v>
      </c>
      <c r="K1381" s="1" t="s">
        <v>9954</v>
      </c>
      <c r="L1381" s="1" t="s">
        <v>30614</v>
      </c>
      <c r="M1381" s="1" t="s">
        <v>9955</v>
      </c>
      <c r="N1381" s="1" t="s">
        <v>30614</v>
      </c>
      <c r="O1381" s="1" t="s">
        <v>9956</v>
      </c>
      <c r="P1381" s="1" t="s">
        <v>9957</v>
      </c>
    </row>
    <row r="1382" spans="1:16" x14ac:dyDescent="0.2">
      <c r="A1382" s="1" t="s">
        <v>9958</v>
      </c>
      <c r="B1382" s="1" t="s">
        <v>9959</v>
      </c>
      <c r="C1382" s="1" t="s">
        <v>14</v>
      </c>
      <c r="D1382" s="1" t="s">
        <v>30761</v>
      </c>
      <c r="E1382" s="1" t="s">
        <v>15</v>
      </c>
      <c r="F1382" s="1" t="s">
        <v>112</v>
      </c>
      <c r="G1382" s="1" t="s">
        <v>219</v>
      </c>
      <c r="H1382" s="1" t="s">
        <v>1570</v>
      </c>
      <c r="I1382" s="1" t="s">
        <v>7</v>
      </c>
      <c r="J1382" s="1" t="s">
        <v>9960</v>
      </c>
      <c r="K1382" s="1" t="s">
        <v>9961</v>
      </c>
      <c r="L1382" s="1" t="s">
        <v>30614</v>
      </c>
      <c r="M1382" s="1" t="s">
        <v>9962</v>
      </c>
      <c r="N1382" s="1" t="s">
        <v>30614</v>
      </c>
      <c r="O1382" s="1" t="s">
        <v>9963</v>
      </c>
      <c r="P1382" s="1" t="s">
        <v>9964</v>
      </c>
    </row>
    <row r="1383" spans="1:16" x14ac:dyDescent="0.2">
      <c r="A1383" s="1" t="s">
        <v>9965</v>
      </c>
      <c r="B1383" s="1" t="s">
        <v>9966</v>
      </c>
      <c r="C1383" s="1" t="s">
        <v>377</v>
      </c>
      <c r="D1383" s="1" t="s">
        <v>31629</v>
      </c>
      <c r="E1383" s="1" t="s">
        <v>15</v>
      </c>
      <c r="F1383" s="1" t="s">
        <v>112</v>
      </c>
      <c r="G1383" s="1" t="s">
        <v>322</v>
      </c>
      <c r="H1383" s="1" t="s">
        <v>5807</v>
      </c>
      <c r="I1383" s="1" t="s">
        <v>7</v>
      </c>
      <c r="J1383" s="1" t="s">
        <v>9967</v>
      </c>
      <c r="K1383" s="1" t="s">
        <v>9968</v>
      </c>
      <c r="L1383" s="1" t="s">
        <v>9969</v>
      </c>
      <c r="M1383" s="1" t="s">
        <v>9970</v>
      </c>
      <c r="N1383" s="1" t="s">
        <v>30614</v>
      </c>
      <c r="O1383" s="1" t="s">
        <v>9971</v>
      </c>
      <c r="P1383" s="1" t="s">
        <v>9972</v>
      </c>
    </row>
    <row r="1384" spans="1:16" x14ac:dyDescent="0.2">
      <c r="A1384" s="1" t="s">
        <v>9973</v>
      </c>
      <c r="B1384" s="1" t="s">
        <v>9974</v>
      </c>
      <c r="C1384" s="1" t="s">
        <v>52</v>
      </c>
      <c r="D1384" s="1" t="s">
        <v>31848</v>
      </c>
      <c r="E1384" s="1" t="s">
        <v>3</v>
      </c>
      <c r="F1384" s="1" t="s">
        <v>16</v>
      </c>
      <c r="G1384" s="1" t="s">
        <v>2708</v>
      </c>
      <c r="H1384" s="1" t="s">
        <v>9975</v>
      </c>
      <c r="I1384" s="1" t="s">
        <v>7</v>
      </c>
      <c r="J1384" s="1" t="s">
        <v>9976</v>
      </c>
      <c r="K1384" s="1" t="s">
        <v>9977</v>
      </c>
      <c r="L1384" s="1" t="s">
        <v>30614</v>
      </c>
      <c r="M1384" s="1" t="s">
        <v>32704</v>
      </c>
      <c r="N1384" s="1" t="s">
        <v>30614</v>
      </c>
      <c r="O1384" s="1" t="s">
        <v>9978</v>
      </c>
      <c r="P1384" s="1" t="s">
        <v>9979</v>
      </c>
    </row>
    <row r="1385" spans="1:16" x14ac:dyDescent="0.2">
      <c r="A1385" s="1" t="s">
        <v>9980</v>
      </c>
      <c r="B1385" s="1" t="s">
        <v>9981</v>
      </c>
      <c r="C1385" s="1" t="s">
        <v>169</v>
      </c>
      <c r="D1385" s="1" t="s">
        <v>32705</v>
      </c>
      <c r="E1385" s="1" t="s">
        <v>3</v>
      </c>
      <c r="F1385" s="1" t="s">
        <v>62</v>
      </c>
      <c r="G1385" s="1" t="s">
        <v>63</v>
      </c>
      <c r="H1385" s="1" t="s">
        <v>1311</v>
      </c>
      <c r="I1385" s="1" t="s">
        <v>7</v>
      </c>
      <c r="J1385" s="1" t="s">
        <v>9982</v>
      </c>
      <c r="K1385" s="1" t="s">
        <v>9983</v>
      </c>
      <c r="L1385" s="1" t="s">
        <v>9984</v>
      </c>
      <c r="M1385" s="1" t="s">
        <v>9985</v>
      </c>
      <c r="N1385" s="1" t="s">
        <v>30614</v>
      </c>
      <c r="O1385" s="1" t="s">
        <v>9986</v>
      </c>
      <c r="P1385" s="1" t="s">
        <v>9987</v>
      </c>
    </row>
    <row r="1386" spans="1:16" x14ac:dyDescent="0.2">
      <c r="A1386" s="1" t="s">
        <v>9988</v>
      </c>
      <c r="B1386" s="1" t="s">
        <v>9989</v>
      </c>
      <c r="C1386" s="1" t="s">
        <v>9990</v>
      </c>
      <c r="D1386" s="1" t="s">
        <v>32706</v>
      </c>
      <c r="E1386" s="1" t="s">
        <v>3</v>
      </c>
      <c r="F1386" s="1" t="s">
        <v>4</v>
      </c>
      <c r="G1386" s="1" t="s">
        <v>3211</v>
      </c>
      <c r="H1386" s="1" t="s">
        <v>9991</v>
      </c>
      <c r="I1386" s="1" t="s">
        <v>7</v>
      </c>
      <c r="J1386" s="1" t="s">
        <v>9992</v>
      </c>
      <c r="K1386" s="1" t="s">
        <v>9993</v>
      </c>
      <c r="L1386" s="1" t="s">
        <v>32707</v>
      </c>
      <c r="M1386" s="1" t="s">
        <v>9994</v>
      </c>
      <c r="N1386" s="1" t="s">
        <v>9995</v>
      </c>
      <c r="O1386" s="1" t="s">
        <v>9996</v>
      </c>
      <c r="P1386" s="1" t="s">
        <v>9997</v>
      </c>
    </row>
    <row r="1387" spans="1:16" x14ac:dyDescent="0.2">
      <c r="A1387" s="1" t="s">
        <v>9998</v>
      </c>
      <c r="B1387" s="1" t="s">
        <v>9999</v>
      </c>
      <c r="C1387" s="1" t="s">
        <v>71</v>
      </c>
      <c r="D1387" s="1" t="s">
        <v>31351</v>
      </c>
      <c r="E1387" s="1" t="s">
        <v>3</v>
      </c>
      <c r="F1387" s="1" t="s">
        <v>805</v>
      </c>
      <c r="G1387" s="1" t="s">
        <v>806</v>
      </c>
      <c r="H1387" s="1" t="s">
        <v>3415</v>
      </c>
      <c r="I1387" s="1" t="s">
        <v>7</v>
      </c>
      <c r="J1387" s="1" t="s">
        <v>10000</v>
      </c>
      <c r="K1387" s="1" t="s">
        <v>10001</v>
      </c>
      <c r="L1387" s="1" t="s">
        <v>10002</v>
      </c>
      <c r="M1387" s="1" t="s">
        <v>10003</v>
      </c>
      <c r="N1387" s="1" t="s">
        <v>10004</v>
      </c>
      <c r="O1387" s="1" t="s">
        <v>10005</v>
      </c>
      <c r="P1387" s="1" t="s">
        <v>10006</v>
      </c>
    </row>
    <row r="1388" spans="1:16" x14ac:dyDescent="0.2">
      <c r="A1388" s="1" t="s">
        <v>10007</v>
      </c>
      <c r="B1388" s="1" t="s">
        <v>10008</v>
      </c>
      <c r="C1388" s="1" t="s">
        <v>71</v>
      </c>
      <c r="D1388" s="1" t="s">
        <v>30972</v>
      </c>
      <c r="E1388" s="1" t="s">
        <v>3</v>
      </c>
      <c r="F1388" s="1" t="s">
        <v>170</v>
      </c>
      <c r="G1388" s="1" t="s">
        <v>10009</v>
      </c>
      <c r="H1388" s="1" t="s">
        <v>10010</v>
      </c>
      <c r="I1388" s="1" t="s">
        <v>7</v>
      </c>
      <c r="J1388" s="1" t="s">
        <v>10011</v>
      </c>
      <c r="K1388" s="1" t="s">
        <v>32708</v>
      </c>
      <c r="L1388" s="1" t="s">
        <v>30614</v>
      </c>
      <c r="M1388" s="1" t="s">
        <v>10012</v>
      </c>
      <c r="N1388" s="1" t="s">
        <v>30614</v>
      </c>
      <c r="O1388" s="1" t="s">
        <v>10013</v>
      </c>
      <c r="P1388" s="1" t="s">
        <v>10014</v>
      </c>
    </row>
    <row r="1389" spans="1:16" x14ac:dyDescent="0.2">
      <c r="A1389" s="1" t="s">
        <v>10015</v>
      </c>
      <c r="B1389" s="1" t="s">
        <v>10016</v>
      </c>
      <c r="C1389" s="1" t="s">
        <v>71</v>
      </c>
      <c r="D1389" s="1" t="s">
        <v>31017</v>
      </c>
      <c r="E1389" s="1" t="s">
        <v>3</v>
      </c>
      <c r="F1389" s="1" t="s">
        <v>4</v>
      </c>
      <c r="G1389" s="1" t="s">
        <v>5</v>
      </c>
      <c r="H1389" s="1" t="s">
        <v>30614</v>
      </c>
      <c r="I1389" s="1" t="s">
        <v>7</v>
      </c>
      <c r="J1389" s="1" t="s">
        <v>10017</v>
      </c>
      <c r="K1389" s="1" t="s">
        <v>10018</v>
      </c>
      <c r="L1389" s="1" t="s">
        <v>10019</v>
      </c>
      <c r="M1389" s="1" t="s">
        <v>10020</v>
      </c>
      <c r="N1389" s="1" t="s">
        <v>10021</v>
      </c>
      <c r="O1389" s="1" t="s">
        <v>10022</v>
      </c>
      <c r="P1389" s="1" t="s">
        <v>10023</v>
      </c>
    </row>
    <row r="1390" spans="1:16" x14ac:dyDescent="0.2">
      <c r="A1390" s="1" t="s">
        <v>10024</v>
      </c>
      <c r="B1390" s="1" t="s">
        <v>10025</v>
      </c>
      <c r="C1390" s="1" t="s">
        <v>71</v>
      </c>
      <c r="D1390" s="1" t="s">
        <v>32709</v>
      </c>
      <c r="E1390" s="1" t="s">
        <v>3</v>
      </c>
      <c r="F1390" s="1" t="s">
        <v>738</v>
      </c>
      <c r="G1390" s="1" t="s">
        <v>1480</v>
      </c>
      <c r="H1390" s="1" t="s">
        <v>4791</v>
      </c>
      <c r="I1390" s="1" t="s">
        <v>7</v>
      </c>
      <c r="J1390" s="1" t="s">
        <v>10026</v>
      </c>
      <c r="K1390" s="1" t="s">
        <v>10027</v>
      </c>
      <c r="L1390" s="1" t="s">
        <v>10028</v>
      </c>
      <c r="M1390" s="1" t="s">
        <v>10029</v>
      </c>
      <c r="N1390" s="1" t="s">
        <v>30614</v>
      </c>
      <c r="O1390" s="1" t="s">
        <v>10030</v>
      </c>
      <c r="P1390" s="1" t="s">
        <v>10031</v>
      </c>
    </row>
    <row r="1391" spans="1:16" x14ac:dyDescent="0.2">
      <c r="A1391" s="1" t="s">
        <v>10032</v>
      </c>
      <c r="B1391" s="1" t="s">
        <v>10033</v>
      </c>
      <c r="C1391" s="1" t="s">
        <v>71</v>
      </c>
      <c r="D1391" s="1" t="s">
        <v>31283</v>
      </c>
      <c r="E1391" s="1" t="s">
        <v>3</v>
      </c>
      <c r="F1391" s="1" t="s">
        <v>16</v>
      </c>
      <c r="G1391" s="1" t="s">
        <v>30614</v>
      </c>
      <c r="H1391" s="1" t="s">
        <v>30614</v>
      </c>
      <c r="I1391" s="1" t="s">
        <v>7</v>
      </c>
      <c r="J1391" s="1" t="s">
        <v>10034</v>
      </c>
      <c r="K1391" s="1" t="s">
        <v>30614</v>
      </c>
      <c r="L1391" s="1" t="s">
        <v>30614</v>
      </c>
      <c r="M1391" s="1" t="s">
        <v>827</v>
      </c>
      <c r="N1391" s="1" t="s">
        <v>30614</v>
      </c>
      <c r="O1391" s="1" t="s">
        <v>30614</v>
      </c>
      <c r="P1391" s="1" t="s">
        <v>10035</v>
      </c>
    </row>
    <row r="1392" spans="1:16" x14ac:dyDescent="0.2">
      <c r="A1392" s="1" t="s">
        <v>10036</v>
      </c>
      <c r="B1392" s="1" t="s">
        <v>10037</v>
      </c>
      <c r="C1392" s="1" t="s">
        <v>71</v>
      </c>
      <c r="D1392" s="1" t="s">
        <v>32710</v>
      </c>
      <c r="E1392" s="1" t="s">
        <v>3</v>
      </c>
      <c r="F1392" s="1" t="s">
        <v>170</v>
      </c>
      <c r="G1392" s="1" t="s">
        <v>1176</v>
      </c>
      <c r="H1392" s="1" t="s">
        <v>3394</v>
      </c>
      <c r="I1392" s="1" t="s">
        <v>7</v>
      </c>
      <c r="J1392" s="1" t="s">
        <v>10038</v>
      </c>
      <c r="K1392" s="1" t="s">
        <v>10039</v>
      </c>
      <c r="L1392" s="1" t="s">
        <v>30614</v>
      </c>
      <c r="M1392" s="1" t="s">
        <v>32711</v>
      </c>
      <c r="N1392" s="1" t="s">
        <v>30614</v>
      </c>
      <c r="O1392" s="1" t="s">
        <v>10040</v>
      </c>
      <c r="P1392" s="1" t="s">
        <v>10041</v>
      </c>
    </row>
    <row r="1393" spans="1:16" x14ac:dyDescent="0.2">
      <c r="A1393" s="1" t="s">
        <v>10042</v>
      </c>
      <c r="B1393" s="1" t="s">
        <v>10043</v>
      </c>
      <c r="C1393" s="1" t="s">
        <v>71</v>
      </c>
      <c r="D1393" s="1" t="s">
        <v>31322</v>
      </c>
      <c r="E1393" s="1" t="s">
        <v>3</v>
      </c>
      <c r="F1393" s="1" t="s">
        <v>16</v>
      </c>
      <c r="G1393" s="1" t="s">
        <v>297</v>
      </c>
      <c r="H1393" s="1" t="s">
        <v>30614</v>
      </c>
      <c r="I1393" s="1" t="s">
        <v>7</v>
      </c>
      <c r="J1393" s="1" t="s">
        <v>10044</v>
      </c>
      <c r="K1393" s="1" t="s">
        <v>10045</v>
      </c>
      <c r="L1393" s="1" t="s">
        <v>30614</v>
      </c>
      <c r="M1393" s="1" t="s">
        <v>10046</v>
      </c>
      <c r="N1393" s="1" t="s">
        <v>10047</v>
      </c>
      <c r="O1393" s="1" t="s">
        <v>10048</v>
      </c>
      <c r="P1393" s="1" t="s">
        <v>10049</v>
      </c>
    </row>
    <row r="1394" spans="1:16" x14ac:dyDescent="0.2">
      <c r="A1394" s="1" t="s">
        <v>10050</v>
      </c>
      <c r="B1394" s="1" t="s">
        <v>10051</v>
      </c>
      <c r="C1394" s="1" t="s">
        <v>71</v>
      </c>
      <c r="D1394" s="1" t="s">
        <v>30634</v>
      </c>
      <c r="E1394" s="1" t="s">
        <v>3</v>
      </c>
      <c r="F1394" s="1" t="s">
        <v>805</v>
      </c>
      <c r="G1394" s="1" t="s">
        <v>806</v>
      </c>
      <c r="H1394" s="1" t="s">
        <v>2524</v>
      </c>
      <c r="I1394" s="1" t="s">
        <v>7</v>
      </c>
      <c r="J1394" s="1" t="s">
        <v>10052</v>
      </c>
      <c r="K1394" s="1" t="s">
        <v>31831</v>
      </c>
      <c r="L1394" s="1" t="s">
        <v>10053</v>
      </c>
      <c r="M1394" s="1" t="s">
        <v>10054</v>
      </c>
      <c r="N1394" s="1" t="s">
        <v>30614</v>
      </c>
      <c r="O1394" s="1" t="s">
        <v>30614</v>
      </c>
      <c r="P1394" s="1" t="s">
        <v>10055</v>
      </c>
    </row>
    <row r="1395" spans="1:16" x14ac:dyDescent="0.2">
      <c r="A1395" s="1" t="s">
        <v>10056</v>
      </c>
      <c r="B1395" s="1" t="s">
        <v>10057</v>
      </c>
      <c r="C1395" s="1" t="s">
        <v>71</v>
      </c>
      <c r="D1395" s="1" t="s">
        <v>30792</v>
      </c>
      <c r="E1395" s="1" t="s">
        <v>3</v>
      </c>
      <c r="F1395" s="1" t="s">
        <v>16</v>
      </c>
      <c r="G1395" s="1" t="s">
        <v>26</v>
      </c>
      <c r="H1395" s="1" t="s">
        <v>27</v>
      </c>
      <c r="I1395" s="1" t="s">
        <v>7</v>
      </c>
      <c r="J1395" s="1" t="s">
        <v>10058</v>
      </c>
      <c r="K1395" s="1" t="s">
        <v>10059</v>
      </c>
      <c r="L1395" s="1" t="s">
        <v>30614</v>
      </c>
      <c r="M1395" s="1" t="s">
        <v>827</v>
      </c>
      <c r="N1395" s="1" t="s">
        <v>30614</v>
      </c>
      <c r="O1395" s="1" t="s">
        <v>10060</v>
      </c>
      <c r="P1395" s="1" t="s">
        <v>10061</v>
      </c>
    </row>
    <row r="1396" spans="1:16" x14ac:dyDescent="0.2">
      <c r="A1396" s="1" t="s">
        <v>10062</v>
      </c>
      <c r="B1396" s="1" t="s">
        <v>10063</v>
      </c>
      <c r="C1396" s="1" t="s">
        <v>71</v>
      </c>
      <c r="D1396" s="1" t="s">
        <v>31356</v>
      </c>
      <c r="E1396" s="1" t="s">
        <v>3</v>
      </c>
      <c r="F1396" s="1" t="s">
        <v>170</v>
      </c>
      <c r="G1396" s="1" t="s">
        <v>171</v>
      </c>
      <c r="H1396" s="1" t="s">
        <v>10064</v>
      </c>
      <c r="I1396" s="1" t="s">
        <v>7</v>
      </c>
      <c r="J1396" s="1" t="s">
        <v>10065</v>
      </c>
      <c r="K1396" s="1" t="s">
        <v>10066</v>
      </c>
      <c r="L1396" s="1" t="s">
        <v>10067</v>
      </c>
      <c r="M1396" s="1" t="s">
        <v>10068</v>
      </c>
      <c r="N1396" s="1" t="s">
        <v>30614</v>
      </c>
      <c r="O1396" s="1" t="s">
        <v>10069</v>
      </c>
      <c r="P1396" s="1" t="s">
        <v>10070</v>
      </c>
    </row>
    <row r="1397" spans="1:16" x14ac:dyDescent="0.2">
      <c r="A1397" s="1" t="s">
        <v>10071</v>
      </c>
      <c r="B1397" s="1" t="s">
        <v>10072</v>
      </c>
      <c r="C1397" s="1" t="s">
        <v>71</v>
      </c>
      <c r="D1397" s="1" t="s">
        <v>31353</v>
      </c>
      <c r="E1397" s="1" t="s">
        <v>15</v>
      </c>
      <c r="F1397" s="1" t="s">
        <v>33</v>
      </c>
      <c r="G1397" s="1" t="s">
        <v>1147</v>
      </c>
      <c r="H1397" s="1" t="s">
        <v>4584</v>
      </c>
      <c r="I1397" s="1" t="s">
        <v>7</v>
      </c>
      <c r="J1397" s="1" t="s">
        <v>10073</v>
      </c>
      <c r="K1397" s="1" t="s">
        <v>10074</v>
      </c>
      <c r="L1397" s="1" t="s">
        <v>30614</v>
      </c>
      <c r="M1397" s="1" t="s">
        <v>10075</v>
      </c>
      <c r="N1397" s="1" t="s">
        <v>30614</v>
      </c>
      <c r="O1397" s="1" t="s">
        <v>10076</v>
      </c>
      <c r="P1397" s="1" t="s">
        <v>10077</v>
      </c>
    </row>
    <row r="1398" spans="1:16" x14ac:dyDescent="0.2">
      <c r="A1398" s="1" t="s">
        <v>10078</v>
      </c>
      <c r="B1398" s="1" t="s">
        <v>10079</v>
      </c>
      <c r="C1398" s="1" t="s">
        <v>71</v>
      </c>
      <c r="D1398" s="1" t="s">
        <v>32549</v>
      </c>
      <c r="E1398" s="1" t="s">
        <v>15</v>
      </c>
      <c r="F1398" s="1" t="s">
        <v>16</v>
      </c>
      <c r="G1398" s="1" t="s">
        <v>17</v>
      </c>
      <c r="H1398" s="1" t="s">
        <v>230</v>
      </c>
      <c r="I1398" s="1" t="s">
        <v>7</v>
      </c>
      <c r="J1398" s="1" t="s">
        <v>10080</v>
      </c>
      <c r="K1398" s="1" t="s">
        <v>10081</v>
      </c>
      <c r="L1398" s="1" t="s">
        <v>30614</v>
      </c>
      <c r="M1398" s="1" t="s">
        <v>10082</v>
      </c>
      <c r="N1398" s="1" t="s">
        <v>30614</v>
      </c>
      <c r="O1398" s="1" t="s">
        <v>10083</v>
      </c>
      <c r="P1398" s="1" t="s">
        <v>10084</v>
      </c>
    </row>
    <row r="1399" spans="1:16" x14ac:dyDescent="0.2">
      <c r="A1399" s="1" t="s">
        <v>10085</v>
      </c>
      <c r="B1399" s="1" t="s">
        <v>10086</v>
      </c>
      <c r="C1399" s="1" t="s">
        <v>71</v>
      </c>
      <c r="D1399" s="1" t="s">
        <v>32712</v>
      </c>
      <c r="E1399" s="1" t="s">
        <v>3</v>
      </c>
      <c r="F1399" s="1" t="s">
        <v>16</v>
      </c>
      <c r="G1399" s="1" t="s">
        <v>26</v>
      </c>
      <c r="H1399" s="1" t="s">
        <v>27</v>
      </c>
      <c r="I1399" s="1" t="s">
        <v>7</v>
      </c>
      <c r="J1399" s="1" t="s">
        <v>10087</v>
      </c>
      <c r="K1399" s="1" t="s">
        <v>30614</v>
      </c>
      <c r="L1399" s="1" t="s">
        <v>30614</v>
      </c>
      <c r="M1399" s="1" t="s">
        <v>10088</v>
      </c>
      <c r="N1399" s="1" t="s">
        <v>30614</v>
      </c>
      <c r="O1399" s="1" t="s">
        <v>30614</v>
      </c>
      <c r="P1399" s="1" t="s">
        <v>10089</v>
      </c>
    </row>
    <row r="1400" spans="1:16" x14ac:dyDescent="0.2">
      <c r="A1400" s="1" t="s">
        <v>10090</v>
      </c>
      <c r="B1400" s="1" t="s">
        <v>10091</v>
      </c>
      <c r="C1400" s="1" t="s">
        <v>71</v>
      </c>
      <c r="D1400" s="1" t="s">
        <v>32713</v>
      </c>
      <c r="E1400" s="1" t="s">
        <v>15</v>
      </c>
      <c r="F1400" s="1" t="s">
        <v>112</v>
      </c>
      <c r="G1400" s="1" t="s">
        <v>10092</v>
      </c>
      <c r="H1400" s="1" t="s">
        <v>10093</v>
      </c>
      <c r="I1400" s="1" t="s">
        <v>7</v>
      </c>
      <c r="J1400" s="1" t="s">
        <v>10094</v>
      </c>
      <c r="K1400" s="1" t="s">
        <v>10095</v>
      </c>
      <c r="L1400" s="1" t="s">
        <v>10096</v>
      </c>
      <c r="M1400" s="1" t="s">
        <v>10097</v>
      </c>
      <c r="N1400" s="1" t="s">
        <v>10098</v>
      </c>
      <c r="O1400" s="1" t="s">
        <v>10099</v>
      </c>
      <c r="P1400" s="1" t="s">
        <v>10100</v>
      </c>
    </row>
    <row r="1401" spans="1:16" x14ac:dyDescent="0.2">
      <c r="A1401" s="1" t="s">
        <v>10101</v>
      </c>
      <c r="B1401" s="1" t="s">
        <v>10102</v>
      </c>
      <c r="C1401" s="1" t="s">
        <v>71</v>
      </c>
      <c r="D1401" s="1" t="s">
        <v>31256</v>
      </c>
      <c r="E1401" s="1" t="s">
        <v>15</v>
      </c>
      <c r="F1401" s="1" t="s">
        <v>92</v>
      </c>
      <c r="G1401" s="1" t="s">
        <v>93</v>
      </c>
      <c r="H1401" s="1" t="s">
        <v>280</v>
      </c>
      <c r="I1401" s="1" t="s">
        <v>7</v>
      </c>
      <c r="J1401" s="1" t="s">
        <v>10103</v>
      </c>
      <c r="K1401" s="1" t="s">
        <v>32714</v>
      </c>
      <c r="L1401" s="1" t="s">
        <v>30614</v>
      </c>
      <c r="M1401" s="1" t="s">
        <v>32715</v>
      </c>
      <c r="N1401" s="1" t="s">
        <v>30614</v>
      </c>
      <c r="O1401" s="1" t="s">
        <v>10104</v>
      </c>
      <c r="P1401" s="1" t="s">
        <v>10105</v>
      </c>
    </row>
    <row r="1402" spans="1:16" x14ac:dyDescent="0.2">
      <c r="A1402" s="1" t="s">
        <v>10106</v>
      </c>
      <c r="B1402" s="1" t="s">
        <v>1974</v>
      </c>
      <c r="C1402" s="1" t="s">
        <v>71</v>
      </c>
      <c r="D1402" s="1" t="s">
        <v>31822</v>
      </c>
      <c r="E1402" s="1" t="s">
        <v>3</v>
      </c>
      <c r="F1402" s="1" t="s">
        <v>16</v>
      </c>
      <c r="G1402" s="1" t="s">
        <v>26</v>
      </c>
      <c r="H1402" s="1" t="s">
        <v>27</v>
      </c>
      <c r="I1402" s="1" t="s">
        <v>7</v>
      </c>
      <c r="J1402" s="1" t="s">
        <v>10107</v>
      </c>
      <c r="K1402" s="1" t="s">
        <v>30614</v>
      </c>
      <c r="L1402" s="1" t="s">
        <v>30614</v>
      </c>
      <c r="M1402" s="1" t="s">
        <v>827</v>
      </c>
      <c r="N1402" s="1" t="s">
        <v>30614</v>
      </c>
      <c r="O1402" s="1" t="s">
        <v>30614</v>
      </c>
      <c r="P1402" s="1" t="s">
        <v>10108</v>
      </c>
    </row>
    <row r="1403" spans="1:16" x14ac:dyDescent="0.2">
      <c r="A1403" s="1" t="s">
        <v>10109</v>
      </c>
      <c r="B1403" s="1" t="s">
        <v>10110</v>
      </c>
      <c r="C1403" s="1" t="s">
        <v>71</v>
      </c>
      <c r="D1403" s="1" t="s">
        <v>32052</v>
      </c>
      <c r="E1403" s="1" t="s">
        <v>3</v>
      </c>
      <c r="F1403" s="1" t="s">
        <v>16</v>
      </c>
      <c r="G1403" s="1" t="s">
        <v>26</v>
      </c>
      <c r="H1403" s="1" t="s">
        <v>883</v>
      </c>
      <c r="I1403" s="1" t="s">
        <v>7</v>
      </c>
      <c r="J1403" s="1" t="s">
        <v>10111</v>
      </c>
      <c r="K1403" s="1" t="s">
        <v>10112</v>
      </c>
      <c r="L1403" s="1" t="s">
        <v>30614</v>
      </c>
      <c r="M1403" s="1" t="s">
        <v>10113</v>
      </c>
      <c r="N1403" s="1" t="s">
        <v>10114</v>
      </c>
      <c r="O1403" s="1" t="s">
        <v>10115</v>
      </c>
      <c r="P1403" s="1" t="s">
        <v>10116</v>
      </c>
    </row>
    <row r="1404" spans="1:16" x14ac:dyDescent="0.2">
      <c r="A1404" s="1" t="s">
        <v>10117</v>
      </c>
      <c r="B1404" s="1" t="s">
        <v>10118</v>
      </c>
      <c r="C1404" s="1" t="s">
        <v>71</v>
      </c>
      <c r="D1404" s="1" t="s">
        <v>32716</v>
      </c>
      <c r="E1404" s="1" t="s">
        <v>3</v>
      </c>
      <c r="F1404" s="1" t="s">
        <v>348</v>
      </c>
      <c r="G1404" s="1" t="s">
        <v>10119</v>
      </c>
      <c r="H1404" s="1" t="s">
        <v>10120</v>
      </c>
      <c r="I1404" s="1" t="s">
        <v>7</v>
      </c>
      <c r="J1404" s="1" t="s">
        <v>10121</v>
      </c>
      <c r="K1404" s="1" t="s">
        <v>10122</v>
      </c>
      <c r="L1404" s="1" t="s">
        <v>30614</v>
      </c>
      <c r="M1404" s="1" t="s">
        <v>10123</v>
      </c>
      <c r="N1404" s="1" t="s">
        <v>30614</v>
      </c>
      <c r="O1404" s="1" t="s">
        <v>10124</v>
      </c>
      <c r="P1404" s="1" t="s">
        <v>10125</v>
      </c>
    </row>
    <row r="1405" spans="1:16" x14ac:dyDescent="0.2">
      <c r="A1405" s="1" t="s">
        <v>10126</v>
      </c>
      <c r="B1405" s="1" t="s">
        <v>10127</v>
      </c>
      <c r="C1405" s="1" t="s">
        <v>71</v>
      </c>
      <c r="D1405" s="1" t="s">
        <v>30797</v>
      </c>
      <c r="E1405" s="1" t="s">
        <v>3</v>
      </c>
      <c r="F1405" s="1" t="s">
        <v>170</v>
      </c>
      <c r="G1405" s="1" t="s">
        <v>171</v>
      </c>
      <c r="H1405" s="1" t="s">
        <v>10064</v>
      </c>
      <c r="I1405" s="1" t="s">
        <v>7</v>
      </c>
      <c r="J1405" s="1" t="s">
        <v>10128</v>
      </c>
      <c r="K1405" s="1" t="s">
        <v>10129</v>
      </c>
      <c r="L1405" s="1" t="s">
        <v>32717</v>
      </c>
      <c r="M1405" s="1" t="s">
        <v>10130</v>
      </c>
      <c r="N1405" s="1" t="s">
        <v>30614</v>
      </c>
      <c r="O1405" s="1" t="s">
        <v>10131</v>
      </c>
      <c r="P1405" s="1" t="s">
        <v>10132</v>
      </c>
    </row>
    <row r="1406" spans="1:16" x14ac:dyDescent="0.2">
      <c r="A1406" s="1" t="s">
        <v>10133</v>
      </c>
      <c r="B1406" s="1" t="s">
        <v>10134</v>
      </c>
      <c r="C1406" s="1" t="s">
        <v>71</v>
      </c>
      <c r="D1406" s="1" t="s">
        <v>31209</v>
      </c>
      <c r="E1406" s="1" t="s">
        <v>15</v>
      </c>
      <c r="F1406" s="1" t="s">
        <v>16</v>
      </c>
      <c r="G1406" s="1" t="s">
        <v>1621</v>
      </c>
      <c r="H1406" s="1" t="s">
        <v>9058</v>
      </c>
      <c r="I1406" s="1" t="s">
        <v>7</v>
      </c>
      <c r="J1406" s="1" t="s">
        <v>10135</v>
      </c>
      <c r="K1406" s="1" t="s">
        <v>32718</v>
      </c>
      <c r="L1406" s="1" t="s">
        <v>30614</v>
      </c>
      <c r="M1406" s="1" t="s">
        <v>10136</v>
      </c>
      <c r="N1406" s="1" t="s">
        <v>30614</v>
      </c>
      <c r="O1406" s="1" t="s">
        <v>32719</v>
      </c>
      <c r="P1406" s="1" t="s">
        <v>10137</v>
      </c>
    </row>
    <row r="1407" spans="1:16" x14ac:dyDescent="0.2">
      <c r="A1407" s="1" t="s">
        <v>10138</v>
      </c>
      <c r="B1407" s="1" t="s">
        <v>10139</v>
      </c>
      <c r="C1407" s="1" t="s">
        <v>71</v>
      </c>
      <c r="D1407" s="1" t="s">
        <v>32585</v>
      </c>
      <c r="E1407" s="1" t="s">
        <v>3</v>
      </c>
      <c r="F1407" s="1" t="s">
        <v>81</v>
      </c>
      <c r="G1407" s="1" t="s">
        <v>82</v>
      </c>
      <c r="H1407" s="1" t="s">
        <v>1511</v>
      </c>
      <c r="I1407" s="1" t="s">
        <v>7</v>
      </c>
      <c r="J1407" s="1" t="s">
        <v>10140</v>
      </c>
      <c r="K1407" s="1" t="s">
        <v>10141</v>
      </c>
      <c r="L1407" s="1" t="s">
        <v>10142</v>
      </c>
      <c r="M1407" s="1" t="s">
        <v>10143</v>
      </c>
      <c r="N1407" s="1" t="s">
        <v>10144</v>
      </c>
      <c r="O1407" s="1" t="s">
        <v>10145</v>
      </c>
      <c r="P1407" s="1" t="s">
        <v>10146</v>
      </c>
    </row>
    <row r="1408" spans="1:16" x14ac:dyDescent="0.2">
      <c r="A1408" s="1" t="s">
        <v>10147</v>
      </c>
      <c r="B1408" s="1" t="s">
        <v>10148</v>
      </c>
      <c r="C1408" s="1" t="s">
        <v>71</v>
      </c>
      <c r="D1408" s="1" t="s">
        <v>32720</v>
      </c>
      <c r="E1408" s="1" t="s">
        <v>3</v>
      </c>
      <c r="F1408" s="1" t="s">
        <v>16</v>
      </c>
      <c r="G1408" s="1" t="s">
        <v>26</v>
      </c>
      <c r="H1408" s="1" t="s">
        <v>27</v>
      </c>
      <c r="I1408" s="1" t="s">
        <v>7</v>
      </c>
      <c r="J1408" s="1" t="s">
        <v>10149</v>
      </c>
      <c r="K1408" s="1" t="s">
        <v>10150</v>
      </c>
      <c r="L1408" s="1" t="s">
        <v>30614</v>
      </c>
      <c r="M1408" s="1" t="s">
        <v>10151</v>
      </c>
      <c r="N1408" s="1" t="s">
        <v>30614</v>
      </c>
      <c r="O1408" s="1" t="s">
        <v>10152</v>
      </c>
      <c r="P1408" s="1" t="s">
        <v>10153</v>
      </c>
    </row>
    <row r="1409" spans="1:16" x14ac:dyDescent="0.2">
      <c r="A1409" s="1" t="s">
        <v>10154</v>
      </c>
      <c r="B1409" s="1" t="s">
        <v>10155</v>
      </c>
      <c r="C1409" s="1" t="s">
        <v>71</v>
      </c>
      <c r="D1409" s="1" t="s">
        <v>32721</v>
      </c>
      <c r="E1409" s="1" t="s">
        <v>3</v>
      </c>
      <c r="F1409" s="1" t="s">
        <v>81</v>
      </c>
      <c r="G1409" s="1" t="s">
        <v>9554</v>
      </c>
      <c r="H1409" s="1" t="s">
        <v>9555</v>
      </c>
      <c r="I1409" s="1" t="s">
        <v>7</v>
      </c>
      <c r="J1409" s="1" t="s">
        <v>10156</v>
      </c>
      <c r="K1409" s="1" t="s">
        <v>9557</v>
      </c>
      <c r="L1409" s="1" t="s">
        <v>30614</v>
      </c>
      <c r="M1409" s="1" t="s">
        <v>32722</v>
      </c>
      <c r="N1409" s="1" t="s">
        <v>30614</v>
      </c>
      <c r="O1409" s="1" t="s">
        <v>10157</v>
      </c>
      <c r="P1409" s="1" t="s">
        <v>10158</v>
      </c>
    </row>
    <row r="1410" spans="1:16" x14ac:dyDescent="0.2">
      <c r="A1410" s="1" t="s">
        <v>10159</v>
      </c>
      <c r="B1410" s="1" t="s">
        <v>10160</v>
      </c>
      <c r="C1410" s="1" t="s">
        <v>71</v>
      </c>
      <c r="D1410" s="1" t="s">
        <v>32150</v>
      </c>
      <c r="E1410" s="1" t="s">
        <v>3</v>
      </c>
      <c r="F1410" s="1" t="s">
        <v>1359</v>
      </c>
      <c r="G1410" s="1" t="s">
        <v>1360</v>
      </c>
      <c r="H1410" s="1" t="s">
        <v>1841</v>
      </c>
      <c r="I1410" s="1" t="s">
        <v>7</v>
      </c>
      <c r="J1410" s="1" t="s">
        <v>10161</v>
      </c>
      <c r="K1410" s="1" t="s">
        <v>32723</v>
      </c>
      <c r="L1410" s="1" t="s">
        <v>32724</v>
      </c>
      <c r="M1410" s="1" t="s">
        <v>32725</v>
      </c>
      <c r="N1410" s="1" t="s">
        <v>30614</v>
      </c>
      <c r="O1410" s="1" t="s">
        <v>10162</v>
      </c>
      <c r="P1410" s="1" t="s">
        <v>10163</v>
      </c>
    </row>
    <row r="1411" spans="1:16" x14ac:dyDescent="0.2">
      <c r="A1411" s="1" t="s">
        <v>10164</v>
      </c>
      <c r="B1411" s="1" t="s">
        <v>10165</v>
      </c>
      <c r="C1411" s="1" t="s">
        <v>14</v>
      </c>
      <c r="D1411" s="1" t="s">
        <v>32726</v>
      </c>
      <c r="E1411" s="1" t="s">
        <v>3</v>
      </c>
      <c r="F1411" s="1" t="s">
        <v>4</v>
      </c>
      <c r="G1411" s="1" t="s">
        <v>5</v>
      </c>
      <c r="H1411" s="1" t="s">
        <v>1663</v>
      </c>
      <c r="I1411" s="1" t="s">
        <v>7</v>
      </c>
      <c r="J1411" s="1" t="s">
        <v>10166</v>
      </c>
      <c r="K1411" s="1" t="s">
        <v>10167</v>
      </c>
      <c r="L1411" s="1" t="s">
        <v>30614</v>
      </c>
      <c r="M1411" s="1" t="s">
        <v>10168</v>
      </c>
      <c r="N1411" s="1" t="s">
        <v>30614</v>
      </c>
      <c r="O1411" s="1" t="s">
        <v>10169</v>
      </c>
      <c r="P1411" s="1" t="s">
        <v>10170</v>
      </c>
    </row>
    <row r="1412" spans="1:16" x14ac:dyDescent="0.2">
      <c r="A1412" s="1" t="s">
        <v>10171</v>
      </c>
      <c r="B1412" s="1" t="s">
        <v>10172</v>
      </c>
      <c r="C1412" s="1" t="s">
        <v>71</v>
      </c>
      <c r="D1412" s="1" t="s">
        <v>32727</v>
      </c>
      <c r="E1412" s="1" t="s">
        <v>3</v>
      </c>
      <c r="F1412" s="1" t="s">
        <v>81</v>
      </c>
      <c r="G1412" s="1" t="s">
        <v>1103</v>
      </c>
      <c r="H1412" s="1" t="s">
        <v>10173</v>
      </c>
      <c r="I1412" s="1" t="s">
        <v>7</v>
      </c>
      <c r="J1412" s="1" t="s">
        <v>10174</v>
      </c>
      <c r="K1412" s="1" t="s">
        <v>10175</v>
      </c>
      <c r="L1412" s="1" t="s">
        <v>10176</v>
      </c>
      <c r="M1412" s="1" t="s">
        <v>10177</v>
      </c>
      <c r="N1412" s="1" t="s">
        <v>30614</v>
      </c>
      <c r="O1412" s="1" t="s">
        <v>10178</v>
      </c>
      <c r="P1412" s="1" t="s">
        <v>10179</v>
      </c>
    </row>
    <row r="1413" spans="1:16" x14ac:dyDescent="0.2">
      <c r="A1413" s="1" t="s">
        <v>10180</v>
      </c>
      <c r="B1413" s="1" t="s">
        <v>10181</v>
      </c>
      <c r="C1413" s="1" t="s">
        <v>52</v>
      </c>
      <c r="D1413" s="1" t="s">
        <v>32728</v>
      </c>
      <c r="E1413" s="1" t="s">
        <v>3</v>
      </c>
      <c r="F1413" s="1" t="s">
        <v>43</v>
      </c>
      <c r="G1413" s="1" t="s">
        <v>44</v>
      </c>
      <c r="H1413" s="1" t="s">
        <v>937</v>
      </c>
      <c r="I1413" s="1" t="s">
        <v>7</v>
      </c>
      <c r="J1413" s="1" t="s">
        <v>10182</v>
      </c>
      <c r="K1413" s="1" t="s">
        <v>10183</v>
      </c>
      <c r="L1413" s="1" t="s">
        <v>32729</v>
      </c>
      <c r="M1413" s="1" t="s">
        <v>10184</v>
      </c>
      <c r="N1413" s="1" t="s">
        <v>30614</v>
      </c>
      <c r="O1413" s="1" t="s">
        <v>10185</v>
      </c>
      <c r="P1413" s="1" t="s">
        <v>10186</v>
      </c>
    </row>
    <row r="1414" spans="1:16" x14ac:dyDescent="0.2">
      <c r="A1414" s="1" t="s">
        <v>10187</v>
      </c>
      <c r="B1414" s="1" t="s">
        <v>10188</v>
      </c>
      <c r="C1414" s="1" t="s">
        <v>14</v>
      </c>
      <c r="D1414" s="1" t="s">
        <v>32730</v>
      </c>
      <c r="E1414" s="1" t="s">
        <v>15</v>
      </c>
      <c r="F1414" s="1" t="s">
        <v>92</v>
      </c>
      <c r="G1414" s="1" t="s">
        <v>93</v>
      </c>
      <c r="H1414" s="1" t="s">
        <v>94</v>
      </c>
      <c r="I1414" s="1" t="s">
        <v>7</v>
      </c>
      <c r="J1414" s="1" t="s">
        <v>10189</v>
      </c>
      <c r="K1414" s="1" t="s">
        <v>32731</v>
      </c>
      <c r="L1414" s="1" t="s">
        <v>32732</v>
      </c>
      <c r="M1414" s="1" t="s">
        <v>32733</v>
      </c>
      <c r="N1414" s="1" t="s">
        <v>30614</v>
      </c>
      <c r="O1414" s="1" t="s">
        <v>10190</v>
      </c>
      <c r="P1414" s="1" t="s">
        <v>10191</v>
      </c>
    </row>
    <row r="1415" spans="1:16" x14ac:dyDescent="0.2">
      <c r="A1415" s="1" t="s">
        <v>10192</v>
      </c>
      <c r="B1415" s="1" t="s">
        <v>10193</v>
      </c>
      <c r="C1415" s="1" t="s">
        <v>10194</v>
      </c>
      <c r="D1415" s="1" t="s">
        <v>32734</v>
      </c>
      <c r="E1415" s="1" t="s">
        <v>3</v>
      </c>
      <c r="F1415" s="1" t="s">
        <v>4</v>
      </c>
      <c r="G1415" s="1" t="s">
        <v>5</v>
      </c>
      <c r="H1415" s="1" t="s">
        <v>6</v>
      </c>
      <c r="I1415" s="1" t="s">
        <v>7</v>
      </c>
      <c r="J1415" s="1" t="s">
        <v>10195</v>
      </c>
      <c r="K1415" s="1" t="s">
        <v>10196</v>
      </c>
      <c r="L1415" s="1" t="s">
        <v>30614</v>
      </c>
      <c r="M1415" s="1" t="s">
        <v>10197</v>
      </c>
      <c r="N1415" s="1" t="s">
        <v>30614</v>
      </c>
      <c r="O1415" s="1" t="s">
        <v>10198</v>
      </c>
      <c r="P1415" s="1" t="s">
        <v>10199</v>
      </c>
    </row>
    <row r="1416" spans="1:16" x14ac:dyDescent="0.2">
      <c r="A1416" s="1" t="s">
        <v>10200</v>
      </c>
      <c r="B1416" s="1" t="s">
        <v>10201</v>
      </c>
      <c r="C1416" s="1" t="s">
        <v>10202</v>
      </c>
      <c r="D1416" s="1" t="s">
        <v>31759</v>
      </c>
      <c r="E1416" s="1" t="s">
        <v>3</v>
      </c>
      <c r="F1416" s="1" t="s">
        <v>191</v>
      </c>
      <c r="G1416" s="1" t="s">
        <v>192</v>
      </c>
      <c r="H1416" s="1" t="s">
        <v>340</v>
      </c>
      <c r="I1416" s="1" t="s">
        <v>7</v>
      </c>
      <c r="J1416" s="1" t="s">
        <v>10203</v>
      </c>
      <c r="K1416" s="1" t="s">
        <v>32735</v>
      </c>
      <c r="L1416" s="1" t="s">
        <v>30686</v>
      </c>
      <c r="M1416" s="1" t="s">
        <v>10204</v>
      </c>
      <c r="N1416" s="1" t="s">
        <v>30614</v>
      </c>
      <c r="O1416" s="1" t="s">
        <v>30614</v>
      </c>
      <c r="P1416" s="1" t="s">
        <v>10205</v>
      </c>
    </row>
    <row r="1417" spans="1:16" x14ac:dyDescent="0.2">
      <c r="A1417" s="1" t="s">
        <v>10206</v>
      </c>
      <c r="B1417" s="1" t="s">
        <v>10207</v>
      </c>
      <c r="C1417" s="1" t="s">
        <v>52</v>
      </c>
      <c r="D1417" s="1" t="s">
        <v>31608</v>
      </c>
      <c r="E1417" s="1" t="s">
        <v>3</v>
      </c>
      <c r="F1417" s="1" t="s">
        <v>260</v>
      </c>
      <c r="G1417" s="1" t="s">
        <v>9609</v>
      </c>
      <c r="H1417" s="1" t="s">
        <v>9610</v>
      </c>
      <c r="I1417" s="1" t="s">
        <v>7</v>
      </c>
      <c r="J1417" s="1" t="s">
        <v>10208</v>
      </c>
      <c r="K1417" s="1" t="s">
        <v>10209</v>
      </c>
      <c r="L1417" s="1" t="s">
        <v>30614</v>
      </c>
      <c r="M1417" s="1" t="s">
        <v>10210</v>
      </c>
      <c r="N1417" s="1" t="s">
        <v>30614</v>
      </c>
      <c r="O1417" s="1" t="s">
        <v>10211</v>
      </c>
      <c r="P1417" s="1" t="s">
        <v>10212</v>
      </c>
    </row>
    <row r="1418" spans="1:16" x14ac:dyDescent="0.2">
      <c r="A1418" s="1" t="s">
        <v>10213</v>
      </c>
      <c r="B1418" s="1" t="s">
        <v>10214</v>
      </c>
      <c r="C1418" s="1" t="s">
        <v>52</v>
      </c>
      <c r="D1418" s="1" t="s">
        <v>32736</v>
      </c>
      <c r="E1418" s="1" t="s">
        <v>15</v>
      </c>
      <c r="F1418" s="1" t="s">
        <v>112</v>
      </c>
      <c r="G1418" s="1" t="s">
        <v>322</v>
      </c>
      <c r="H1418" s="1" t="s">
        <v>4154</v>
      </c>
      <c r="I1418" s="1" t="s">
        <v>7</v>
      </c>
      <c r="J1418" s="1" t="s">
        <v>10215</v>
      </c>
      <c r="K1418" s="1" t="s">
        <v>10216</v>
      </c>
      <c r="L1418" s="1" t="s">
        <v>30614</v>
      </c>
      <c r="M1418" s="1" t="s">
        <v>10217</v>
      </c>
      <c r="N1418" s="1" t="s">
        <v>30614</v>
      </c>
      <c r="O1418" s="1" t="s">
        <v>10218</v>
      </c>
      <c r="P1418" s="1" t="s">
        <v>10219</v>
      </c>
    </row>
    <row r="1419" spans="1:16" x14ac:dyDescent="0.2">
      <c r="A1419" s="1" t="s">
        <v>10220</v>
      </c>
      <c r="B1419" s="1" t="s">
        <v>10221</v>
      </c>
      <c r="C1419" s="1" t="s">
        <v>52</v>
      </c>
      <c r="D1419" s="1" t="s">
        <v>32737</v>
      </c>
      <c r="E1419" s="1" t="s">
        <v>441</v>
      </c>
      <c r="F1419" s="1" t="s">
        <v>30614</v>
      </c>
      <c r="G1419" s="1" t="s">
        <v>30614</v>
      </c>
      <c r="H1419" s="1" t="s">
        <v>30614</v>
      </c>
      <c r="I1419" s="1" t="s">
        <v>30614</v>
      </c>
      <c r="J1419" s="1" t="s">
        <v>10222</v>
      </c>
      <c r="K1419" s="1" t="s">
        <v>32738</v>
      </c>
      <c r="L1419" s="1" t="s">
        <v>30614</v>
      </c>
      <c r="M1419" s="1" t="s">
        <v>10223</v>
      </c>
      <c r="N1419" s="1" t="s">
        <v>30614</v>
      </c>
      <c r="O1419" s="1" t="s">
        <v>10224</v>
      </c>
      <c r="P1419" s="1" t="s">
        <v>10225</v>
      </c>
    </row>
    <row r="1420" spans="1:16" x14ac:dyDescent="0.2">
      <c r="A1420" s="1" t="s">
        <v>10226</v>
      </c>
      <c r="B1420" s="1" t="s">
        <v>10227</v>
      </c>
      <c r="C1420" s="1" t="s">
        <v>25</v>
      </c>
      <c r="D1420" s="1" t="s">
        <v>30721</v>
      </c>
      <c r="E1420" s="1" t="s">
        <v>3</v>
      </c>
      <c r="F1420" s="1" t="s">
        <v>43</v>
      </c>
      <c r="G1420" s="1" t="s">
        <v>30614</v>
      </c>
      <c r="H1420" s="1" t="s">
        <v>30614</v>
      </c>
      <c r="I1420" s="1" t="s">
        <v>104</v>
      </c>
      <c r="J1420" s="1" t="s">
        <v>10228</v>
      </c>
      <c r="K1420" s="1" t="s">
        <v>32739</v>
      </c>
      <c r="L1420" s="1" t="s">
        <v>30614</v>
      </c>
      <c r="M1420" s="1" t="s">
        <v>32740</v>
      </c>
      <c r="N1420" s="1" t="s">
        <v>10229</v>
      </c>
      <c r="O1420" s="1" t="s">
        <v>10230</v>
      </c>
      <c r="P1420" s="1" t="s">
        <v>10231</v>
      </c>
    </row>
    <row r="1421" spans="1:16" x14ac:dyDescent="0.2">
      <c r="A1421" s="1" t="s">
        <v>10232</v>
      </c>
      <c r="B1421" s="1" t="s">
        <v>10233</v>
      </c>
      <c r="C1421" s="1" t="s">
        <v>71</v>
      </c>
      <c r="D1421" s="1" t="s">
        <v>32741</v>
      </c>
      <c r="E1421" s="1" t="s">
        <v>3</v>
      </c>
      <c r="F1421" s="1" t="s">
        <v>16</v>
      </c>
      <c r="G1421" s="1" t="s">
        <v>26</v>
      </c>
      <c r="H1421" s="1" t="s">
        <v>489</v>
      </c>
      <c r="I1421" s="1" t="s">
        <v>7</v>
      </c>
      <c r="J1421" s="1" t="s">
        <v>10234</v>
      </c>
      <c r="K1421" s="1" t="s">
        <v>10235</v>
      </c>
      <c r="L1421" s="1" t="s">
        <v>32742</v>
      </c>
      <c r="M1421" s="1" t="s">
        <v>10236</v>
      </c>
      <c r="N1421" s="1" t="s">
        <v>10237</v>
      </c>
      <c r="O1421" s="1" t="s">
        <v>10238</v>
      </c>
      <c r="P1421" s="1" t="s">
        <v>10239</v>
      </c>
    </row>
    <row r="1422" spans="1:16" x14ac:dyDescent="0.2">
      <c r="A1422" s="1" t="s">
        <v>10240</v>
      </c>
      <c r="B1422" s="1" t="s">
        <v>10241</v>
      </c>
      <c r="C1422" s="1" t="s">
        <v>169</v>
      </c>
      <c r="D1422" s="1" t="s">
        <v>32743</v>
      </c>
      <c r="E1422" s="1" t="s">
        <v>3</v>
      </c>
      <c r="F1422" s="1" t="s">
        <v>43</v>
      </c>
      <c r="G1422" s="1" t="s">
        <v>44</v>
      </c>
      <c r="H1422" s="1" t="s">
        <v>604</v>
      </c>
      <c r="I1422" s="1" t="s">
        <v>7</v>
      </c>
      <c r="J1422" s="1" t="s">
        <v>10242</v>
      </c>
      <c r="K1422" s="1" t="s">
        <v>32744</v>
      </c>
      <c r="L1422" s="1" t="s">
        <v>32745</v>
      </c>
      <c r="M1422" s="1" t="s">
        <v>10243</v>
      </c>
      <c r="N1422" s="1" t="s">
        <v>30614</v>
      </c>
      <c r="O1422" s="1" t="s">
        <v>30614</v>
      </c>
      <c r="P1422" s="1" t="s">
        <v>10244</v>
      </c>
    </row>
    <row r="1423" spans="1:16" x14ac:dyDescent="0.2">
      <c r="A1423" s="1" t="s">
        <v>10245</v>
      </c>
      <c r="B1423" s="1" t="s">
        <v>10246</v>
      </c>
      <c r="C1423" s="1" t="s">
        <v>928</v>
      </c>
      <c r="D1423" s="1" t="s">
        <v>32746</v>
      </c>
      <c r="E1423" s="1" t="s">
        <v>15</v>
      </c>
      <c r="F1423" s="1" t="s">
        <v>33</v>
      </c>
      <c r="G1423" s="1" t="s">
        <v>305</v>
      </c>
      <c r="H1423" s="1" t="s">
        <v>306</v>
      </c>
      <c r="I1423" s="1" t="s">
        <v>7</v>
      </c>
      <c r="J1423" s="1" t="s">
        <v>10247</v>
      </c>
      <c r="K1423" s="1" t="s">
        <v>10248</v>
      </c>
      <c r="L1423" s="1" t="s">
        <v>30614</v>
      </c>
      <c r="M1423" s="1" t="s">
        <v>10249</v>
      </c>
      <c r="N1423" s="1" t="s">
        <v>30614</v>
      </c>
      <c r="O1423" s="1" t="s">
        <v>10250</v>
      </c>
      <c r="P1423" s="1" t="s">
        <v>10251</v>
      </c>
    </row>
    <row r="1424" spans="1:16" x14ac:dyDescent="0.2">
      <c r="A1424" s="1" t="s">
        <v>10252</v>
      </c>
      <c r="B1424" s="1" t="s">
        <v>10253</v>
      </c>
      <c r="C1424" s="1" t="s">
        <v>10254</v>
      </c>
      <c r="D1424" s="1" t="s">
        <v>32747</v>
      </c>
      <c r="E1424" s="1" t="s">
        <v>3</v>
      </c>
      <c r="F1424" s="1" t="s">
        <v>81</v>
      </c>
      <c r="G1424" s="1" t="s">
        <v>30614</v>
      </c>
      <c r="H1424" s="1" t="s">
        <v>30614</v>
      </c>
      <c r="I1424" s="1" t="s">
        <v>7</v>
      </c>
      <c r="J1424" s="1" t="s">
        <v>10255</v>
      </c>
      <c r="K1424" s="1" t="s">
        <v>30614</v>
      </c>
      <c r="L1424" s="1" t="s">
        <v>30614</v>
      </c>
      <c r="M1424" s="1" t="s">
        <v>10256</v>
      </c>
      <c r="N1424" s="1" t="s">
        <v>30614</v>
      </c>
      <c r="O1424" s="1" t="s">
        <v>30614</v>
      </c>
      <c r="P1424" s="1" t="s">
        <v>10257</v>
      </c>
    </row>
    <row r="1425" spans="1:16" x14ac:dyDescent="0.2">
      <c r="A1425" s="1" t="s">
        <v>10258</v>
      </c>
      <c r="B1425" s="1" t="s">
        <v>10259</v>
      </c>
      <c r="C1425" s="1" t="s">
        <v>10254</v>
      </c>
      <c r="D1425" s="1" t="s">
        <v>31432</v>
      </c>
      <c r="E1425" s="1" t="s">
        <v>3</v>
      </c>
      <c r="F1425" s="1" t="s">
        <v>81</v>
      </c>
      <c r="G1425" s="1" t="s">
        <v>82</v>
      </c>
      <c r="H1425" s="1" t="s">
        <v>6283</v>
      </c>
      <c r="I1425" s="1" t="s">
        <v>7</v>
      </c>
      <c r="J1425" s="1" t="s">
        <v>10260</v>
      </c>
      <c r="K1425" s="1" t="s">
        <v>10261</v>
      </c>
      <c r="L1425" s="1" t="s">
        <v>30614</v>
      </c>
      <c r="M1425" s="1" t="s">
        <v>10262</v>
      </c>
      <c r="N1425" s="1" t="s">
        <v>30614</v>
      </c>
      <c r="O1425" s="1" t="s">
        <v>10263</v>
      </c>
      <c r="P1425" s="1" t="s">
        <v>10264</v>
      </c>
    </row>
    <row r="1426" spans="1:16" x14ac:dyDescent="0.2">
      <c r="A1426" s="1" t="s">
        <v>10265</v>
      </c>
      <c r="B1426" s="1" t="s">
        <v>10266</v>
      </c>
      <c r="C1426" s="1" t="s">
        <v>928</v>
      </c>
      <c r="D1426" s="1" t="s">
        <v>32748</v>
      </c>
      <c r="E1426" s="1" t="s">
        <v>3</v>
      </c>
      <c r="F1426" s="1" t="s">
        <v>1391</v>
      </c>
      <c r="G1426" s="1" t="s">
        <v>4194</v>
      </c>
      <c r="H1426" s="1" t="s">
        <v>10267</v>
      </c>
      <c r="I1426" s="1" t="s">
        <v>10268</v>
      </c>
      <c r="J1426" s="1" t="s">
        <v>10269</v>
      </c>
      <c r="K1426" s="1" t="s">
        <v>10270</v>
      </c>
      <c r="L1426" s="1" t="s">
        <v>32749</v>
      </c>
      <c r="M1426" s="1" t="s">
        <v>10271</v>
      </c>
      <c r="N1426" s="1" t="s">
        <v>30614</v>
      </c>
      <c r="O1426" s="1" t="s">
        <v>10272</v>
      </c>
      <c r="P1426" s="1" t="s">
        <v>10273</v>
      </c>
    </row>
    <row r="1427" spans="1:16" x14ac:dyDescent="0.2">
      <c r="A1427" s="1" t="s">
        <v>10274</v>
      </c>
      <c r="B1427" s="1" t="s">
        <v>10275</v>
      </c>
      <c r="C1427" s="1" t="s">
        <v>71</v>
      </c>
      <c r="D1427" s="1" t="s">
        <v>32750</v>
      </c>
      <c r="E1427" s="1" t="s">
        <v>3</v>
      </c>
      <c r="F1427" s="1" t="s">
        <v>81</v>
      </c>
      <c r="G1427" s="1" t="s">
        <v>82</v>
      </c>
      <c r="H1427" s="1" t="s">
        <v>2557</v>
      </c>
      <c r="I1427" s="1" t="s">
        <v>7</v>
      </c>
      <c r="J1427" s="1" t="s">
        <v>10276</v>
      </c>
      <c r="K1427" s="1" t="s">
        <v>32751</v>
      </c>
      <c r="L1427" s="1" t="s">
        <v>10277</v>
      </c>
      <c r="M1427" s="1" t="s">
        <v>10278</v>
      </c>
      <c r="N1427" s="1" t="s">
        <v>30614</v>
      </c>
      <c r="O1427" s="1" t="s">
        <v>10279</v>
      </c>
      <c r="P1427" s="1" t="s">
        <v>10280</v>
      </c>
    </row>
    <row r="1428" spans="1:16" x14ac:dyDescent="0.2">
      <c r="A1428" s="1" t="s">
        <v>10281</v>
      </c>
      <c r="B1428" s="1" t="s">
        <v>10282</v>
      </c>
      <c r="C1428" s="1" t="s">
        <v>10283</v>
      </c>
      <c r="D1428" s="1" t="s">
        <v>31587</v>
      </c>
      <c r="E1428" s="1" t="s">
        <v>3</v>
      </c>
      <c r="F1428" s="1" t="s">
        <v>62</v>
      </c>
      <c r="G1428" s="1" t="s">
        <v>63</v>
      </c>
      <c r="H1428" s="1" t="s">
        <v>1311</v>
      </c>
      <c r="I1428" s="1" t="s">
        <v>7</v>
      </c>
      <c r="J1428" s="1" t="s">
        <v>10284</v>
      </c>
      <c r="K1428" s="1" t="s">
        <v>10285</v>
      </c>
      <c r="L1428" s="1" t="s">
        <v>32752</v>
      </c>
      <c r="M1428" s="1" t="s">
        <v>10286</v>
      </c>
      <c r="N1428" s="1" t="s">
        <v>30614</v>
      </c>
      <c r="O1428" s="1" t="s">
        <v>10287</v>
      </c>
      <c r="P1428" s="1" t="s">
        <v>10288</v>
      </c>
    </row>
    <row r="1429" spans="1:16" x14ac:dyDescent="0.2">
      <c r="A1429" s="1" t="s">
        <v>10289</v>
      </c>
      <c r="B1429" s="1" t="s">
        <v>10290</v>
      </c>
      <c r="C1429" s="1" t="s">
        <v>14</v>
      </c>
      <c r="D1429" s="1" t="s">
        <v>31911</v>
      </c>
      <c r="E1429" s="1" t="s">
        <v>398</v>
      </c>
      <c r="F1429" s="1" t="s">
        <v>191</v>
      </c>
      <c r="G1429" s="1" t="s">
        <v>201</v>
      </c>
      <c r="H1429" s="1" t="s">
        <v>10291</v>
      </c>
      <c r="I1429" s="1" t="s">
        <v>7</v>
      </c>
      <c r="J1429" s="1" t="s">
        <v>10292</v>
      </c>
      <c r="K1429" s="1" t="s">
        <v>32753</v>
      </c>
      <c r="L1429" s="1" t="s">
        <v>30614</v>
      </c>
      <c r="M1429" s="1" t="s">
        <v>10293</v>
      </c>
      <c r="N1429" s="1" t="s">
        <v>30614</v>
      </c>
      <c r="O1429" s="1" t="s">
        <v>10294</v>
      </c>
      <c r="P1429" s="1" t="s">
        <v>10295</v>
      </c>
    </row>
    <row r="1430" spans="1:16" x14ac:dyDescent="0.2">
      <c r="A1430" s="1" t="s">
        <v>10296</v>
      </c>
      <c r="B1430" s="1" t="s">
        <v>10297</v>
      </c>
      <c r="C1430" s="1" t="s">
        <v>162</v>
      </c>
      <c r="D1430" s="1" t="s">
        <v>32754</v>
      </c>
      <c r="E1430" s="1" t="s">
        <v>3</v>
      </c>
      <c r="F1430" s="1" t="s">
        <v>4</v>
      </c>
      <c r="G1430" s="1" t="s">
        <v>5</v>
      </c>
      <c r="H1430" s="1" t="s">
        <v>6</v>
      </c>
      <c r="I1430" s="1" t="s">
        <v>7</v>
      </c>
      <c r="J1430" s="1" t="s">
        <v>10298</v>
      </c>
      <c r="K1430" s="1" t="s">
        <v>10299</v>
      </c>
      <c r="L1430" s="1" t="s">
        <v>10300</v>
      </c>
      <c r="M1430" s="1" t="s">
        <v>10301</v>
      </c>
      <c r="N1430" s="1" t="s">
        <v>30614</v>
      </c>
      <c r="O1430" s="1" t="s">
        <v>10302</v>
      </c>
      <c r="P1430" s="1" t="s">
        <v>10303</v>
      </c>
    </row>
    <row r="1431" spans="1:16" x14ac:dyDescent="0.2">
      <c r="A1431" s="1" t="s">
        <v>10304</v>
      </c>
      <c r="B1431" s="1" t="s">
        <v>10305</v>
      </c>
      <c r="C1431" s="1" t="s">
        <v>14</v>
      </c>
      <c r="D1431" s="1" t="s">
        <v>32755</v>
      </c>
      <c r="E1431" s="1" t="s">
        <v>15</v>
      </c>
      <c r="F1431" s="1" t="s">
        <v>33</v>
      </c>
      <c r="G1431" s="1" t="s">
        <v>868</v>
      </c>
      <c r="H1431" s="1" t="s">
        <v>4181</v>
      </c>
      <c r="I1431" s="1" t="s">
        <v>7</v>
      </c>
      <c r="J1431" s="1" t="s">
        <v>10306</v>
      </c>
      <c r="K1431" s="1" t="s">
        <v>10307</v>
      </c>
      <c r="L1431" s="1" t="s">
        <v>32756</v>
      </c>
      <c r="M1431" s="1" t="s">
        <v>10308</v>
      </c>
      <c r="N1431" s="1" t="s">
        <v>30614</v>
      </c>
      <c r="O1431" s="1" t="s">
        <v>10309</v>
      </c>
      <c r="P1431" s="1" t="s">
        <v>10310</v>
      </c>
    </row>
    <row r="1432" spans="1:16" x14ac:dyDescent="0.2">
      <c r="A1432" s="1" t="s">
        <v>10311</v>
      </c>
      <c r="B1432" s="1" t="s">
        <v>10312</v>
      </c>
      <c r="C1432" s="1" t="s">
        <v>2130</v>
      </c>
      <c r="D1432" s="1" t="s">
        <v>32757</v>
      </c>
      <c r="E1432" s="1" t="s">
        <v>3</v>
      </c>
      <c r="F1432" s="1" t="s">
        <v>1359</v>
      </c>
      <c r="G1432" s="1" t="s">
        <v>1360</v>
      </c>
      <c r="H1432" s="1" t="s">
        <v>10313</v>
      </c>
      <c r="I1432" s="1" t="s">
        <v>10314</v>
      </c>
      <c r="J1432" s="1" t="s">
        <v>10315</v>
      </c>
      <c r="K1432" s="1" t="s">
        <v>10316</v>
      </c>
      <c r="L1432" s="1" t="s">
        <v>32758</v>
      </c>
      <c r="M1432" s="1" t="s">
        <v>10317</v>
      </c>
      <c r="N1432" s="1" t="s">
        <v>30614</v>
      </c>
      <c r="O1432" s="1" t="s">
        <v>10318</v>
      </c>
      <c r="P1432" s="1" t="s">
        <v>10319</v>
      </c>
    </row>
    <row r="1433" spans="1:16" x14ac:dyDescent="0.2">
      <c r="A1433" s="1" t="s">
        <v>10320</v>
      </c>
      <c r="B1433" s="1" t="s">
        <v>10321</v>
      </c>
      <c r="C1433" s="1" t="s">
        <v>71</v>
      </c>
      <c r="D1433" s="1" t="s">
        <v>32759</v>
      </c>
      <c r="E1433" s="1" t="s">
        <v>3</v>
      </c>
      <c r="F1433" s="1" t="s">
        <v>348</v>
      </c>
      <c r="G1433" s="1" t="s">
        <v>840</v>
      </c>
      <c r="H1433" s="1" t="s">
        <v>841</v>
      </c>
      <c r="I1433" s="1" t="s">
        <v>7</v>
      </c>
      <c r="J1433" s="1" t="s">
        <v>10322</v>
      </c>
      <c r="K1433" s="1" t="s">
        <v>10323</v>
      </c>
      <c r="L1433" s="1" t="s">
        <v>10324</v>
      </c>
      <c r="M1433" s="1" t="s">
        <v>10325</v>
      </c>
      <c r="N1433" s="1" t="s">
        <v>30614</v>
      </c>
      <c r="O1433" s="1" t="s">
        <v>30614</v>
      </c>
      <c r="P1433" s="1" t="s">
        <v>10326</v>
      </c>
    </row>
    <row r="1434" spans="1:16" x14ac:dyDescent="0.2">
      <c r="A1434" s="1" t="s">
        <v>10327</v>
      </c>
      <c r="B1434" s="1" t="s">
        <v>10328</v>
      </c>
      <c r="C1434" s="1" t="s">
        <v>71</v>
      </c>
      <c r="D1434" s="1" t="s">
        <v>32760</v>
      </c>
      <c r="E1434" s="1" t="s">
        <v>3</v>
      </c>
      <c r="F1434" s="1" t="s">
        <v>4</v>
      </c>
      <c r="G1434" s="1" t="s">
        <v>10329</v>
      </c>
      <c r="H1434" s="1" t="s">
        <v>30614</v>
      </c>
      <c r="I1434" s="1" t="s">
        <v>7</v>
      </c>
      <c r="J1434" s="1" t="s">
        <v>10330</v>
      </c>
      <c r="K1434" s="1" t="s">
        <v>32761</v>
      </c>
      <c r="L1434" s="1" t="s">
        <v>32762</v>
      </c>
      <c r="M1434" s="1" t="s">
        <v>10331</v>
      </c>
      <c r="N1434" s="1" t="s">
        <v>30614</v>
      </c>
      <c r="O1434" s="1" t="s">
        <v>10332</v>
      </c>
      <c r="P1434" s="1" t="s">
        <v>10333</v>
      </c>
    </row>
    <row r="1435" spans="1:16" x14ac:dyDescent="0.2">
      <c r="A1435" s="1" t="s">
        <v>10334</v>
      </c>
      <c r="B1435" s="1" t="s">
        <v>10335</v>
      </c>
      <c r="C1435" s="1" t="s">
        <v>10336</v>
      </c>
      <c r="D1435" s="1" t="s">
        <v>32763</v>
      </c>
      <c r="E1435" s="1" t="s">
        <v>3</v>
      </c>
      <c r="F1435" s="1" t="s">
        <v>43</v>
      </c>
      <c r="G1435" s="1" t="s">
        <v>30614</v>
      </c>
      <c r="H1435" s="1" t="s">
        <v>30614</v>
      </c>
      <c r="I1435" s="1" t="s">
        <v>221</v>
      </c>
      <c r="J1435" s="1" t="s">
        <v>10337</v>
      </c>
      <c r="K1435" s="1" t="s">
        <v>32764</v>
      </c>
      <c r="L1435" s="1" t="s">
        <v>30614</v>
      </c>
      <c r="M1435" s="1" t="s">
        <v>10338</v>
      </c>
      <c r="N1435" s="1" t="s">
        <v>30614</v>
      </c>
      <c r="O1435" s="1" t="s">
        <v>10339</v>
      </c>
      <c r="P1435" s="1" t="s">
        <v>10340</v>
      </c>
    </row>
    <row r="1436" spans="1:16" x14ac:dyDescent="0.2">
      <c r="A1436" s="1" t="s">
        <v>10341</v>
      </c>
      <c r="B1436" s="1" t="s">
        <v>10342</v>
      </c>
      <c r="C1436" s="1" t="s">
        <v>71</v>
      </c>
      <c r="D1436" s="1" t="s">
        <v>31489</v>
      </c>
      <c r="E1436" s="1" t="s">
        <v>3</v>
      </c>
      <c r="F1436" s="1" t="s">
        <v>81</v>
      </c>
      <c r="G1436" s="1" t="s">
        <v>82</v>
      </c>
      <c r="H1436" s="1" t="s">
        <v>6283</v>
      </c>
      <c r="I1436" s="1" t="s">
        <v>7</v>
      </c>
      <c r="J1436" s="1" t="s">
        <v>10343</v>
      </c>
      <c r="K1436" s="1" t="s">
        <v>32765</v>
      </c>
      <c r="L1436" s="1" t="s">
        <v>30614</v>
      </c>
      <c r="M1436" s="1" t="s">
        <v>32766</v>
      </c>
      <c r="N1436" s="1" t="s">
        <v>32767</v>
      </c>
      <c r="O1436" s="1" t="s">
        <v>10344</v>
      </c>
      <c r="P1436" s="1" t="s">
        <v>10345</v>
      </c>
    </row>
    <row r="1437" spans="1:16" x14ac:dyDescent="0.2">
      <c r="A1437" s="1" t="s">
        <v>10346</v>
      </c>
      <c r="B1437" s="1" t="s">
        <v>10347</v>
      </c>
      <c r="C1437" s="1" t="s">
        <v>52</v>
      </c>
      <c r="D1437" s="1" t="s">
        <v>30708</v>
      </c>
      <c r="E1437" s="1" t="s">
        <v>3</v>
      </c>
      <c r="F1437" s="1" t="s">
        <v>43</v>
      </c>
      <c r="G1437" s="1" t="s">
        <v>44</v>
      </c>
      <c r="H1437" s="1" t="s">
        <v>10348</v>
      </c>
      <c r="I1437" s="1" t="s">
        <v>7</v>
      </c>
      <c r="J1437" s="1" t="s">
        <v>10349</v>
      </c>
      <c r="K1437" s="1" t="s">
        <v>32768</v>
      </c>
      <c r="L1437" s="1" t="s">
        <v>30614</v>
      </c>
      <c r="M1437" s="1" t="s">
        <v>10350</v>
      </c>
      <c r="N1437" s="1" t="s">
        <v>10351</v>
      </c>
      <c r="O1437" s="1" t="s">
        <v>10352</v>
      </c>
      <c r="P1437" s="1" t="s">
        <v>10353</v>
      </c>
    </row>
    <row r="1438" spans="1:16" x14ac:dyDescent="0.2">
      <c r="A1438" s="1" t="s">
        <v>10354</v>
      </c>
      <c r="B1438" s="1" t="s">
        <v>10355</v>
      </c>
      <c r="C1438" s="1" t="s">
        <v>71</v>
      </c>
      <c r="D1438" s="1" t="s">
        <v>32769</v>
      </c>
      <c r="E1438" s="1" t="s">
        <v>3</v>
      </c>
      <c r="F1438" s="1" t="s">
        <v>4</v>
      </c>
      <c r="G1438" s="1" t="s">
        <v>5</v>
      </c>
      <c r="H1438" s="1" t="s">
        <v>8993</v>
      </c>
      <c r="I1438" s="1" t="s">
        <v>7</v>
      </c>
      <c r="J1438" s="1" t="s">
        <v>10356</v>
      </c>
      <c r="K1438" s="1" t="s">
        <v>10357</v>
      </c>
      <c r="L1438" s="1" t="s">
        <v>10358</v>
      </c>
      <c r="M1438" s="1" t="s">
        <v>10359</v>
      </c>
      <c r="N1438" s="1" t="s">
        <v>10360</v>
      </c>
      <c r="O1438" s="1" t="s">
        <v>10361</v>
      </c>
      <c r="P1438" s="1" t="s">
        <v>10362</v>
      </c>
    </row>
    <row r="1439" spans="1:16" x14ac:dyDescent="0.2">
      <c r="A1439" s="1" t="s">
        <v>10363</v>
      </c>
      <c r="B1439" s="1" t="s">
        <v>10364</v>
      </c>
      <c r="C1439" s="1" t="s">
        <v>71</v>
      </c>
      <c r="D1439" s="1" t="s">
        <v>31345</v>
      </c>
      <c r="E1439" s="1" t="s">
        <v>3</v>
      </c>
      <c r="F1439" s="1" t="s">
        <v>170</v>
      </c>
      <c r="G1439" s="1" t="s">
        <v>171</v>
      </c>
      <c r="H1439" s="1" t="s">
        <v>10365</v>
      </c>
      <c r="I1439" s="1" t="s">
        <v>7</v>
      </c>
      <c r="J1439" s="1" t="s">
        <v>10366</v>
      </c>
      <c r="K1439" s="1" t="s">
        <v>10367</v>
      </c>
      <c r="L1439" s="1" t="s">
        <v>10368</v>
      </c>
      <c r="M1439" s="1" t="s">
        <v>32770</v>
      </c>
      <c r="N1439" s="1" t="s">
        <v>10369</v>
      </c>
      <c r="O1439" s="1" t="s">
        <v>10370</v>
      </c>
      <c r="P1439" s="1" t="s">
        <v>10371</v>
      </c>
    </row>
    <row r="1440" spans="1:16" x14ac:dyDescent="0.2">
      <c r="A1440" s="1" t="s">
        <v>10372</v>
      </c>
      <c r="B1440" s="1" t="s">
        <v>10373</v>
      </c>
      <c r="C1440" s="1" t="s">
        <v>10374</v>
      </c>
      <c r="D1440" s="1" t="s">
        <v>32771</v>
      </c>
      <c r="E1440" s="1" t="s">
        <v>3</v>
      </c>
      <c r="F1440" s="1" t="s">
        <v>457</v>
      </c>
      <c r="G1440" s="1" t="s">
        <v>458</v>
      </c>
      <c r="H1440" s="1" t="s">
        <v>8249</v>
      </c>
      <c r="I1440" s="1" t="s">
        <v>7</v>
      </c>
      <c r="J1440" s="1" t="s">
        <v>10375</v>
      </c>
      <c r="K1440" s="1" t="s">
        <v>10376</v>
      </c>
      <c r="L1440" s="1" t="s">
        <v>10377</v>
      </c>
      <c r="M1440" s="1" t="s">
        <v>10378</v>
      </c>
      <c r="N1440" s="1" t="s">
        <v>30614</v>
      </c>
      <c r="O1440" s="1" t="s">
        <v>10379</v>
      </c>
      <c r="P1440" s="1" t="s">
        <v>10380</v>
      </c>
    </row>
    <row r="1441" spans="1:16" x14ac:dyDescent="0.2">
      <c r="A1441" s="1" t="s">
        <v>10381</v>
      </c>
      <c r="B1441" s="1" t="s">
        <v>10382</v>
      </c>
      <c r="C1441" s="1" t="s">
        <v>71</v>
      </c>
      <c r="D1441" s="1" t="s">
        <v>32772</v>
      </c>
      <c r="E1441" s="1" t="s">
        <v>3</v>
      </c>
      <c r="F1441" s="1" t="s">
        <v>81</v>
      </c>
      <c r="G1441" s="1" t="s">
        <v>30614</v>
      </c>
      <c r="H1441" s="1" t="s">
        <v>30614</v>
      </c>
      <c r="I1441" s="1" t="s">
        <v>1370</v>
      </c>
      <c r="J1441" s="1" t="s">
        <v>10383</v>
      </c>
      <c r="K1441" s="1" t="s">
        <v>30614</v>
      </c>
      <c r="L1441" s="1" t="s">
        <v>30614</v>
      </c>
      <c r="M1441" s="1" t="s">
        <v>10384</v>
      </c>
      <c r="N1441" s="1" t="s">
        <v>30614</v>
      </c>
      <c r="O1441" s="1" t="s">
        <v>30614</v>
      </c>
      <c r="P1441" s="1" t="s">
        <v>10385</v>
      </c>
    </row>
    <row r="1442" spans="1:16" x14ac:dyDescent="0.2">
      <c r="A1442" s="1" t="s">
        <v>10386</v>
      </c>
      <c r="B1442" s="1" t="s">
        <v>10387</v>
      </c>
      <c r="C1442" s="1" t="s">
        <v>71</v>
      </c>
      <c r="D1442" s="1" t="s">
        <v>31409</v>
      </c>
      <c r="E1442" s="1" t="s">
        <v>3</v>
      </c>
      <c r="F1442" s="1" t="s">
        <v>62</v>
      </c>
      <c r="G1442" s="1" t="s">
        <v>63</v>
      </c>
      <c r="H1442" s="1" t="s">
        <v>10388</v>
      </c>
      <c r="I1442" s="1" t="s">
        <v>7</v>
      </c>
      <c r="J1442" s="1" t="s">
        <v>10389</v>
      </c>
      <c r="K1442" s="1" t="s">
        <v>32773</v>
      </c>
      <c r="L1442" s="1" t="s">
        <v>30614</v>
      </c>
      <c r="M1442" s="1" t="s">
        <v>10390</v>
      </c>
      <c r="N1442" s="1" t="s">
        <v>30614</v>
      </c>
      <c r="O1442" s="1" t="s">
        <v>30614</v>
      </c>
      <c r="P1442" s="1" t="s">
        <v>10391</v>
      </c>
    </row>
    <row r="1443" spans="1:16" x14ac:dyDescent="0.2">
      <c r="A1443" s="1" t="s">
        <v>10392</v>
      </c>
      <c r="B1443" s="1" t="s">
        <v>10393</v>
      </c>
      <c r="C1443" s="1" t="s">
        <v>71</v>
      </c>
      <c r="D1443" s="1" t="s">
        <v>32774</v>
      </c>
      <c r="E1443" s="1" t="s">
        <v>3</v>
      </c>
      <c r="F1443" s="1" t="s">
        <v>81</v>
      </c>
      <c r="G1443" s="1" t="s">
        <v>82</v>
      </c>
      <c r="H1443" s="1" t="s">
        <v>2557</v>
      </c>
      <c r="I1443" s="1" t="s">
        <v>7</v>
      </c>
      <c r="J1443" s="1" t="s">
        <v>10394</v>
      </c>
      <c r="K1443" s="1" t="s">
        <v>10395</v>
      </c>
      <c r="L1443" s="1" t="s">
        <v>10396</v>
      </c>
      <c r="M1443" s="1" t="s">
        <v>10397</v>
      </c>
      <c r="N1443" s="1" t="s">
        <v>30614</v>
      </c>
      <c r="O1443" s="1" t="s">
        <v>10398</v>
      </c>
      <c r="P1443" s="1" t="s">
        <v>10399</v>
      </c>
    </row>
    <row r="1444" spans="1:16" x14ac:dyDescent="0.2">
      <c r="A1444" s="1" t="s">
        <v>10400</v>
      </c>
      <c r="B1444" s="1" t="s">
        <v>10401</v>
      </c>
      <c r="C1444" s="1" t="s">
        <v>71</v>
      </c>
      <c r="D1444" s="1" t="s">
        <v>32775</v>
      </c>
      <c r="E1444" s="1" t="s">
        <v>3</v>
      </c>
      <c r="F1444" s="1" t="s">
        <v>16</v>
      </c>
      <c r="G1444" s="1" t="s">
        <v>999</v>
      </c>
      <c r="H1444" s="1" t="s">
        <v>10402</v>
      </c>
      <c r="I1444" s="1" t="s">
        <v>7</v>
      </c>
      <c r="J1444" s="1" t="s">
        <v>10403</v>
      </c>
      <c r="K1444" s="1" t="s">
        <v>30614</v>
      </c>
      <c r="L1444" s="1" t="s">
        <v>30614</v>
      </c>
      <c r="M1444" s="1" t="s">
        <v>10404</v>
      </c>
      <c r="N1444" s="1" t="s">
        <v>30614</v>
      </c>
      <c r="O1444" s="1" t="s">
        <v>30614</v>
      </c>
      <c r="P1444" s="1" t="s">
        <v>10405</v>
      </c>
    </row>
    <row r="1445" spans="1:16" x14ac:dyDescent="0.2">
      <c r="A1445" s="1" t="s">
        <v>10406</v>
      </c>
      <c r="B1445" s="1" t="s">
        <v>10407</v>
      </c>
      <c r="C1445" s="1" t="s">
        <v>71</v>
      </c>
      <c r="D1445" s="1" t="s">
        <v>30921</v>
      </c>
      <c r="E1445" s="1" t="s">
        <v>15</v>
      </c>
      <c r="F1445" s="1" t="s">
        <v>92</v>
      </c>
      <c r="G1445" s="1" t="s">
        <v>93</v>
      </c>
      <c r="H1445" s="1" t="s">
        <v>2804</v>
      </c>
      <c r="I1445" s="1" t="s">
        <v>7</v>
      </c>
      <c r="J1445" s="1" t="s">
        <v>10408</v>
      </c>
      <c r="K1445" s="1" t="s">
        <v>10409</v>
      </c>
      <c r="L1445" s="1" t="s">
        <v>10410</v>
      </c>
      <c r="M1445" s="1" t="s">
        <v>32776</v>
      </c>
      <c r="N1445" s="1" t="s">
        <v>10411</v>
      </c>
      <c r="O1445" s="1" t="s">
        <v>10412</v>
      </c>
      <c r="P1445" s="1" t="s">
        <v>10413</v>
      </c>
    </row>
    <row r="1446" spans="1:16" x14ac:dyDescent="0.2">
      <c r="A1446" s="1" t="s">
        <v>10414</v>
      </c>
      <c r="B1446" s="1" t="s">
        <v>10415</v>
      </c>
      <c r="C1446" s="1" t="s">
        <v>71</v>
      </c>
      <c r="D1446" s="1" t="s">
        <v>32777</v>
      </c>
      <c r="E1446" s="1" t="s">
        <v>15</v>
      </c>
      <c r="F1446" s="1" t="s">
        <v>33</v>
      </c>
      <c r="G1446" s="1" t="s">
        <v>423</v>
      </c>
      <c r="H1446" s="1" t="s">
        <v>2261</v>
      </c>
      <c r="I1446" s="1" t="s">
        <v>7</v>
      </c>
      <c r="J1446" s="1" t="s">
        <v>10416</v>
      </c>
      <c r="K1446" s="1" t="s">
        <v>10417</v>
      </c>
      <c r="L1446" s="1" t="s">
        <v>30614</v>
      </c>
      <c r="M1446" s="1" t="s">
        <v>32778</v>
      </c>
      <c r="N1446" s="1" t="s">
        <v>10418</v>
      </c>
      <c r="O1446" s="1" t="s">
        <v>10419</v>
      </c>
      <c r="P1446" s="1" t="s">
        <v>10420</v>
      </c>
    </row>
    <row r="1447" spans="1:16" x14ac:dyDescent="0.2">
      <c r="A1447" s="1" t="s">
        <v>10421</v>
      </c>
      <c r="B1447" s="1" t="s">
        <v>10422</v>
      </c>
      <c r="C1447" s="1" t="s">
        <v>71</v>
      </c>
      <c r="D1447" s="1" t="s">
        <v>32779</v>
      </c>
      <c r="E1447" s="1" t="s">
        <v>3</v>
      </c>
      <c r="F1447" s="1" t="s">
        <v>1183</v>
      </c>
      <c r="G1447" s="1" t="s">
        <v>10423</v>
      </c>
      <c r="H1447" s="1" t="s">
        <v>543</v>
      </c>
      <c r="I1447" s="1" t="s">
        <v>7</v>
      </c>
      <c r="J1447" s="1" t="s">
        <v>10424</v>
      </c>
      <c r="K1447" s="1" t="s">
        <v>30614</v>
      </c>
      <c r="L1447" s="1" t="s">
        <v>30614</v>
      </c>
      <c r="M1447" s="1" t="s">
        <v>32780</v>
      </c>
      <c r="N1447" s="1" t="s">
        <v>30614</v>
      </c>
      <c r="O1447" s="1" t="s">
        <v>30614</v>
      </c>
      <c r="P1447" s="1" t="s">
        <v>10425</v>
      </c>
    </row>
    <row r="1448" spans="1:16" x14ac:dyDescent="0.2">
      <c r="A1448" s="1" t="s">
        <v>10426</v>
      </c>
      <c r="B1448" s="1" t="s">
        <v>10427</v>
      </c>
      <c r="C1448" s="1" t="s">
        <v>71</v>
      </c>
      <c r="D1448" s="1" t="s">
        <v>32781</v>
      </c>
      <c r="E1448" s="1" t="s">
        <v>15</v>
      </c>
      <c r="F1448" s="1" t="s">
        <v>112</v>
      </c>
      <c r="G1448" s="1" t="s">
        <v>10428</v>
      </c>
      <c r="H1448" s="1" t="s">
        <v>10429</v>
      </c>
      <c r="I1448" s="1" t="s">
        <v>104</v>
      </c>
      <c r="J1448" s="1" t="s">
        <v>10430</v>
      </c>
      <c r="K1448" s="1" t="s">
        <v>10431</v>
      </c>
      <c r="L1448" s="1" t="s">
        <v>32782</v>
      </c>
      <c r="M1448" s="1" t="s">
        <v>10432</v>
      </c>
      <c r="N1448" s="1" t="s">
        <v>30614</v>
      </c>
      <c r="O1448" s="1" t="s">
        <v>10433</v>
      </c>
      <c r="P1448" s="1" t="s">
        <v>10434</v>
      </c>
    </row>
    <row r="1449" spans="1:16" x14ac:dyDescent="0.2">
      <c r="A1449" s="1" t="s">
        <v>10435</v>
      </c>
      <c r="B1449" s="1" t="s">
        <v>10436</v>
      </c>
      <c r="C1449" s="1" t="s">
        <v>10437</v>
      </c>
      <c r="D1449" s="1" t="s">
        <v>32783</v>
      </c>
      <c r="E1449" s="1" t="s">
        <v>15</v>
      </c>
      <c r="F1449" s="1" t="s">
        <v>112</v>
      </c>
      <c r="G1449" s="1" t="s">
        <v>2622</v>
      </c>
      <c r="H1449" s="1" t="s">
        <v>3476</v>
      </c>
      <c r="I1449" s="1" t="s">
        <v>7</v>
      </c>
      <c r="J1449" s="1" t="s">
        <v>10438</v>
      </c>
      <c r="K1449" s="1" t="s">
        <v>30614</v>
      </c>
      <c r="L1449" s="1" t="s">
        <v>30614</v>
      </c>
      <c r="M1449" s="1" t="s">
        <v>32784</v>
      </c>
      <c r="N1449" s="1" t="s">
        <v>30614</v>
      </c>
      <c r="O1449" s="1" t="s">
        <v>30614</v>
      </c>
      <c r="P1449" s="1" t="s">
        <v>10439</v>
      </c>
    </row>
    <row r="1450" spans="1:16" x14ac:dyDescent="0.2">
      <c r="A1450" s="1" t="s">
        <v>10440</v>
      </c>
      <c r="B1450" s="1" t="s">
        <v>10441</v>
      </c>
      <c r="C1450" s="1" t="s">
        <v>71</v>
      </c>
      <c r="D1450" s="1" t="s">
        <v>32785</v>
      </c>
      <c r="E1450" s="1" t="s">
        <v>3</v>
      </c>
      <c r="F1450" s="1" t="s">
        <v>584</v>
      </c>
      <c r="G1450" s="1" t="s">
        <v>585</v>
      </c>
      <c r="H1450" s="1" t="s">
        <v>10442</v>
      </c>
      <c r="I1450" s="1" t="s">
        <v>7</v>
      </c>
      <c r="J1450" s="1" t="s">
        <v>10443</v>
      </c>
      <c r="K1450" s="1" t="s">
        <v>10444</v>
      </c>
      <c r="L1450" s="1" t="s">
        <v>10445</v>
      </c>
      <c r="M1450" s="1" t="s">
        <v>10446</v>
      </c>
      <c r="N1450" s="1" t="s">
        <v>30614</v>
      </c>
      <c r="O1450" s="1" t="s">
        <v>10447</v>
      </c>
      <c r="P1450" s="1" t="s">
        <v>10448</v>
      </c>
    </row>
    <row r="1451" spans="1:16" x14ac:dyDescent="0.2">
      <c r="A1451" s="1" t="s">
        <v>10449</v>
      </c>
      <c r="B1451" s="1" t="s">
        <v>10450</v>
      </c>
      <c r="C1451" s="1" t="s">
        <v>71</v>
      </c>
      <c r="D1451" s="1" t="s">
        <v>31793</v>
      </c>
      <c r="E1451" s="1" t="s">
        <v>3</v>
      </c>
      <c r="F1451" s="1" t="s">
        <v>81</v>
      </c>
      <c r="G1451" s="1" t="s">
        <v>82</v>
      </c>
      <c r="H1451" s="1" t="s">
        <v>30614</v>
      </c>
      <c r="I1451" s="1" t="s">
        <v>7</v>
      </c>
      <c r="J1451" s="1" t="s">
        <v>10451</v>
      </c>
      <c r="K1451" s="1" t="s">
        <v>10452</v>
      </c>
      <c r="L1451" s="1" t="s">
        <v>30614</v>
      </c>
      <c r="M1451" s="1" t="s">
        <v>10453</v>
      </c>
      <c r="N1451" s="1" t="s">
        <v>30614</v>
      </c>
      <c r="O1451" s="1" t="s">
        <v>10454</v>
      </c>
      <c r="P1451" s="1" t="s">
        <v>10455</v>
      </c>
    </row>
    <row r="1452" spans="1:16" x14ac:dyDescent="0.2">
      <c r="A1452" s="1" t="s">
        <v>10456</v>
      </c>
      <c r="B1452" s="1" t="s">
        <v>10457</v>
      </c>
      <c r="C1452" s="1" t="s">
        <v>71</v>
      </c>
      <c r="D1452" s="1" t="s">
        <v>32786</v>
      </c>
      <c r="E1452" s="1" t="s">
        <v>15</v>
      </c>
      <c r="F1452" s="1" t="s">
        <v>92</v>
      </c>
      <c r="G1452" s="1" t="s">
        <v>93</v>
      </c>
      <c r="H1452" s="1" t="s">
        <v>1923</v>
      </c>
      <c r="I1452" s="1" t="s">
        <v>7</v>
      </c>
      <c r="J1452" s="1" t="s">
        <v>10458</v>
      </c>
      <c r="K1452" s="1" t="s">
        <v>10459</v>
      </c>
      <c r="L1452" s="1" t="s">
        <v>30614</v>
      </c>
      <c r="M1452" s="1" t="s">
        <v>32787</v>
      </c>
      <c r="N1452" s="1" t="s">
        <v>30614</v>
      </c>
      <c r="O1452" s="1" t="s">
        <v>10460</v>
      </c>
      <c r="P1452" s="1" t="s">
        <v>10461</v>
      </c>
    </row>
    <row r="1453" spans="1:16" x14ac:dyDescent="0.2">
      <c r="A1453" s="1" t="s">
        <v>10462</v>
      </c>
      <c r="B1453" s="1" t="s">
        <v>10463</v>
      </c>
      <c r="C1453" s="1" t="s">
        <v>71</v>
      </c>
      <c r="D1453" s="1" t="s">
        <v>32788</v>
      </c>
      <c r="E1453" s="1" t="s">
        <v>3</v>
      </c>
      <c r="F1453" s="1" t="s">
        <v>4</v>
      </c>
      <c r="G1453" s="1" t="s">
        <v>5</v>
      </c>
      <c r="H1453" s="1" t="s">
        <v>30614</v>
      </c>
      <c r="I1453" s="1" t="s">
        <v>104</v>
      </c>
      <c r="J1453" s="1" t="s">
        <v>10464</v>
      </c>
      <c r="K1453" s="1" t="s">
        <v>10465</v>
      </c>
      <c r="L1453" s="1" t="s">
        <v>30614</v>
      </c>
      <c r="M1453" s="1" t="s">
        <v>10466</v>
      </c>
      <c r="N1453" s="1" t="s">
        <v>30614</v>
      </c>
      <c r="O1453" s="1" t="s">
        <v>10467</v>
      </c>
      <c r="P1453" s="1" t="s">
        <v>10468</v>
      </c>
    </row>
    <row r="1454" spans="1:16" x14ac:dyDescent="0.2">
      <c r="A1454" s="1" t="s">
        <v>10469</v>
      </c>
      <c r="B1454" s="1" t="s">
        <v>10470</v>
      </c>
      <c r="C1454" s="1" t="s">
        <v>71</v>
      </c>
      <c r="D1454" s="1" t="s">
        <v>32789</v>
      </c>
      <c r="E1454" s="1" t="s">
        <v>3</v>
      </c>
      <c r="F1454" s="1" t="s">
        <v>16</v>
      </c>
      <c r="G1454" s="1" t="s">
        <v>17</v>
      </c>
      <c r="H1454" s="1" t="s">
        <v>230</v>
      </c>
      <c r="I1454" s="1" t="s">
        <v>7</v>
      </c>
      <c r="J1454" s="1" t="s">
        <v>10471</v>
      </c>
      <c r="K1454" s="1" t="s">
        <v>10472</v>
      </c>
      <c r="L1454" s="1" t="s">
        <v>10473</v>
      </c>
      <c r="M1454" s="1" t="s">
        <v>10474</v>
      </c>
      <c r="N1454" s="1" t="s">
        <v>32790</v>
      </c>
      <c r="O1454" s="1" t="s">
        <v>10475</v>
      </c>
      <c r="P1454" s="1" t="s">
        <v>10476</v>
      </c>
    </row>
    <row r="1455" spans="1:16" x14ac:dyDescent="0.2">
      <c r="A1455" s="1" t="s">
        <v>10477</v>
      </c>
      <c r="B1455" s="1" t="s">
        <v>10478</v>
      </c>
      <c r="C1455" s="1" t="s">
        <v>71</v>
      </c>
      <c r="D1455" s="1" t="s">
        <v>32791</v>
      </c>
      <c r="E1455" s="1" t="s">
        <v>3</v>
      </c>
      <c r="F1455" s="1" t="s">
        <v>81</v>
      </c>
      <c r="G1455" s="1" t="s">
        <v>82</v>
      </c>
      <c r="H1455" s="1" t="s">
        <v>83</v>
      </c>
      <c r="I1455" s="1" t="s">
        <v>7</v>
      </c>
      <c r="J1455" s="1" t="s">
        <v>10479</v>
      </c>
      <c r="K1455" s="1" t="s">
        <v>32792</v>
      </c>
      <c r="L1455" s="1" t="s">
        <v>10480</v>
      </c>
      <c r="M1455" s="1" t="s">
        <v>10481</v>
      </c>
      <c r="N1455" s="1" t="s">
        <v>10482</v>
      </c>
      <c r="O1455" s="1" t="s">
        <v>10483</v>
      </c>
      <c r="P1455" s="1" t="s">
        <v>10484</v>
      </c>
    </row>
    <row r="1456" spans="1:16" x14ac:dyDescent="0.2">
      <c r="A1456" s="1" t="s">
        <v>10485</v>
      </c>
      <c r="B1456" s="1" t="s">
        <v>10486</v>
      </c>
      <c r="C1456" s="1" t="s">
        <v>71</v>
      </c>
      <c r="D1456" s="1" t="s">
        <v>30915</v>
      </c>
      <c r="E1456" s="1" t="s">
        <v>3</v>
      </c>
      <c r="F1456" s="1" t="s">
        <v>16</v>
      </c>
      <c r="G1456" s="1" t="s">
        <v>26</v>
      </c>
      <c r="H1456" s="1" t="s">
        <v>1431</v>
      </c>
      <c r="I1456" s="1" t="s">
        <v>7</v>
      </c>
      <c r="J1456" s="1" t="s">
        <v>10487</v>
      </c>
      <c r="K1456" s="1" t="s">
        <v>10488</v>
      </c>
      <c r="L1456" s="1" t="s">
        <v>10489</v>
      </c>
      <c r="M1456" s="1" t="s">
        <v>10490</v>
      </c>
      <c r="N1456" s="1" t="s">
        <v>30614</v>
      </c>
      <c r="O1456" s="1" t="s">
        <v>10491</v>
      </c>
      <c r="P1456" s="1" t="s">
        <v>10492</v>
      </c>
    </row>
    <row r="1457" spans="1:16" x14ac:dyDescent="0.2">
      <c r="A1457" s="1" t="s">
        <v>10493</v>
      </c>
      <c r="B1457" s="1" t="s">
        <v>10494</v>
      </c>
      <c r="C1457" s="1" t="s">
        <v>71</v>
      </c>
      <c r="D1457" s="1" t="s">
        <v>30634</v>
      </c>
      <c r="E1457" s="1" t="s">
        <v>3</v>
      </c>
      <c r="F1457" s="1" t="s">
        <v>16</v>
      </c>
      <c r="G1457" s="1" t="s">
        <v>26</v>
      </c>
      <c r="H1457" s="1" t="s">
        <v>1431</v>
      </c>
      <c r="I1457" s="1" t="s">
        <v>7</v>
      </c>
      <c r="J1457" s="1" t="s">
        <v>10495</v>
      </c>
      <c r="K1457" s="1" t="s">
        <v>10496</v>
      </c>
      <c r="L1457" s="1" t="s">
        <v>10497</v>
      </c>
      <c r="M1457" s="1" t="s">
        <v>10498</v>
      </c>
      <c r="N1457" s="1" t="s">
        <v>30614</v>
      </c>
      <c r="O1457" s="1" t="s">
        <v>10499</v>
      </c>
      <c r="P1457" s="1" t="s">
        <v>10500</v>
      </c>
    </row>
    <row r="1458" spans="1:16" x14ac:dyDescent="0.2">
      <c r="A1458" s="1" t="s">
        <v>10501</v>
      </c>
      <c r="B1458" s="1" t="s">
        <v>10502</v>
      </c>
      <c r="C1458" s="1" t="s">
        <v>71</v>
      </c>
      <c r="D1458" s="1" t="s">
        <v>31208</v>
      </c>
      <c r="E1458" s="1" t="s">
        <v>15</v>
      </c>
      <c r="F1458" s="1" t="s">
        <v>16</v>
      </c>
      <c r="G1458" s="1" t="s">
        <v>17</v>
      </c>
      <c r="H1458" s="1" t="s">
        <v>3077</v>
      </c>
      <c r="I1458" s="1" t="s">
        <v>7</v>
      </c>
      <c r="J1458" s="1" t="s">
        <v>10503</v>
      </c>
      <c r="K1458" s="1" t="s">
        <v>30614</v>
      </c>
      <c r="L1458" s="1" t="s">
        <v>30614</v>
      </c>
      <c r="M1458" s="1" t="s">
        <v>10504</v>
      </c>
      <c r="N1458" s="1" t="s">
        <v>30614</v>
      </c>
      <c r="O1458" s="1" t="s">
        <v>30614</v>
      </c>
      <c r="P1458" s="1" t="s">
        <v>10505</v>
      </c>
    </row>
    <row r="1459" spans="1:16" x14ac:dyDescent="0.2">
      <c r="A1459" s="1" t="s">
        <v>10506</v>
      </c>
      <c r="B1459" s="1" t="s">
        <v>10507</v>
      </c>
      <c r="C1459" s="1" t="s">
        <v>71</v>
      </c>
      <c r="D1459" s="1" t="s">
        <v>32413</v>
      </c>
      <c r="E1459" s="1" t="s">
        <v>15</v>
      </c>
      <c r="F1459" s="1" t="s">
        <v>112</v>
      </c>
      <c r="G1459" s="1" t="s">
        <v>322</v>
      </c>
      <c r="H1459" s="1" t="s">
        <v>30614</v>
      </c>
      <c r="I1459" s="1" t="s">
        <v>7</v>
      </c>
      <c r="J1459" s="1" t="s">
        <v>10508</v>
      </c>
      <c r="K1459" s="1" t="s">
        <v>32793</v>
      </c>
      <c r="L1459" s="1" t="s">
        <v>32794</v>
      </c>
      <c r="M1459" s="1" t="s">
        <v>10509</v>
      </c>
      <c r="N1459" s="1" t="s">
        <v>30614</v>
      </c>
      <c r="O1459" s="1" t="s">
        <v>10510</v>
      </c>
      <c r="P1459" s="1" t="s">
        <v>10511</v>
      </c>
    </row>
    <row r="1460" spans="1:16" x14ac:dyDescent="0.2">
      <c r="A1460" s="1" t="s">
        <v>10512</v>
      </c>
      <c r="B1460" s="1" t="s">
        <v>10513</v>
      </c>
      <c r="C1460" s="1" t="s">
        <v>71</v>
      </c>
      <c r="D1460" s="1" t="s">
        <v>31840</v>
      </c>
      <c r="E1460" s="1" t="s">
        <v>3</v>
      </c>
      <c r="F1460" s="1" t="s">
        <v>16</v>
      </c>
      <c r="G1460" s="1" t="s">
        <v>26</v>
      </c>
      <c r="H1460" s="1" t="s">
        <v>1431</v>
      </c>
      <c r="I1460" s="1" t="s">
        <v>7</v>
      </c>
      <c r="J1460" s="1" t="s">
        <v>10514</v>
      </c>
      <c r="K1460" s="1" t="s">
        <v>10515</v>
      </c>
      <c r="L1460" s="1" t="s">
        <v>30614</v>
      </c>
      <c r="M1460" s="1" t="s">
        <v>10516</v>
      </c>
      <c r="N1460" s="1" t="s">
        <v>10517</v>
      </c>
      <c r="O1460" s="1" t="s">
        <v>10518</v>
      </c>
      <c r="P1460" s="1" t="s">
        <v>10519</v>
      </c>
    </row>
    <row r="1461" spans="1:16" x14ac:dyDescent="0.2">
      <c r="A1461" s="1" t="s">
        <v>10520</v>
      </c>
      <c r="B1461" s="1" t="s">
        <v>10521</v>
      </c>
      <c r="C1461" s="1" t="s">
        <v>71</v>
      </c>
      <c r="D1461" s="1" t="s">
        <v>32703</v>
      </c>
      <c r="E1461" s="1" t="s">
        <v>3</v>
      </c>
      <c r="F1461" s="1" t="s">
        <v>749</v>
      </c>
      <c r="G1461" s="1" t="s">
        <v>750</v>
      </c>
      <c r="H1461" s="1" t="s">
        <v>751</v>
      </c>
      <c r="I1461" s="1" t="s">
        <v>7</v>
      </c>
      <c r="J1461" s="1" t="s">
        <v>10522</v>
      </c>
      <c r="K1461" s="1" t="s">
        <v>30774</v>
      </c>
      <c r="L1461" s="1" t="s">
        <v>30614</v>
      </c>
      <c r="M1461" s="1" t="s">
        <v>10523</v>
      </c>
      <c r="N1461" s="1" t="s">
        <v>30614</v>
      </c>
      <c r="O1461" s="1" t="s">
        <v>754</v>
      </c>
      <c r="P1461" s="1" t="s">
        <v>10524</v>
      </c>
    </row>
    <row r="1462" spans="1:16" x14ac:dyDescent="0.2">
      <c r="A1462" s="1" t="s">
        <v>10525</v>
      </c>
      <c r="B1462" s="1" t="s">
        <v>10526</v>
      </c>
      <c r="C1462" s="1" t="s">
        <v>71</v>
      </c>
      <c r="D1462" s="1" t="s">
        <v>32339</v>
      </c>
      <c r="E1462" s="1" t="s">
        <v>15</v>
      </c>
      <c r="F1462" s="1" t="s">
        <v>92</v>
      </c>
      <c r="G1462" s="1" t="s">
        <v>93</v>
      </c>
      <c r="H1462" s="1" t="s">
        <v>449</v>
      </c>
      <c r="I1462" s="1" t="s">
        <v>7</v>
      </c>
      <c r="J1462" s="1" t="s">
        <v>10527</v>
      </c>
      <c r="K1462" s="1" t="s">
        <v>10528</v>
      </c>
      <c r="L1462" s="1" t="s">
        <v>30614</v>
      </c>
      <c r="M1462" s="1" t="s">
        <v>32795</v>
      </c>
      <c r="N1462" s="1" t="s">
        <v>30614</v>
      </c>
      <c r="O1462" s="1" t="s">
        <v>10529</v>
      </c>
      <c r="P1462" s="1" t="s">
        <v>10530</v>
      </c>
    </row>
    <row r="1463" spans="1:16" x14ac:dyDescent="0.2">
      <c r="A1463" s="1" t="s">
        <v>10531</v>
      </c>
      <c r="B1463" s="1" t="s">
        <v>10532</v>
      </c>
      <c r="C1463" s="1" t="s">
        <v>71</v>
      </c>
      <c r="D1463" s="1" t="s">
        <v>32796</v>
      </c>
      <c r="E1463" s="1" t="s">
        <v>15</v>
      </c>
      <c r="F1463" s="1" t="s">
        <v>816</v>
      </c>
      <c r="G1463" s="1" t="s">
        <v>1046</v>
      </c>
      <c r="H1463" s="1" t="s">
        <v>1439</v>
      </c>
      <c r="I1463" s="1" t="s">
        <v>7</v>
      </c>
      <c r="J1463" s="1" t="s">
        <v>10533</v>
      </c>
      <c r="K1463" s="1" t="s">
        <v>32797</v>
      </c>
      <c r="L1463" s="1" t="s">
        <v>30614</v>
      </c>
      <c r="M1463" s="1" t="s">
        <v>10534</v>
      </c>
      <c r="N1463" s="1" t="s">
        <v>30614</v>
      </c>
      <c r="O1463" s="1" t="s">
        <v>10535</v>
      </c>
      <c r="P1463" s="1" t="s">
        <v>10536</v>
      </c>
    </row>
    <row r="1464" spans="1:16" x14ac:dyDescent="0.2">
      <c r="A1464" s="1" t="s">
        <v>10537</v>
      </c>
      <c r="B1464" s="1" t="s">
        <v>10538</v>
      </c>
      <c r="C1464" s="1" t="s">
        <v>71</v>
      </c>
      <c r="D1464" s="1" t="s">
        <v>32798</v>
      </c>
      <c r="E1464" s="1" t="s">
        <v>15</v>
      </c>
      <c r="F1464" s="1" t="s">
        <v>92</v>
      </c>
      <c r="G1464" s="1" t="s">
        <v>93</v>
      </c>
      <c r="H1464" s="1" t="s">
        <v>449</v>
      </c>
      <c r="I1464" s="1" t="s">
        <v>7</v>
      </c>
      <c r="J1464" s="1" t="s">
        <v>10539</v>
      </c>
      <c r="K1464" s="1" t="s">
        <v>30614</v>
      </c>
      <c r="L1464" s="1" t="s">
        <v>30614</v>
      </c>
      <c r="M1464" s="1" t="s">
        <v>32799</v>
      </c>
      <c r="N1464" s="1" t="s">
        <v>30614</v>
      </c>
      <c r="O1464" s="1" t="s">
        <v>30614</v>
      </c>
      <c r="P1464" s="1" t="s">
        <v>10540</v>
      </c>
    </row>
    <row r="1465" spans="1:16" x14ac:dyDescent="0.2">
      <c r="A1465" s="1" t="s">
        <v>10541</v>
      </c>
      <c r="B1465" s="1" t="s">
        <v>10542</v>
      </c>
      <c r="C1465" s="1" t="s">
        <v>71</v>
      </c>
      <c r="D1465" s="1" t="s">
        <v>32800</v>
      </c>
      <c r="E1465" s="1" t="s">
        <v>3</v>
      </c>
      <c r="F1465" s="1" t="s">
        <v>16</v>
      </c>
      <c r="G1465" s="1" t="s">
        <v>26</v>
      </c>
      <c r="H1465" s="1" t="s">
        <v>27</v>
      </c>
      <c r="I1465" s="1" t="s">
        <v>7</v>
      </c>
      <c r="J1465" s="1" t="s">
        <v>10543</v>
      </c>
      <c r="K1465" s="1" t="s">
        <v>7927</v>
      </c>
      <c r="L1465" s="1" t="s">
        <v>30614</v>
      </c>
      <c r="M1465" s="1" t="s">
        <v>827</v>
      </c>
      <c r="N1465" s="1" t="s">
        <v>30614</v>
      </c>
      <c r="O1465" s="1" t="s">
        <v>7928</v>
      </c>
      <c r="P1465" s="1" t="s">
        <v>10544</v>
      </c>
    </row>
    <row r="1466" spans="1:16" x14ac:dyDescent="0.2">
      <c r="A1466" s="1" t="s">
        <v>10545</v>
      </c>
      <c r="B1466" s="1" t="s">
        <v>10542</v>
      </c>
      <c r="C1466" s="1" t="s">
        <v>71</v>
      </c>
      <c r="D1466" s="1" t="s">
        <v>32801</v>
      </c>
      <c r="E1466" s="1" t="s">
        <v>3</v>
      </c>
      <c r="F1466" s="1" t="s">
        <v>16</v>
      </c>
      <c r="G1466" s="1" t="s">
        <v>26</v>
      </c>
      <c r="H1466" s="1" t="s">
        <v>27</v>
      </c>
      <c r="I1466" s="1" t="s">
        <v>221</v>
      </c>
      <c r="J1466" s="1" t="s">
        <v>10546</v>
      </c>
      <c r="K1466" s="1" t="s">
        <v>30614</v>
      </c>
      <c r="L1466" s="1" t="s">
        <v>30614</v>
      </c>
      <c r="M1466" s="1" t="s">
        <v>827</v>
      </c>
      <c r="N1466" s="1" t="s">
        <v>30614</v>
      </c>
      <c r="O1466" s="1" t="s">
        <v>30614</v>
      </c>
      <c r="P1466" s="1" t="s">
        <v>10547</v>
      </c>
    </row>
    <row r="1467" spans="1:16" x14ac:dyDescent="0.2">
      <c r="A1467" s="1" t="s">
        <v>10548</v>
      </c>
      <c r="B1467" s="1" t="s">
        <v>10549</v>
      </c>
      <c r="C1467" s="1" t="s">
        <v>71</v>
      </c>
      <c r="D1467" s="1" t="s">
        <v>32802</v>
      </c>
      <c r="E1467" s="1" t="s">
        <v>15</v>
      </c>
      <c r="F1467" s="1" t="s">
        <v>92</v>
      </c>
      <c r="G1467" s="1" t="s">
        <v>93</v>
      </c>
      <c r="H1467" s="1" t="s">
        <v>1280</v>
      </c>
      <c r="I1467" s="1" t="s">
        <v>7</v>
      </c>
      <c r="J1467" s="1" t="s">
        <v>10550</v>
      </c>
      <c r="K1467" s="1" t="s">
        <v>32803</v>
      </c>
      <c r="L1467" s="1" t="s">
        <v>32804</v>
      </c>
      <c r="M1467" s="1" t="s">
        <v>10551</v>
      </c>
      <c r="N1467" s="1" t="s">
        <v>10552</v>
      </c>
      <c r="O1467" s="1" t="s">
        <v>10553</v>
      </c>
      <c r="P1467" s="1" t="s">
        <v>10554</v>
      </c>
    </row>
    <row r="1468" spans="1:16" x14ac:dyDescent="0.2">
      <c r="A1468" s="1" t="s">
        <v>10555</v>
      </c>
      <c r="B1468" s="1" t="s">
        <v>10556</v>
      </c>
      <c r="C1468" s="1" t="s">
        <v>71</v>
      </c>
      <c r="D1468" s="1" t="s">
        <v>32805</v>
      </c>
      <c r="E1468" s="1" t="s">
        <v>15</v>
      </c>
      <c r="F1468" s="1" t="s">
        <v>92</v>
      </c>
      <c r="G1468" s="1" t="s">
        <v>93</v>
      </c>
      <c r="H1468" s="1" t="s">
        <v>3055</v>
      </c>
      <c r="I1468" s="1" t="s">
        <v>7</v>
      </c>
      <c r="J1468" s="1" t="s">
        <v>10557</v>
      </c>
      <c r="K1468" s="1" t="s">
        <v>10558</v>
      </c>
      <c r="L1468" s="1" t="s">
        <v>10559</v>
      </c>
      <c r="M1468" s="1" t="s">
        <v>32806</v>
      </c>
      <c r="N1468" s="1" t="s">
        <v>30614</v>
      </c>
      <c r="O1468" s="1" t="s">
        <v>10560</v>
      </c>
      <c r="P1468" s="1" t="s">
        <v>10561</v>
      </c>
    </row>
    <row r="1469" spans="1:16" x14ac:dyDescent="0.2">
      <c r="A1469" s="1" t="s">
        <v>10562</v>
      </c>
      <c r="B1469" s="1" t="s">
        <v>10563</v>
      </c>
      <c r="C1469" s="1" t="s">
        <v>71</v>
      </c>
      <c r="D1469" s="1" t="s">
        <v>32807</v>
      </c>
      <c r="E1469" s="1" t="s">
        <v>15</v>
      </c>
      <c r="F1469" s="1" t="s">
        <v>816</v>
      </c>
      <c r="G1469" s="1" t="s">
        <v>1046</v>
      </c>
      <c r="H1469" s="1" t="s">
        <v>3387</v>
      </c>
      <c r="I1469" s="1" t="s">
        <v>7</v>
      </c>
      <c r="J1469" s="1" t="s">
        <v>10564</v>
      </c>
      <c r="K1469" s="1" t="s">
        <v>10565</v>
      </c>
      <c r="L1469" s="1" t="s">
        <v>10566</v>
      </c>
      <c r="M1469" s="1" t="s">
        <v>10567</v>
      </c>
      <c r="N1469" s="1" t="s">
        <v>30614</v>
      </c>
      <c r="O1469" s="1" t="s">
        <v>30614</v>
      </c>
      <c r="P1469" s="1" t="s">
        <v>10568</v>
      </c>
    </row>
    <row r="1470" spans="1:16" x14ac:dyDescent="0.2">
      <c r="A1470" s="1" t="s">
        <v>10569</v>
      </c>
      <c r="B1470" s="1" t="s">
        <v>10570</v>
      </c>
      <c r="C1470" s="1" t="s">
        <v>71</v>
      </c>
      <c r="D1470" s="1" t="s">
        <v>32808</v>
      </c>
      <c r="E1470" s="1" t="s">
        <v>3</v>
      </c>
      <c r="F1470" s="1" t="s">
        <v>16</v>
      </c>
      <c r="G1470" s="1" t="s">
        <v>26</v>
      </c>
      <c r="H1470" s="1" t="s">
        <v>1431</v>
      </c>
      <c r="I1470" s="1" t="s">
        <v>7</v>
      </c>
      <c r="J1470" s="1" t="s">
        <v>10571</v>
      </c>
      <c r="K1470" s="1" t="s">
        <v>10572</v>
      </c>
      <c r="L1470" s="1" t="s">
        <v>10573</v>
      </c>
      <c r="M1470" s="1" t="s">
        <v>10574</v>
      </c>
      <c r="N1470" s="1" t="s">
        <v>30614</v>
      </c>
      <c r="O1470" s="1" t="s">
        <v>10575</v>
      </c>
      <c r="P1470" s="1" t="s">
        <v>10576</v>
      </c>
    </row>
    <row r="1471" spans="1:16" x14ac:dyDescent="0.2">
      <c r="A1471" s="1" t="s">
        <v>10577</v>
      </c>
      <c r="B1471" s="1" t="s">
        <v>10578</v>
      </c>
      <c r="C1471" s="1" t="s">
        <v>71</v>
      </c>
      <c r="D1471" s="1" t="s">
        <v>32809</v>
      </c>
      <c r="E1471" s="1" t="s">
        <v>3</v>
      </c>
      <c r="F1471" s="1" t="s">
        <v>81</v>
      </c>
      <c r="G1471" s="1" t="s">
        <v>82</v>
      </c>
      <c r="H1471" s="1" t="s">
        <v>6283</v>
      </c>
      <c r="I1471" s="1" t="s">
        <v>7</v>
      </c>
      <c r="J1471" s="1" t="s">
        <v>10579</v>
      </c>
      <c r="K1471" s="1" t="s">
        <v>10580</v>
      </c>
      <c r="L1471" s="1" t="s">
        <v>10581</v>
      </c>
      <c r="M1471" s="1" t="s">
        <v>10582</v>
      </c>
      <c r="N1471" s="1" t="s">
        <v>30614</v>
      </c>
      <c r="O1471" s="1" t="s">
        <v>10583</v>
      </c>
      <c r="P1471" s="1" t="s">
        <v>10584</v>
      </c>
    </row>
    <row r="1472" spans="1:16" x14ac:dyDescent="0.2">
      <c r="A1472" s="1" t="s">
        <v>10585</v>
      </c>
      <c r="B1472" s="1" t="s">
        <v>10586</v>
      </c>
      <c r="C1472" s="1" t="s">
        <v>71</v>
      </c>
      <c r="D1472" s="1" t="s">
        <v>31828</v>
      </c>
      <c r="E1472" s="1" t="s">
        <v>3</v>
      </c>
      <c r="F1472" s="1" t="s">
        <v>16</v>
      </c>
      <c r="G1472" s="1" t="s">
        <v>26</v>
      </c>
      <c r="H1472" s="1" t="s">
        <v>27</v>
      </c>
      <c r="I1472" s="1" t="s">
        <v>7</v>
      </c>
      <c r="J1472" s="1" t="s">
        <v>10587</v>
      </c>
      <c r="K1472" s="1" t="s">
        <v>10588</v>
      </c>
      <c r="L1472" s="1" t="s">
        <v>30614</v>
      </c>
      <c r="M1472" s="1" t="s">
        <v>827</v>
      </c>
      <c r="N1472" s="1" t="s">
        <v>10589</v>
      </c>
      <c r="O1472" s="1" t="s">
        <v>10590</v>
      </c>
      <c r="P1472" s="1" t="s">
        <v>10591</v>
      </c>
    </row>
    <row r="1473" spans="1:16" x14ac:dyDescent="0.2">
      <c r="A1473" s="1" t="s">
        <v>10592</v>
      </c>
      <c r="B1473" s="1" t="s">
        <v>10593</v>
      </c>
      <c r="C1473" s="1" t="s">
        <v>377</v>
      </c>
      <c r="D1473" s="1" t="s">
        <v>32810</v>
      </c>
      <c r="E1473" s="1" t="s">
        <v>15</v>
      </c>
      <c r="F1473" s="1" t="s">
        <v>112</v>
      </c>
      <c r="G1473" s="1" t="s">
        <v>2622</v>
      </c>
      <c r="H1473" s="1" t="s">
        <v>30614</v>
      </c>
      <c r="I1473" s="1" t="s">
        <v>7</v>
      </c>
      <c r="J1473" s="1" t="s">
        <v>10594</v>
      </c>
      <c r="K1473" s="1" t="s">
        <v>10595</v>
      </c>
      <c r="L1473" s="1" t="s">
        <v>10596</v>
      </c>
      <c r="M1473" s="1" t="s">
        <v>10597</v>
      </c>
      <c r="N1473" s="1" t="s">
        <v>10598</v>
      </c>
      <c r="O1473" s="1" t="s">
        <v>10599</v>
      </c>
      <c r="P1473" s="1" t="s">
        <v>10600</v>
      </c>
    </row>
    <row r="1474" spans="1:16" x14ac:dyDescent="0.2">
      <c r="A1474" s="1" t="s">
        <v>10601</v>
      </c>
      <c r="B1474" s="1" t="s">
        <v>10602</v>
      </c>
      <c r="C1474" s="1" t="s">
        <v>2077</v>
      </c>
      <c r="D1474" s="1" t="s">
        <v>32811</v>
      </c>
      <c r="E1474" s="1" t="s">
        <v>441</v>
      </c>
      <c r="F1474" s="1" t="s">
        <v>33</v>
      </c>
      <c r="G1474" s="1" t="s">
        <v>868</v>
      </c>
      <c r="H1474" s="1" t="s">
        <v>6421</v>
      </c>
      <c r="I1474" s="1" t="s">
        <v>30614</v>
      </c>
      <c r="J1474" s="1" t="s">
        <v>10603</v>
      </c>
      <c r="K1474" s="1" t="s">
        <v>32812</v>
      </c>
      <c r="L1474" s="1" t="s">
        <v>30614</v>
      </c>
      <c r="M1474" s="1" t="s">
        <v>10604</v>
      </c>
      <c r="N1474" s="1" t="s">
        <v>30614</v>
      </c>
      <c r="O1474" s="1" t="s">
        <v>10605</v>
      </c>
      <c r="P1474" s="1" t="s">
        <v>10606</v>
      </c>
    </row>
    <row r="1475" spans="1:16" x14ac:dyDescent="0.2">
      <c r="A1475" s="1" t="s">
        <v>10607</v>
      </c>
      <c r="B1475" s="1" t="s">
        <v>10608</v>
      </c>
      <c r="C1475" s="1" t="s">
        <v>71</v>
      </c>
      <c r="D1475" s="1" t="s">
        <v>32813</v>
      </c>
      <c r="E1475" s="1" t="s">
        <v>3</v>
      </c>
      <c r="F1475" s="1" t="s">
        <v>1391</v>
      </c>
      <c r="G1475" s="1" t="s">
        <v>4194</v>
      </c>
      <c r="H1475" s="1" t="s">
        <v>10609</v>
      </c>
      <c r="I1475" s="1" t="s">
        <v>7</v>
      </c>
      <c r="J1475" s="1" t="s">
        <v>10610</v>
      </c>
      <c r="K1475" s="1" t="s">
        <v>10611</v>
      </c>
      <c r="L1475" s="1" t="s">
        <v>30614</v>
      </c>
      <c r="M1475" s="1" t="s">
        <v>32814</v>
      </c>
      <c r="N1475" s="1" t="s">
        <v>30614</v>
      </c>
      <c r="O1475" s="1" t="s">
        <v>10612</v>
      </c>
      <c r="P1475" s="1" t="s">
        <v>10613</v>
      </c>
    </row>
    <row r="1476" spans="1:16" x14ac:dyDescent="0.2">
      <c r="A1476" s="1" t="s">
        <v>10614</v>
      </c>
      <c r="B1476" s="1" t="s">
        <v>10615</v>
      </c>
      <c r="C1476" s="1" t="s">
        <v>169</v>
      </c>
      <c r="D1476" s="1" t="s">
        <v>32815</v>
      </c>
      <c r="E1476" s="1" t="s">
        <v>3</v>
      </c>
      <c r="F1476" s="1" t="s">
        <v>348</v>
      </c>
      <c r="G1476" s="1" t="s">
        <v>6657</v>
      </c>
      <c r="H1476" s="1" t="s">
        <v>8800</v>
      </c>
      <c r="I1476" s="1" t="s">
        <v>7</v>
      </c>
      <c r="J1476" s="1" t="s">
        <v>10616</v>
      </c>
      <c r="K1476" s="1" t="s">
        <v>10617</v>
      </c>
      <c r="L1476" s="1" t="s">
        <v>30614</v>
      </c>
      <c r="M1476" s="1" t="s">
        <v>10618</v>
      </c>
      <c r="N1476" s="1" t="s">
        <v>30614</v>
      </c>
      <c r="O1476" s="1" t="s">
        <v>10619</v>
      </c>
      <c r="P1476" s="1" t="s">
        <v>6766</v>
      </c>
    </row>
    <row r="1477" spans="1:16" x14ac:dyDescent="0.2">
      <c r="A1477" s="1" t="s">
        <v>10620</v>
      </c>
      <c r="B1477" s="1" t="s">
        <v>10621</v>
      </c>
      <c r="C1477" s="1" t="s">
        <v>169</v>
      </c>
      <c r="D1477" s="1" t="s">
        <v>32816</v>
      </c>
      <c r="E1477" s="1" t="s">
        <v>3</v>
      </c>
      <c r="F1477" s="1" t="s">
        <v>4</v>
      </c>
      <c r="G1477" s="1" t="s">
        <v>5</v>
      </c>
      <c r="H1477" s="1" t="s">
        <v>8993</v>
      </c>
      <c r="I1477" s="1" t="s">
        <v>7</v>
      </c>
      <c r="J1477" s="1" t="s">
        <v>10622</v>
      </c>
      <c r="K1477" s="1" t="s">
        <v>10623</v>
      </c>
      <c r="L1477" s="1" t="s">
        <v>30614</v>
      </c>
      <c r="M1477" s="1" t="s">
        <v>10624</v>
      </c>
      <c r="N1477" s="1" t="s">
        <v>32817</v>
      </c>
      <c r="O1477" s="1" t="s">
        <v>10625</v>
      </c>
      <c r="P1477" s="1" t="s">
        <v>9941</v>
      </c>
    </row>
    <row r="1478" spans="1:16" x14ac:dyDescent="0.2">
      <c r="A1478" s="1" t="s">
        <v>10626</v>
      </c>
      <c r="B1478" s="1" t="s">
        <v>10627</v>
      </c>
      <c r="C1478" s="1" t="s">
        <v>52</v>
      </c>
      <c r="D1478" s="1" t="s">
        <v>32818</v>
      </c>
      <c r="E1478" s="1" t="s">
        <v>15</v>
      </c>
      <c r="F1478" s="1" t="s">
        <v>92</v>
      </c>
      <c r="G1478" s="1" t="s">
        <v>93</v>
      </c>
      <c r="H1478" s="1" t="s">
        <v>449</v>
      </c>
      <c r="I1478" s="1" t="s">
        <v>7</v>
      </c>
      <c r="J1478" s="1" t="s">
        <v>10628</v>
      </c>
      <c r="K1478" s="1" t="s">
        <v>32819</v>
      </c>
      <c r="L1478" s="1" t="s">
        <v>10629</v>
      </c>
      <c r="M1478" s="1" t="s">
        <v>10630</v>
      </c>
      <c r="N1478" s="1" t="s">
        <v>10631</v>
      </c>
      <c r="O1478" s="1" t="s">
        <v>10632</v>
      </c>
      <c r="P1478" s="1" t="s">
        <v>10633</v>
      </c>
    </row>
    <row r="1479" spans="1:16" x14ac:dyDescent="0.2">
      <c r="A1479" s="1" t="s">
        <v>10634</v>
      </c>
      <c r="B1479" s="1" t="s">
        <v>10635</v>
      </c>
      <c r="C1479" s="1" t="s">
        <v>1892</v>
      </c>
      <c r="D1479" s="1" t="s">
        <v>32820</v>
      </c>
      <c r="E1479" s="1" t="s">
        <v>3</v>
      </c>
      <c r="F1479" s="1" t="s">
        <v>4</v>
      </c>
      <c r="G1479" s="1" t="s">
        <v>5</v>
      </c>
      <c r="H1479" s="1" t="s">
        <v>1663</v>
      </c>
      <c r="I1479" s="1" t="s">
        <v>7</v>
      </c>
      <c r="J1479" s="1" t="s">
        <v>10636</v>
      </c>
      <c r="K1479" s="1" t="s">
        <v>10637</v>
      </c>
      <c r="L1479" s="1" t="s">
        <v>10638</v>
      </c>
      <c r="M1479" s="1" t="s">
        <v>10639</v>
      </c>
      <c r="N1479" s="1" t="s">
        <v>10640</v>
      </c>
      <c r="O1479" s="1" t="s">
        <v>10641</v>
      </c>
      <c r="P1479" s="1" t="s">
        <v>10642</v>
      </c>
    </row>
    <row r="1480" spans="1:16" x14ac:dyDescent="0.2">
      <c r="A1480" s="1" t="s">
        <v>10643</v>
      </c>
      <c r="B1480" s="1" t="s">
        <v>10644</v>
      </c>
      <c r="C1480" s="1" t="s">
        <v>10645</v>
      </c>
      <c r="D1480" s="1" t="s">
        <v>31990</v>
      </c>
      <c r="E1480" s="1" t="s">
        <v>3</v>
      </c>
      <c r="F1480" s="1" t="s">
        <v>16</v>
      </c>
      <c r="G1480" s="1" t="s">
        <v>790</v>
      </c>
      <c r="H1480" s="1" t="s">
        <v>10646</v>
      </c>
      <c r="I1480" s="1" t="s">
        <v>7</v>
      </c>
      <c r="J1480" s="1" t="s">
        <v>10647</v>
      </c>
      <c r="K1480" s="1" t="s">
        <v>32821</v>
      </c>
      <c r="L1480" s="1" t="s">
        <v>10648</v>
      </c>
      <c r="M1480" s="1" t="s">
        <v>32822</v>
      </c>
      <c r="N1480" s="1" t="s">
        <v>30614</v>
      </c>
      <c r="O1480" s="1" t="s">
        <v>10649</v>
      </c>
      <c r="P1480" s="1" t="s">
        <v>10650</v>
      </c>
    </row>
    <row r="1481" spans="1:16" x14ac:dyDescent="0.2">
      <c r="A1481" s="1" t="s">
        <v>10651</v>
      </c>
      <c r="B1481" s="1" t="s">
        <v>10652</v>
      </c>
      <c r="C1481" s="1" t="s">
        <v>14</v>
      </c>
      <c r="D1481" s="1" t="s">
        <v>32823</v>
      </c>
      <c r="E1481" s="1" t="s">
        <v>15</v>
      </c>
      <c r="F1481" s="1" t="s">
        <v>33</v>
      </c>
      <c r="G1481" s="1" t="s">
        <v>868</v>
      </c>
      <c r="H1481" s="1" t="s">
        <v>2021</v>
      </c>
      <c r="I1481" s="1" t="s">
        <v>7</v>
      </c>
      <c r="J1481" s="1" t="s">
        <v>10653</v>
      </c>
      <c r="K1481" s="1" t="s">
        <v>10654</v>
      </c>
      <c r="L1481" s="1" t="s">
        <v>10655</v>
      </c>
      <c r="M1481" s="1" t="s">
        <v>10656</v>
      </c>
      <c r="N1481" s="1" t="s">
        <v>10657</v>
      </c>
      <c r="O1481" s="1" t="s">
        <v>10658</v>
      </c>
      <c r="P1481" s="1" t="s">
        <v>10659</v>
      </c>
    </row>
    <row r="1482" spans="1:16" x14ac:dyDescent="0.2">
      <c r="A1482" s="1" t="s">
        <v>10660</v>
      </c>
      <c r="B1482" s="1" t="s">
        <v>10661</v>
      </c>
      <c r="C1482" s="1" t="s">
        <v>71</v>
      </c>
      <c r="D1482" s="1" t="s">
        <v>32824</v>
      </c>
      <c r="E1482" s="1" t="s">
        <v>15</v>
      </c>
      <c r="F1482" s="1" t="s">
        <v>16</v>
      </c>
      <c r="G1482" s="1" t="s">
        <v>378</v>
      </c>
      <c r="H1482" s="1" t="s">
        <v>30614</v>
      </c>
      <c r="I1482" s="1" t="s">
        <v>7</v>
      </c>
      <c r="J1482" s="1" t="s">
        <v>10662</v>
      </c>
      <c r="K1482" s="1" t="s">
        <v>10663</v>
      </c>
      <c r="L1482" s="1" t="s">
        <v>30614</v>
      </c>
      <c r="M1482" s="1" t="s">
        <v>10664</v>
      </c>
      <c r="N1482" s="1" t="s">
        <v>30614</v>
      </c>
      <c r="O1482" s="1" t="s">
        <v>30614</v>
      </c>
      <c r="P1482" s="1" t="s">
        <v>10665</v>
      </c>
    </row>
    <row r="1483" spans="1:16" x14ac:dyDescent="0.2">
      <c r="A1483" s="1" t="s">
        <v>10666</v>
      </c>
      <c r="B1483" s="1" t="s">
        <v>10667</v>
      </c>
      <c r="C1483" s="1" t="s">
        <v>71</v>
      </c>
      <c r="D1483" s="1" t="s">
        <v>32825</v>
      </c>
      <c r="E1483" s="1" t="s">
        <v>3</v>
      </c>
      <c r="F1483" s="1" t="s">
        <v>1765</v>
      </c>
      <c r="G1483" s="1" t="s">
        <v>1766</v>
      </c>
      <c r="H1483" s="1" t="s">
        <v>30614</v>
      </c>
      <c r="I1483" s="1" t="s">
        <v>7</v>
      </c>
      <c r="J1483" s="1" t="s">
        <v>10668</v>
      </c>
      <c r="K1483" s="1" t="s">
        <v>10669</v>
      </c>
      <c r="L1483" s="1" t="s">
        <v>10670</v>
      </c>
      <c r="M1483" s="1" t="s">
        <v>32826</v>
      </c>
      <c r="N1483" s="1" t="s">
        <v>30614</v>
      </c>
      <c r="O1483" s="1" t="s">
        <v>10671</v>
      </c>
      <c r="P1483" s="1" t="s">
        <v>10672</v>
      </c>
    </row>
    <row r="1484" spans="1:16" x14ac:dyDescent="0.2">
      <c r="A1484" s="1" t="s">
        <v>10673</v>
      </c>
      <c r="B1484" s="1" t="s">
        <v>2932</v>
      </c>
      <c r="C1484" s="1" t="s">
        <v>71</v>
      </c>
      <c r="D1484" s="1" t="s">
        <v>32011</v>
      </c>
      <c r="E1484" s="1" t="s">
        <v>3</v>
      </c>
      <c r="F1484" s="1" t="s">
        <v>81</v>
      </c>
      <c r="G1484" s="1" t="s">
        <v>82</v>
      </c>
      <c r="H1484" s="1" t="s">
        <v>6283</v>
      </c>
      <c r="I1484" s="1" t="s">
        <v>7</v>
      </c>
      <c r="J1484" s="1" t="s">
        <v>10674</v>
      </c>
      <c r="K1484" s="1" t="s">
        <v>10675</v>
      </c>
      <c r="L1484" s="1" t="s">
        <v>30614</v>
      </c>
      <c r="M1484" s="1" t="s">
        <v>10676</v>
      </c>
      <c r="N1484" s="1" t="s">
        <v>30614</v>
      </c>
      <c r="O1484" s="1" t="s">
        <v>10677</v>
      </c>
      <c r="P1484" s="1" t="s">
        <v>10678</v>
      </c>
    </row>
    <row r="1485" spans="1:16" x14ac:dyDescent="0.2">
      <c r="A1485" s="1" t="s">
        <v>10679</v>
      </c>
      <c r="B1485" s="1" t="s">
        <v>10680</v>
      </c>
      <c r="C1485" s="1" t="s">
        <v>71</v>
      </c>
      <c r="D1485" s="1" t="s">
        <v>32827</v>
      </c>
      <c r="E1485" s="1" t="s">
        <v>3</v>
      </c>
      <c r="F1485" s="1" t="s">
        <v>4</v>
      </c>
      <c r="G1485" s="1" t="s">
        <v>3211</v>
      </c>
      <c r="H1485" s="1" t="s">
        <v>10681</v>
      </c>
      <c r="I1485" s="1" t="s">
        <v>7</v>
      </c>
      <c r="J1485" s="1" t="s">
        <v>10682</v>
      </c>
      <c r="K1485" s="1" t="s">
        <v>10683</v>
      </c>
      <c r="L1485" s="1" t="s">
        <v>10684</v>
      </c>
      <c r="M1485" s="1" t="s">
        <v>10685</v>
      </c>
      <c r="N1485" s="1" t="s">
        <v>30614</v>
      </c>
      <c r="O1485" s="1" t="s">
        <v>10686</v>
      </c>
      <c r="P1485" s="1" t="s">
        <v>10687</v>
      </c>
    </row>
    <row r="1486" spans="1:16" x14ac:dyDescent="0.2">
      <c r="A1486" s="1" t="s">
        <v>10688</v>
      </c>
      <c r="B1486" s="1" t="s">
        <v>10689</v>
      </c>
      <c r="C1486" s="1" t="s">
        <v>71</v>
      </c>
      <c r="D1486" s="1" t="s">
        <v>32828</v>
      </c>
      <c r="E1486" s="1" t="s">
        <v>3</v>
      </c>
      <c r="F1486" s="1" t="s">
        <v>16</v>
      </c>
      <c r="G1486" s="1" t="s">
        <v>26</v>
      </c>
      <c r="H1486" s="1" t="s">
        <v>883</v>
      </c>
      <c r="I1486" s="1" t="s">
        <v>7</v>
      </c>
      <c r="J1486" s="1" t="s">
        <v>10690</v>
      </c>
      <c r="K1486" s="1" t="s">
        <v>10691</v>
      </c>
      <c r="L1486" s="1" t="s">
        <v>10692</v>
      </c>
      <c r="M1486" s="1" t="s">
        <v>10693</v>
      </c>
      <c r="N1486" s="1" t="s">
        <v>10694</v>
      </c>
      <c r="O1486" s="1" t="s">
        <v>10695</v>
      </c>
      <c r="P1486" s="1" t="s">
        <v>10696</v>
      </c>
    </row>
    <row r="1487" spans="1:16" x14ac:dyDescent="0.2">
      <c r="A1487" s="1" t="s">
        <v>10697</v>
      </c>
      <c r="B1487" s="1" t="s">
        <v>10698</v>
      </c>
      <c r="C1487" s="1" t="s">
        <v>71</v>
      </c>
      <c r="D1487" s="1" t="s">
        <v>30985</v>
      </c>
      <c r="E1487" s="1" t="s">
        <v>3</v>
      </c>
      <c r="F1487" s="1" t="s">
        <v>16</v>
      </c>
      <c r="G1487" s="1" t="s">
        <v>26</v>
      </c>
      <c r="H1487" s="1" t="s">
        <v>489</v>
      </c>
      <c r="I1487" s="1" t="s">
        <v>7</v>
      </c>
      <c r="J1487" s="1" t="s">
        <v>10699</v>
      </c>
      <c r="K1487" s="1" t="s">
        <v>30614</v>
      </c>
      <c r="L1487" s="1" t="s">
        <v>30614</v>
      </c>
      <c r="M1487" s="1" t="s">
        <v>10700</v>
      </c>
      <c r="N1487" s="1" t="s">
        <v>30614</v>
      </c>
      <c r="O1487" s="1" t="s">
        <v>30614</v>
      </c>
      <c r="P1487" s="1" t="s">
        <v>10701</v>
      </c>
    </row>
    <row r="1488" spans="1:16" x14ac:dyDescent="0.2">
      <c r="A1488" s="1" t="s">
        <v>10702</v>
      </c>
      <c r="B1488" s="1" t="s">
        <v>10703</v>
      </c>
      <c r="C1488" s="1" t="s">
        <v>71</v>
      </c>
      <c r="D1488" s="1" t="s">
        <v>32829</v>
      </c>
      <c r="E1488" s="1" t="s">
        <v>15</v>
      </c>
      <c r="F1488" s="1" t="s">
        <v>92</v>
      </c>
      <c r="G1488" s="1" t="s">
        <v>93</v>
      </c>
      <c r="H1488" s="1" t="s">
        <v>3055</v>
      </c>
      <c r="I1488" s="1" t="s">
        <v>7</v>
      </c>
      <c r="J1488" s="1" t="s">
        <v>10704</v>
      </c>
      <c r="K1488" s="1" t="s">
        <v>10705</v>
      </c>
      <c r="L1488" s="1" t="s">
        <v>30614</v>
      </c>
      <c r="M1488" s="1" t="s">
        <v>10706</v>
      </c>
      <c r="N1488" s="1" t="s">
        <v>30614</v>
      </c>
      <c r="O1488" s="1" t="s">
        <v>10707</v>
      </c>
      <c r="P1488" s="1" t="s">
        <v>10708</v>
      </c>
    </row>
    <row r="1489" spans="1:16" x14ac:dyDescent="0.2">
      <c r="A1489" s="1" t="s">
        <v>10709</v>
      </c>
      <c r="B1489" s="1" t="s">
        <v>10710</v>
      </c>
      <c r="C1489" s="1" t="s">
        <v>71</v>
      </c>
      <c r="D1489" s="1" t="s">
        <v>31502</v>
      </c>
      <c r="E1489" s="1" t="s">
        <v>15</v>
      </c>
      <c r="F1489" s="1" t="s">
        <v>16</v>
      </c>
      <c r="G1489" s="1" t="s">
        <v>3576</v>
      </c>
      <c r="H1489" s="1" t="s">
        <v>30614</v>
      </c>
      <c r="I1489" s="1" t="s">
        <v>7</v>
      </c>
      <c r="J1489" s="1" t="s">
        <v>10711</v>
      </c>
      <c r="K1489" s="1" t="s">
        <v>10712</v>
      </c>
      <c r="L1489" s="1" t="s">
        <v>30614</v>
      </c>
      <c r="M1489" s="1" t="s">
        <v>10713</v>
      </c>
      <c r="N1489" s="1" t="s">
        <v>10714</v>
      </c>
      <c r="O1489" s="1" t="s">
        <v>10715</v>
      </c>
      <c r="P1489" s="1" t="s">
        <v>10716</v>
      </c>
    </row>
    <row r="1490" spans="1:16" x14ac:dyDescent="0.2">
      <c r="A1490" s="1" t="s">
        <v>10717</v>
      </c>
      <c r="B1490" s="1" t="s">
        <v>10718</v>
      </c>
      <c r="C1490" s="1" t="s">
        <v>14</v>
      </c>
      <c r="D1490" s="1" t="s">
        <v>31411</v>
      </c>
      <c r="E1490" s="1" t="s">
        <v>3</v>
      </c>
      <c r="F1490" s="1" t="s">
        <v>62</v>
      </c>
      <c r="G1490" s="1" t="s">
        <v>10719</v>
      </c>
      <c r="H1490" s="1" t="s">
        <v>10720</v>
      </c>
      <c r="I1490" s="1" t="s">
        <v>7</v>
      </c>
      <c r="J1490" s="1" t="s">
        <v>10721</v>
      </c>
      <c r="K1490" s="1" t="s">
        <v>10722</v>
      </c>
      <c r="L1490" s="1" t="s">
        <v>32830</v>
      </c>
      <c r="M1490" s="1" t="s">
        <v>32831</v>
      </c>
      <c r="N1490" s="1" t="s">
        <v>30614</v>
      </c>
      <c r="O1490" s="1" t="s">
        <v>10723</v>
      </c>
      <c r="P1490" s="1" t="s">
        <v>10724</v>
      </c>
    </row>
    <row r="1491" spans="1:16" x14ac:dyDescent="0.2">
      <c r="A1491" s="1" t="s">
        <v>10725</v>
      </c>
      <c r="B1491" s="1" t="s">
        <v>10726</v>
      </c>
      <c r="C1491" s="1" t="s">
        <v>169</v>
      </c>
      <c r="D1491" s="1" t="s">
        <v>32832</v>
      </c>
      <c r="E1491" s="1" t="s">
        <v>3</v>
      </c>
      <c r="F1491" s="1" t="s">
        <v>191</v>
      </c>
      <c r="G1491" s="1" t="s">
        <v>5531</v>
      </c>
      <c r="H1491" s="1" t="s">
        <v>10727</v>
      </c>
      <c r="I1491" s="1" t="s">
        <v>7</v>
      </c>
      <c r="J1491" s="1" t="s">
        <v>10728</v>
      </c>
      <c r="K1491" s="1" t="s">
        <v>10729</v>
      </c>
      <c r="L1491" s="1" t="s">
        <v>30614</v>
      </c>
      <c r="M1491" s="1" t="s">
        <v>10730</v>
      </c>
      <c r="N1491" s="1" t="s">
        <v>10731</v>
      </c>
      <c r="O1491" s="1" t="s">
        <v>30614</v>
      </c>
      <c r="P1491" s="1" t="s">
        <v>10732</v>
      </c>
    </row>
    <row r="1492" spans="1:16" x14ac:dyDescent="0.2">
      <c r="A1492" s="1" t="s">
        <v>10733</v>
      </c>
      <c r="B1492" s="1" t="s">
        <v>10734</v>
      </c>
      <c r="C1492" s="1" t="s">
        <v>169</v>
      </c>
      <c r="D1492" s="1" t="s">
        <v>31037</v>
      </c>
      <c r="E1492" s="1" t="s">
        <v>3</v>
      </c>
      <c r="F1492" s="1" t="s">
        <v>1183</v>
      </c>
      <c r="G1492" s="1" t="s">
        <v>1295</v>
      </c>
      <c r="H1492" s="1" t="s">
        <v>2247</v>
      </c>
      <c r="I1492" s="1" t="s">
        <v>7</v>
      </c>
      <c r="J1492" s="1" t="s">
        <v>10735</v>
      </c>
      <c r="K1492" s="1" t="s">
        <v>10736</v>
      </c>
      <c r="L1492" s="1" t="s">
        <v>30614</v>
      </c>
      <c r="M1492" s="1" t="s">
        <v>10737</v>
      </c>
      <c r="N1492" s="1" t="s">
        <v>30614</v>
      </c>
      <c r="O1492" s="1" t="s">
        <v>30614</v>
      </c>
      <c r="P1492" s="1" t="s">
        <v>10738</v>
      </c>
    </row>
    <row r="1493" spans="1:16" x14ac:dyDescent="0.2">
      <c r="A1493" s="1" t="s">
        <v>10739</v>
      </c>
      <c r="B1493" s="1" t="s">
        <v>10740</v>
      </c>
      <c r="C1493" s="1" t="s">
        <v>2130</v>
      </c>
      <c r="D1493" s="1" t="s">
        <v>32833</v>
      </c>
      <c r="E1493" s="1" t="s">
        <v>3</v>
      </c>
      <c r="F1493" s="1" t="s">
        <v>181</v>
      </c>
      <c r="G1493" s="1" t="s">
        <v>182</v>
      </c>
      <c r="H1493" s="1" t="s">
        <v>5851</v>
      </c>
      <c r="I1493" s="1" t="s">
        <v>7</v>
      </c>
      <c r="J1493" s="1" t="s">
        <v>10741</v>
      </c>
      <c r="K1493" s="1" t="s">
        <v>10742</v>
      </c>
      <c r="L1493" s="1" t="s">
        <v>30614</v>
      </c>
      <c r="M1493" s="1" t="s">
        <v>10743</v>
      </c>
      <c r="N1493" s="1" t="s">
        <v>30614</v>
      </c>
      <c r="O1493" s="1" t="s">
        <v>10744</v>
      </c>
      <c r="P1493" s="1" t="s">
        <v>10745</v>
      </c>
    </row>
    <row r="1494" spans="1:16" x14ac:dyDescent="0.2">
      <c r="A1494" s="1" t="s">
        <v>10746</v>
      </c>
      <c r="B1494" s="1" t="s">
        <v>6610</v>
      </c>
      <c r="C1494" s="1" t="s">
        <v>377</v>
      </c>
      <c r="D1494" s="1" t="s">
        <v>32834</v>
      </c>
      <c r="E1494" s="1" t="s">
        <v>3</v>
      </c>
      <c r="F1494" s="1" t="s">
        <v>1765</v>
      </c>
      <c r="G1494" s="1" t="s">
        <v>1766</v>
      </c>
      <c r="H1494" s="1" t="s">
        <v>30614</v>
      </c>
      <c r="I1494" s="1" t="s">
        <v>7</v>
      </c>
      <c r="J1494" s="1" t="s">
        <v>10747</v>
      </c>
      <c r="K1494" s="1" t="s">
        <v>32835</v>
      </c>
      <c r="L1494" s="1" t="s">
        <v>32836</v>
      </c>
      <c r="M1494" s="1" t="s">
        <v>10748</v>
      </c>
      <c r="N1494" s="1" t="s">
        <v>30614</v>
      </c>
      <c r="O1494" s="1" t="s">
        <v>10749</v>
      </c>
      <c r="P1494" s="1" t="s">
        <v>10750</v>
      </c>
    </row>
    <row r="1495" spans="1:16" x14ac:dyDescent="0.2">
      <c r="A1495" s="1" t="s">
        <v>10751</v>
      </c>
      <c r="B1495" s="1" t="s">
        <v>10752</v>
      </c>
      <c r="C1495" s="1" t="s">
        <v>14</v>
      </c>
      <c r="D1495" s="1" t="s">
        <v>32837</v>
      </c>
      <c r="E1495" s="1" t="s">
        <v>3</v>
      </c>
      <c r="F1495" s="1" t="s">
        <v>191</v>
      </c>
      <c r="G1495" s="1" t="s">
        <v>192</v>
      </c>
      <c r="H1495" s="1" t="s">
        <v>340</v>
      </c>
      <c r="I1495" s="1" t="s">
        <v>7</v>
      </c>
      <c r="J1495" s="1" t="s">
        <v>10753</v>
      </c>
      <c r="K1495" s="1" t="s">
        <v>10754</v>
      </c>
      <c r="L1495" s="1" t="s">
        <v>32838</v>
      </c>
      <c r="M1495" s="1" t="s">
        <v>10755</v>
      </c>
      <c r="N1495" s="1" t="s">
        <v>10756</v>
      </c>
      <c r="O1495" s="1" t="s">
        <v>10757</v>
      </c>
      <c r="P1495" s="1" t="s">
        <v>10758</v>
      </c>
    </row>
    <row r="1496" spans="1:16" x14ac:dyDescent="0.2">
      <c r="A1496" s="1" t="s">
        <v>10759</v>
      </c>
      <c r="B1496" s="1" t="s">
        <v>10760</v>
      </c>
      <c r="C1496" s="1" t="s">
        <v>71</v>
      </c>
      <c r="D1496" s="1" t="s">
        <v>32839</v>
      </c>
      <c r="E1496" s="1" t="s">
        <v>15</v>
      </c>
      <c r="F1496" s="1" t="s">
        <v>33</v>
      </c>
      <c r="G1496" s="1" t="s">
        <v>34</v>
      </c>
      <c r="H1496" s="1" t="s">
        <v>1938</v>
      </c>
      <c r="I1496" s="1" t="s">
        <v>104</v>
      </c>
      <c r="J1496" s="1" t="s">
        <v>10761</v>
      </c>
      <c r="K1496" s="1" t="s">
        <v>10762</v>
      </c>
      <c r="L1496" s="1" t="s">
        <v>10763</v>
      </c>
      <c r="M1496" s="1" t="s">
        <v>32840</v>
      </c>
      <c r="N1496" s="1" t="s">
        <v>10764</v>
      </c>
      <c r="O1496" s="1" t="s">
        <v>10765</v>
      </c>
      <c r="P1496" s="1" t="s">
        <v>10766</v>
      </c>
    </row>
    <row r="1497" spans="1:16" x14ac:dyDescent="0.2">
      <c r="A1497" s="1" t="s">
        <v>10767</v>
      </c>
      <c r="B1497" s="1" t="s">
        <v>10768</v>
      </c>
      <c r="C1497" s="1" t="s">
        <v>71</v>
      </c>
      <c r="D1497" s="1" t="s">
        <v>30991</v>
      </c>
      <c r="E1497" s="1" t="s">
        <v>15</v>
      </c>
      <c r="F1497" s="1" t="s">
        <v>92</v>
      </c>
      <c r="G1497" s="1" t="s">
        <v>93</v>
      </c>
      <c r="H1497" s="1" t="s">
        <v>449</v>
      </c>
      <c r="I1497" s="1" t="s">
        <v>7</v>
      </c>
      <c r="J1497" s="1" t="s">
        <v>10769</v>
      </c>
      <c r="K1497" s="1" t="s">
        <v>32841</v>
      </c>
      <c r="L1497" s="1" t="s">
        <v>10770</v>
      </c>
      <c r="M1497" s="1" t="s">
        <v>10771</v>
      </c>
      <c r="N1497" s="1" t="s">
        <v>10772</v>
      </c>
      <c r="O1497" s="1" t="s">
        <v>10773</v>
      </c>
      <c r="P1497" s="1" t="s">
        <v>10774</v>
      </c>
    </row>
    <row r="1498" spans="1:16" x14ac:dyDescent="0.2">
      <c r="A1498" s="1" t="s">
        <v>10775</v>
      </c>
      <c r="B1498" s="1" t="s">
        <v>10776</v>
      </c>
      <c r="C1498" s="1" t="s">
        <v>14</v>
      </c>
      <c r="D1498" s="1" t="s">
        <v>31239</v>
      </c>
      <c r="E1498" s="1" t="s">
        <v>3</v>
      </c>
      <c r="F1498" s="1" t="s">
        <v>1391</v>
      </c>
      <c r="G1498" s="1" t="s">
        <v>5436</v>
      </c>
      <c r="H1498" s="1" t="s">
        <v>5437</v>
      </c>
      <c r="I1498" s="1" t="s">
        <v>7</v>
      </c>
      <c r="J1498" s="1" t="s">
        <v>10777</v>
      </c>
      <c r="K1498" s="1" t="s">
        <v>10778</v>
      </c>
      <c r="L1498" s="1" t="s">
        <v>30614</v>
      </c>
      <c r="M1498" s="1" t="s">
        <v>32842</v>
      </c>
      <c r="N1498" s="1" t="s">
        <v>30614</v>
      </c>
      <c r="O1498" s="1" t="s">
        <v>10779</v>
      </c>
      <c r="P1498" s="1" t="s">
        <v>10780</v>
      </c>
    </row>
    <row r="1499" spans="1:16" x14ac:dyDescent="0.2">
      <c r="A1499" s="1" t="s">
        <v>10781</v>
      </c>
      <c r="B1499" s="1" t="s">
        <v>10782</v>
      </c>
      <c r="C1499" s="1" t="s">
        <v>14</v>
      </c>
      <c r="D1499" s="1" t="s">
        <v>32843</v>
      </c>
      <c r="E1499" s="1" t="s">
        <v>3</v>
      </c>
      <c r="F1499" s="1" t="s">
        <v>348</v>
      </c>
      <c r="G1499" s="1" t="s">
        <v>7637</v>
      </c>
      <c r="H1499" s="1" t="s">
        <v>10783</v>
      </c>
      <c r="I1499" s="1" t="s">
        <v>7</v>
      </c>
      <c r="J1499" s="1" t="s">
        <v>10784</v>
      </c>
      <c r="K1499" s="1" t="s">
        <v>32844</v>
      </c>
      <c r="L1499" s="1" t="s">
        <v>10785</v>
      </c>
      <c r="M1499" s="1" t="s">
        <v>10786</v>
      </c>
      <c r="N1499" s="1" t="s">
        <v>10787</v>
      </c>
      <c r="O1499" s="1" t="s">
        <v>10788</v>
      </c>
      <c r="P1499" s="1" t="s">
        <v>10789</v>
      </c>
    </row>
    <row r="1500" spans="1:16" x14ac:dyDescent="0.2">
      <c r="A1500" s="1" t="s">
        <v>10790</v>
      </c>
      <c r="B1500" s="1" t="s">
        <v>10791</v>
      </c>
      <c r="C1500" s="1" t="s">
        <v>52</v>
      </c>
      <c r="D1500" s="1" t="s">
        <v>32845</v>
      </c>
      <c r="E1500" s="1" t="s">
        <v>3</v>
      </c>
      <c r="F1500" s="1" t="s">
        <v>260</v>
      </c>
      <c r="G1500" s="1" t="s">
        <v>261</v>
      </c>
      <c r="H1500" s="1" t="s">
        <v>10792</v>
      </c>
      <c r="I1500" s="1" t="s">
        <v>7</v>
      </c>
      <c r="J1500" s="1" t="s">
        <v>10793</v>
      </c>
      <c r="K1500" s="1" t="s">
        <v>10794</v>
      </c>
      <c r="L1500" s="1" t="s">
        <v>10795</v>
      </c>
      <c r="M1500" s="1" t="s">
        <v>10796</v>
      </c>
      <c r="N1500" s="1" t="s">
        <v>10797</v>
      </c>
      <c r="O1500" s="1" t="s">
        <v>10798</v>
      </c>
      <c r="P1500" s="1" t="s">
        <v>10799</v>
      </c>
    </row>
    <row r="1501" spans="1:16" x14ac:dyDescent="0.2">
      <c r="A1501" s="1" t="s">
        <v>10759</v>
      </c>
      <c r="B1501" s="1" t="s">
        <v>10760</v>
      </c>
      <c r="C1501" s="1" t="s">
        <v>71</v>
      </c>
      <c r="D1501" s="1" t="s">
        <v>32839</v>
      </c>
      <c r="E1501" s="1" t="s">
        <v>15</v>
      </c>
      <c r="F1501" s="1" t="s">
        <v>33</v>
      </c>
      <c r="G1501" s="1" t="s">
        <v>34</v>
      </c>
      <c r="H1501" s="1" t="s">
        <v>1938</v>
      </c>
      <c r="I1501" s="1" t="s">
        <v>104</v>
      </c>
      <c r="J1501" s="1" t="s">
        <v>10761</v>
      </c>
      <c r="K1501" s="1" t="s">
        <v>10762</v>
      </c>
      <c r="L1501" s="1" t="s">
        <v>10763</v>
      </c>
      <c r="M1501" s="1" t="s">
        <v>32840</v>
      </c>
      <c r="N1501" s="1" t="s">
        <v>10764</v>
      </c>
      <c r="O1501" s="1" t="s">
        <v>10765</v>
      </c>
      <c r="P1501" s="1" t="s">
        <v>10766</v>
      </c>
    </row>
    <row r="1502" spans="1:16" x14ac:dyDescent="0.2">
      <c r="A1502" s="1" t="s">
        <v>10767</v>
      </c>
      <c r="B1502" s="1" t="s">
        <v>10768</v>
      </c>
      <c r="C1502" s="1" t="s">
        <v>71</v>
      </c>
      <c r="D1502" s="1" t="s">
        <v>30991</v>
      </c>
      <c r="E1502" s="1" t="s">
        <v>15</v>
      </c>
      <c r="F1502" s="1" t="s">
        <v>92</v>
      </c>
      <c r="G1502" s="1" t="s">
        <v>93</v>
      </c>
      <c r="H1502" s="1" t="s">
        <v>449</v>
      </c>
      <c r="I1502" s="1" t="s">
        <v>7</v>
      </c>
      <c r="J1502" s="1" t="s">
        <v>10769</v>
      </c>
      <c r="K1502" s="1" t="s">
        <v>32841</v>
      </c>
      <c r="L1502" s="1" t="s">
        <v>10770</v>
      </c>
      <c r="M1502" s="1" t="s">
        <v>10771</v>
      </c>
      <c r="N1502" s="1" t="s">
        <v>10772</v>
      </c>
      <c r="O1502" s="1" t="s">
        <v>10773</v>
      </c>
      <c r="P1502" s="1" t="s">
        <v>10774</v>
      </c>
    </row>
    <row r="1503" spans="1:16" x14ac:dyDescent="0.2">
      <c r="A1503" s="1" t="s">
        <v>10775</v>
      </c>
      <c r="B1503" s="1" t="s">
        <v>10776</v>
      </c>
      <c r="C1503" s="1" t="s">
        <v>14</v>
      </c>
      <c r="D1503" s="1" t="s">
        <v>31239</v>
      </c>
      <c r="E1503" s="1" t="s">
        <v>3</v>
      </c>
      <c r="F1503" s="1" t="s">
        <v>1391</v>
      </c>
      <c r="G1503" s="1" t="s">
        <v>5436</v>
      </c>
      <c r="H1503" s="1" t="s">
        <v>5437</v>
      </c>
      <c r="I1503" s="1" t="s">
        <v>7</v>
      </c>
      <c r="J1503" s="1" t="s">
        <v>10777</v>
      </c>
      <c r="K1503" s="1" t="s">
        <v>10778</v>
      </c>
      <c r="L1503" s="1" t="s">
        <v>30614</v>
      </c>
      <c r="M1503" s="1" t="s">
        <v>32842</v>
      </c>
      <c r="N1503" s="1" t="s">
        <v>30614</v>
      </c>
      <c r="O1503" s="1" t="s">
        <v>10779</v>
      </c>
      <c r="P1503" s="1" t="s">
        <v>10780</v>
      </c>
    </row>
    <row r="1504" spans="1:16" x14ac:dyDescent="0.2">
      <c r="A1504" s="1" t="s">
        <v>10781</v>
      </c>
      <c r="B1504" s="1" t="s">
        <v>10782</v>
      </c>
      <c r="C1504" s="1" t="s">
        <v>14</v>
      </c>
      <c r="D1504" s="1" t="s">
        <v>32843</v>
      </c>
      <c r="E1504" s="1" t="s">
        <v>3</v>
      </c>
      <c r="F1504" s="1" t="s">
        <v>348</v>
      </c>
      <c r="G1504" s="1" t="s">
        <v>7637</v>
      </c>
      <c r="H1504" s="1" t="s">
        <v>10783</v>
      </c>
      <c r="I1504" s="1" t="s">
        <v>7</v>
      </c>
      <c r="J1504" s="1" t="s">
        <v>10784</v>
      </c>
      <c r="K1504" s="1" t="s">
        <v>32844</v>
      </c>
      <c r="L1504" s="1" t="s">
        <v>10785</v>
      </c>
      <c r="M1504" s="1" t="s">
        <v>10786</v>
      </c>
      <c r="N1504" s="1" t="s">
        <v>10787</v>
      </c>
      <c r="O1504" s="1" t="s">
        <v>10788</v>
      </c>
      <c r="P1504" s="1" t="s">
        <v>10789</v>
      </c>
    </row>
    <row r="1505" spans="1:16" x14ac:dyDescent="0.2">
      <c r="A1505" s="1" t="s">
        <v>10790</v>
      </c>
      <c r="B1505" s="1" t="s">
        <v>10791</v>
      </c>
      <c r="C1505" s="1" t="s">
        <v>52</v>
      </c>
      <c r="D1505" s="1" t="s">
        <v>32845</v>
      </c>
      <c r="E1505" s="1" t="s">
        <v>3</v>
      </c>
      <c r="F1505" s="1" t="s">
        <v>260</v>
      </c>
      <c r="G1505" s="1" t="s">
        <v>261</v>
      </c>
      <c r="H1505" s="1" t="s">
        <v>10792</v>
      </c>
      <c r="I1505" s="1" t="s">
        <v>7</v>
      </c>
      <c r="J1505" s="1" t="s">
        <v>10793</v>
      </c>
      <c r="K1505" s="1" t="s">
        <v>10794</v>
      </c>
      <c r="L1505" s="1" t="s">
        <v>10795</v>
      </c>
      <c r="M1505" s="1" t="s">
        <v>10796</v>
      </c>
      <c r="N1505" s="1" t="s">
        <v>10797</v>
      </c>
      <c r="O1505" s="1" t="s">
        <v>10798</v>
      </c>
      <c r="P1505" s="1" t="s">
        <v>10799</v>
      </c>
    </row>
    <row r="1506" spans="1:16" x14ac:dyDescent="0.2">
      <c r="A1506" s="1" t="s">
        <v>10800</v>
      </c>
      <c r="B1506" s="1" t="s">
        <v>10801</v>
      </c>
      <c r="C1506" s="1" t="s">
        <v>169</v>
      </c>
      <c r="D1506" s="1" t="s">
        <v>32846</v>
      </c>
      <c r="E1506" s="1" t="s">
        <v>3</v>
      </c>
      <c r="F1506" s="1" t="s">
        <v>81</v>
      </c>
      <c r="G1506" s="1" t="s">
        <v>82</v>
      </c>
      <c r="H1506" s="1" t="s">
        <v>6283</v>
      </c>
      <c r="I1506" s="1" t="s">
        <v>7</v>
      </c>
      <c r="J1506" s="1" t="s">
        <v>10802</v>
      </c>
      <c r="K1506" s="1" t="s">
        <v>10803</v>
      </c>
      <c r="L1506" s="1" t="s">
        <v>10804</v>
      </c>
      <c r="M1506" s="1" t="s">
        <v>10805</v>
      </c>
      <c r="N1506" s="1" t="s">
        <v>10806</v>
      </c>
      <c r="O1506" s="1" t="s">
        <v>10807</v>
      </c>
      <c r="P1506" s="1" t="s">
        <v>10808</v>
      </c>
    </row>
    <row r="1507" spans="1:16" x14ac:dyDescent="0.2">
      <c r="A1507" s="1" t="s">
        <v>10809</v>
      </c>
      <c r="B1507" s="1" t="s">
        <v>10810</v>
      </c>
      <c r="C1507" s="1" t="s">
        <v>928</v>
      </c>
      <c r="D1507" s="1" t="s">
        <v>32847</v>
      </c>
      <c r="E1507" s="1" t="s">
        <v>3</v>
      </c>
      <c r="F1507" s="1" t="s">
        <v>348</v>
      </c>
      <c r="G1507" s="1" t="s">
        <v>840</v>
      </c>
      <c r="H1507" s="1" t="s">
        <v>841</v>
      </c>
      <c r="I1507" s="1" t="s">
        <v>7</v>
      </c>
      <c r="J1507" s="1" t="s">
        <v>10811</v>
      </c>
      <c r="K1507" s="1" t="s">
        <v>10812</v>
      </c>
      <c r="L1507" s="1" t="s">
        <v>10813</v>
      </c>
      <c r="M1507" s="1" t="s">
        <v>10814</v>
      </c>
      <c r="N1507" s="1" t="s">
        <v>30614</v>
      </c>
      <c r="O1507" s="1" t="s">
        <v>10815</v>
      </c>
      <c r="P1507" s="1" t="s">
        <v>10816</v>
      </c>
    </row>
    <row r="1508" spans="1:16" x14ac:dyDescent="0.2">
      <c r="A1508" s="1" t="s">
        <v>10817</v>
      </c>
      <c r="B1508" s="1" t="s">
        <v>10818</v>
      </c>
      <c r="C1508" s="1" t="s">
        <v>169</v>
      </c>
      <c r="D1508" s="1" t="s">
        <v>32848</v>
      </c>
      <c r="E1508" s="1" t="s">
        <v>3</v>
      </c>
      <c r="F1508" s="1" t="s">
        <v>191</v>
      </c>
      <c r="G1508" s="1" t="s">
        <v>1344</v>
      </c>
      <c r="H1508" s="1" t="s">
        <v>1345</v>
      </c>
      <c r="I1508" s="1" t="s">
        <v>7</v>
      </c>
      <c r="J1508" s="1" t="s">
        <v>10819</v>
      </c>
      <c r="K1508" s="1" t="s">
        <v>10820</v>
      </c>
      <c r="L1508" s="1" t="s">
        <v>32849</v>
      </c>
      <c r="M1508" s="1" t="s">
        <v>32850</v>
      </c>
      <c r="N1508" s="1" t="s">
        <v>30614</v>
      </c>
      <c r="O1508" s="1" t="s">
        <v>30614</v>
      </c>
      <c r="P1508" s="1" t="s">
        <v>10821</v>
      </c>
    </row>
    <row r="1509" spans="1:16" x14ac:dyDescent="0.2">
      <c r="A1509" s="1" t="s">
        <v>10822</v>
      </c>
      <c r="B1509" s="1" t="s">
        <v>10823</v>
      </c>
      <c r="C1509" s="1" t="s">
        <v>10824</v>
      </c>
      <c r="D1509" s="1" t="s">
        <v>31425</v>
      </c>
      <c r="E1509" s="1" t="s">
        <v>3</v>
      </c>
      <c r="F1509" s="1" t="s">
        <v>584</v>
      </c>
      <c r="G1509" s="1" t="s">
        <v>7817</v>
      </c>
      <c r="H1509" s="1" t="s">
        <v>30614</v>
      </c>
      <c r="I1509" s="1" t="s">
        <v>7</v>
      </c>
      <c r="J1509" s="1" t="s">
        <v>10825</v>
      </c>
      <c r="K1509" s="1" t="s">
        <v>10826</v>
      </c>
      <c r="L1509" s="1" t="s">
        <v>30614</v>
      </c>
      <c r="M1509" s="1" t="s">
        <v>10827</v>
      </c>
      <c r="N1509" s="1" t="s">
        <v>10828</v>
      </c>
      <c r="O1509" s="1" t="s">
        <v>10829</v>
      </c>
      <c r="P1509" s="1" t="s">
        <v>10830</v>
      </c>
    </row>
    <row r="1510" spans="1:16" x14ac:dyDescent="0.2">
      <c r="A1510" s="1" t="s">
        <v>10831</v>
      </c>
      <c r="B1510" s="1" t="s">
        <v>10832</v>
      </c>
      <c r="C1510" s="1" t="s">
        <v>5417</v>
      </c>
      <c r="D1510" s="1" t="s">
        <v>32851</v>
      </c>
      <c r="E1510" s="1" t="s">
        <v>15</v>
      </c>
      <c r="F1510" s="1" t="s">
        <v>92</v>
      </c>
      <c r="G1510" s="1" t="s">
        <v>93</v>
      </c>
      <c r="H1510" s="1" t="s">
        <v>449</v>
      </c>
      <c r="I1510" s="1" t="s">
        <v>7</v>
      </c>
      <c r="J1510" s="1" t="s">
        <v>10833</v>
      </c>
      <c r="K1510" s="1" t="s">
        <v>10834</v>
      </c>
      <c r="L1510" s="1" t="s">
        <v>30614</v>
      </c>
      <c r="M1510" s="1" t="s">
        <v>10835</v>
      </c>
      <c r="N1510" s="1" t="s">
        <v>30614</v>
      </c>
      <c r="O1510" s="1" t="s">
        <v>10836</v>
      </c>
      <c r="P1510" s="1" t="s">
        <v>10837</v>
      </c>
    </row>
    <row r="1511" spans="1:16" x14ac:dyDescent="0.2">
      <c r="A1511" s="1" t="s">
        <v>10838</v>
      </c>
      <c r="B1511" s="1" t="s">
        <v>10839</v>
      </c>
      <c r="C1511" s="1" t="s">
        <v>169</v>
      </c>
      <c r="D1511" s="1" t="s">
        <v>31794</v>
      </c>
      <c r="E1511" s="1" t="s">
        <v>3</v>
      </c>
      <c r="F1511" s="1" t="s">
        <v>709</v>
      </c>
      <c r="G1511" s="1" t="s">
        <v>710</v>
      </c>
      <c r="H1511" s="1" t="s">
        <v>4676</v>
      </c>
      <c r="I1511" s="1" t="s">
        <v>7</v>
      </c>
      <c r="J1511" s="1" t="s">
        <v>10840</v>
      </c>
      <c r="K1511" s="1" t="s">
        <v>10841</v>
      </c>
      <c r="L1511" s="1" t="s">
        <v>30614</v>
      </c>
      <c r="M1511" s="1" t="s">
        <v>10842</v>
      </c>
      <c r="N1511" s="1" t="s">
        <v>30614</v>
      </c>
      <c r="O1511" s="1" t="s">
        <v>10843</v>
      </c>
      <c r="P1511" s="1" t="s">
        <v>10844</v>
      </c>
    </row>
    <row r="1512" spans="1:16" x14ac:dyDescent="0.2">
      <c r="A1512" s="1" t="s">
        <v>10845</v>
      </c>
      <c r="B1512" s="1" t="s">
        <v>10846</v>
      </c>
      <c r="C1512" s="1" t="s">
        <v>10847</v>
      </c>
      <c r="D1512" s="1" t="s">
        <v>32852</v>
      </c>
      <c r="E1512" s="1" t="s">
        <v>15</v>
      </c>
      <c r="F1512" s="1" t="s">
        <v>33</v>
      </c>
      <c r="G1512" s="1" t="s">
        <v>2173</v>
      </c>
      <c r="H1512" s="1" t="s">
        <v>2174</v>
      </c>
      <c r="I1512" s="1" t="s">
        <v>104</v>
      </c>
      <c r="J1512" s="1" t="s">
        <v>10848</v>
      </c>
      <c r="K1512" s="1" t="s">
        <v>10849</v>
      </c>
      <c r="L1512" s="1" t="s">
        <v>32853</v>
      </c>
      <c r="M1512" s="1" t="s">
        <v>32854</v>
      </c>
      <c r="N1512" s="1" t="s">
        <v>10850</v>
      </c>
      <c r="O1512" s="1" t="s">
        <v>10851</v>
      </c>
      <c r="P1512" s="1" t="s">
        <v>10852</v>
      </c>
    </row>
    <row r="1513" spans="1:16" x14ac:dyDescent="0.2">
      <c r="A1513" s="1" t="s">
        <v>10853</v>
      </c>
      <c r="B1513" s="1" t="s">
        <v>10854</v>
      </c>
      <c r="C1513" s="1" t="s">
        <v>169</v>
      </c>
      <c r="D1513" s="1" t="s">
        <v>32855</v>
      </c>
      <c r="E1513" s="1" t="s">
        <v>3</v>
      </c>
      <c r="F1513" s="1" t="s">
        <v>191</v>
      </c>
      <c r="G1513" s="1" t="s">
        <v>1344</v>
      </c>
      <c r="H1513" s="1" t="s">
        <v>1345</v>
      </c>
      <c r="I1513" s="1" t="s">
        <v>7</v>
      </c>
      <c r="J1513" s="1" t="s">
        <v>10855</v>
      </c>
      <c r="K1513" s="1" t="s">
        <v>10856</v>
      </c>
      <c r="L1513" s="1" t="s">
        <v>10857</v>
      </c>
      <c r="M1513" s="1" t="s">
        <v>10858</v>
      </c>
      <c r="N1513" s="1" t="s">
        <v>30614</v>
      </c>
      <c r="O1513" s="1" t="s">
        <v>10859</v>
      </c>
      <c r="P1513" s="1" t="s">
        <v>10860</v>
      </c>
    </row>
    <row r="1514" spans="1:16" x14ac:dyDescent="0.2">
      <c r="A1514" s="1" t="s">
        <v>10861</v>
      </c>
      <c r="B1514" s="1" t="s">
        <v>10862</v>
      </c>
      <c r="C1514" s="1" t="s">
        <v>71</v>
      </c>
      <c r="D1514" s="1" t="s">
        <v>31691</v>
      </c>
      <c r="E1514" s="1" t="s">
        <v>3</v>
      </c>
      <c r="F1514" s="1" t="s">
        <v>584</v>
      </c>
      <c r="G1514" s="1" t="s">
        <v>585</v>
      </c>
      <c r="H1514" s="1" t="s">
        <v>929</v>
      </c>
      <c r="I1514" s="1" t="s">
        <v>7</v>
      </c>
      <c r="J1514" s="1" t="s">
        <v>10863</v>
      </c>
      <c r="K1514" s="1" t="s">
        <v>10864</v>
      </c>
      <c r="L1514" s="1" t="s">
        <v>10865</v>
      </c>
      <c r="M1514" s="1" t="s">
        <v>10866</v>
      </c>
      <c r="N1514" s="1" t="s">
        <v>10867</v>
      </c>
      <c r="O1514" s="1" t="s">
        <v>10868</v>
      </c>
      <c r="P1514" s="1" t="s">
        <v>10869</v>
      </c>
    </row>
    <row r="1515" spans="1:16" x14ac:dyDescent="0.2">
      <c r="A1515" s="1" t="s">
        <v>10870</v>
      </c>
      <c r="B1515" s="1" t="s">
        <v>10871</v>
      </c>
      <c r="C1515" s="1" t="s">
        <v>71</v>
      </c>
      <c r="D1515" s="1" t="s">
        <v>31561</v>
      </c>
      <c r="E1515" s="1" t="s">
        <v>3</v>
      </c>
      <c r="F1515" s="1" t="s">
        <v>1359</v>
      </c>
      <c r="G1515" s="1" t="s">
        <v>1360</v>
      </c>
      <c r="H1515" s="1" t="s">
        <v>3469</v>
      </c>
      <c r="I1515" s="1" t="s">
        <v>7</v>
      </c>
      <c r="J1515" s="1" t="s">
        <v>10872</v>
      </c>
      <c r="K1515" s="1" t="s">
        <v>10873</v>
      </c>
      <c r="L1515" s="1" t="s">
        <v>30614</v>
      </c>
      <c r="M1515" s="1" t="s">
        <v>10874</v>
      </c>
      <c r="N1515" s="1" t="s">
        <v>30614</v>
      </c>
      <c r="O1515" s="1" t="s">
        <v>30614</v>
      </c>
      <c r="P1515" s="1" t="s">
        <v>10875</v>
      </c>
    </row>
    <row r="1516" spans="1:16" x14ac:dyDescent="0.2">
      <c r="A1516" s="1" t="s">
        <v>10876</v>
      </c>
      <c r="B1516" s="1" t="s">
        <v>10877</v>
      </c>
      <c r="C1516" s="1" t="s">
        <v>71</v>
      </c>
      <c r="D1516" s="1" t="s">
        <v>32856</v>
      </c>
      <c r="E1516" s="1" t="s">
        <v>3</v>
      </c>
      <c r="F1516" s="1" t="s">
        <v>584</v>
      </c>
      <c r="G1516" s="1" t="s">
        <v>7817</v>
      </c>
      <c r="H1516" s="1" t="s">
        <v>10878</v>
      </c>
      <c r="I1516" s="1" t="s">
        <v>7</v>
      </c>
      <c r="J1516" s="1" t="s">
        <v>10879</v>
      </c>
      <c r="K1516" s="1" t="s">
        <v>30614</v>
      </c>
      <c r="L1516" s="1" t="s">
        <v>30614</v>
      </c>
      <c r="M1516" s="1" t="s">
        <v>32857</v>
      </c>
      <c r="N1516" s="1" t="s">
        <v>30614</v>
      </c>
      <c r="O1516" s="1" t="s">
        <v>30614</v>
      </c>
      <c r="P1516" s="1" t="s">
        <v>10880</v>
      </c>
    </row>
    <row r="1517" spans="1:16" x14ac:dyDescent="0.2">
      <c r="A1517" s="1" t="s">
        <v>10881</v>
      </c>
      <c r="B1517" s="1" t="s">
        <v>10882</v>
      </c>
      <c r="C1517" s="1" t="s">
        <v>71</v>
      </c>
      <c r="D1517" s="1" t="s">
        <v>32858</v>
      </c>
      <c r="E1517" s="1" t="s">
        <v>3</v>
      </c>
      <c r="F1517" s="1" t="s">
        <v>16</v>
      </c>
      <c r="G1517" s="1" t="s">
        <v>26</v>
      </c>
      <c r="H1517" s="1" t="s">
        <v>27</v>
      </c>
      <c r="I1517" s="1" t="s">
        <v>7</v>
      </c>
      <c r="J1517" s="1" t="s">
        <v>10883</v>
      </c>
      <c r="K1517" s="1" t="s">
        <v>10884</v>
      </c>
      <c r="L1517" s="1" t="s">
        <v>32859</v>
      </c>
      <c r="M1517" s="1" t="s">
        <v>10885</v>
      </c>
      <c r="N1517" s="1" t="s">
        <v>30614</v>
      </c>
      <c r="O1517" s="1" t="s">
        <v>10886</v>
      </c>
      <c r="P1517" s="1" t="s">
        <v>10887</v>
      </c>
    </row>
    <row r="1518" spans="1:16" x14ac:dyDescent="0.2">
      <c r="A1518" s="1" t="s">
        <v>10888</v>
      </c>
      <c r="B1518" s="1" t="s">
        <v>10889</v>
      </c>
      <c r="C1518" s="1" t="s">
        <v>71</v>
      </c>
      <c r="D1518" s="1" t="s">
        <v>32860</v>
      </c>
      <c r="E1518" s="1" t="s">
        <v>15</v>
      </c>
      <c r="F1518" s="1" t="s">
        <v>112</v>
      </c>
      <c r="G1518" s="1" t="s">
        <v>497</v>
      </c>
      <c r="H1518" s="1" t="s">
        <v>2311</v>
      </c>
      <c r="I1518" s="1" t="s">
        <v>7</v>
      </c>
      <c r="J1518" s="1" t="s">
        <v>10890</v>
      </c>
      <c r="K1518" s="1" t="s">
        <v>30614</v>
      </c>
      <c r="L1518" s="1" t="s">
        <v>30614</v>
      </c>
      <c r="M1518" s="1" t="s">
        <v>10891</v>
      </c>
      <c r="N1518" s="1" t="s">
        <v>30614</v>
      </c>
      <c r="O1518" s="1" t="s">
        <v>30614</v>
      </c>
      <c r="P1518" s="1" t="s">
        <v>10892</v>
      </c>
    </row>
    <row r="1519" spans="1:16" x14ac:dyDescent="0.2">
      <c r="A1519" s="1" t="s">
        <v>10893</v>
      </c>
      <c r="B1519" s="1" t="s">
        <v>10894</v>
      </c>
      <c r="C1519" s="1" t="s">
        <v>162</v>
      </c>
      <c r="D1519" s="1" t="s">
        <v>31629</v>
      </c>
      <c r="E1519" s="1" t="s">
        <v>15</v>
      </c>
      <c r="F1519" s="1" t="s">
        <v>112</v>
      </c>
      <c r="G1519" s="1" t="s">
        <v>2100</v>
      </c>
      <c r="H1519" s="1" t="s">
        <v>30614</v>
      </c>
      <c r="I1519" s="1" t="s">
        <v>104</v>
      </c>
      <c r="J1519" s="1" t="s">
        <v>10895</v>
      </c>
      <c r="K1519" s="1" t="s">
        <v>10896</v>
      </c>
      <c r="L1519" s="1" t="s">
        <v>10897</v>
      </c>
      <c r="M1519" s="1" t="s">
        <v>10898</v>
      </c>
      <c r="N1519" s="1" t="s">
        <v>10899</v>
      </c>
      <c r="O1519" s="1" t="s">
        <v>10900</v>
      </c>
      <c r="P1519" s="1" t="s">
        <v>10901</v>
      </c>
    </row>
    <row r="1520" spans="1:16" x14ac:dyDescent="0.2">
      <c r="A1520" s="1" t="s">
        <v>10902</v>
      </c>
      <c r="B1520" s="1" t="s">
        <v>10903</v>
      </c>
      <c r="C1520" s="1" t="s">
        <v>71</v>
      </c>
      <c r="D1520" s="1" t="s">
        <v>32861</v>
      </c>
      <c r="E1520" s="1" t="s">
        <v>3</v>
      </c>
      <c r="F1520" s="1" t="s">
        <v>16</v>
      </c>
      <c r="G1520" s="1" t="s">
        <v>26</v>
      </c>
      <c r="H1520" s="1" t="s">
        <v>27</v>
      </c>
      <c r="I1520" s="1" t="s">
        <v>7</v>
      </c>
      <c r="J1520" s="1" t="s">
        <v>10904</v>
      </c>
      <c r="K1520" s="1" t="s">
        <v>30614</v>
      </c>
      <c r="L1520" s="1" t="s">
        <v>30614</v>
      </c>
      <c r="M1520" s="1" t="s">
        <v>827</v>
      </c>
      <c r="N1520" s="1" t="s">
        <v>30614</v>
      </c>
      <c r="O1520" s="1" t="s">
        <v>30614</v>
      </c>
      <c r="P1520" s="1" t="s">
        <v>10905</v>
      </c>
    </row>
    <row r="1521" spans="1:16" x14ac:dyDescent="0.2">
      <c r="A1521" s="1" t="s">
        <v>10906</v>
      </c>
      <c r="B1521" s="1" t="s">
        <v>10907</v>
      </c>
      <c r="C1521" s="1" t="s">
        <v>71</v>
      </c>
      <c r="D1521" s="1" t="s">
        <v>31064</v>
      </c>
      <c r="E1521" s="1" t="s">
        <v>3</v>
      </c>
      <c r="F1521" s="1" t="s">
        <v>16</v>
      </c>
      <c r="G1521" s="1" t="s">
        <v>26</v>
      </c>
      <c r="H1521" s="1" t="s">
        <v>883</v>
      </c>
      <c r="I1521" s="1" t="s">
        <v>7</v>
      </c>
      <c r="J1521" s="1" t="s">
        <v>10908</v>
      </c>
      <c r="K1521" s="1" t="s">
        <v>10909</v>
      </c>
      <c r="L1521" s="1" t="s">
        <v>10910</v>
      </c>
      <c r="M1521" s="1" t="s">
        <v>32862</v>
      </c>
      <c r="N1521" s="1" t="s">
        <v>30614</v>
      </c>
      <c r="O1521" s="1" t="s">
        <v>10911</v>
      </c>
      <c r="P1521" s="1" t="s">
        <v>10912</v>
      </c>
    </row>
    <row r="1522" spans="1:16" x14ac:dyDescent="0.2">
      <c r="A1522" s="1" t="s">
        <v>10913</v>
      </c>
      <c r="B1522" s="1" t="s">
        <v>10914</v>
      </c>
      <c r="C1522" s="1" t="s">
        <v>71</v>
      </c>
      <c r="D1522" s="1" t="s">
        <v>31395</v>
      </c>
      <c r="E1522" s="1" t="s">
        <v>15</v>
      </c>
      <c r="F1522" s="1" t="s">
        <v>16</v>
      </c>
      <c r="G1522" s="1" t="s">
        <v>17</v>
      </c>
      <c r="H1522" s="1" t="s">
        <v>123</v>
      </c>
      <c r="I1522" s="1" t="s">
        <v>7</v>
      </c>
      <c r="J1522" s="1" t="s">
        <v>10915</v>
      </c>
      <c r="K1522" s="1" t="s">
        <v>10916</v>
      </c>
      <c r="L1522" s="1" t="s">
        <v>30614</v>
      </c>
      <c r="M1522" s="1" t="s">
        <v>10917</v>
      </c>
      <c r="N1522" s="1" t="s">
        <v>30614</v>
      </c>
      <c r="O1522" s="1" t="s">
        <v>10918</v>
      </c>
      <c r="P1522" s="1" t="s">
        <v>10919</v>
      </c>
    </row>
    <row r="1523" spans="1:16" x14ac:dyDescent="0.2">
      <c r="A1523" s="1" t="s">
        <v>10920</v>
      </c>
      <c r="B1523" s="1" t="s">
        <v>10921</v>
      </c>
      <c r="C1523" s="1" t="s">
        <v>71</v>
      </c>
      <c r="D1523" s="1" t="s">
        <v>32863</v>
      </c>
      <c r="E1523" s="1" t="s">
        <v>15</v>
      </c>
      <c r="F1523" s="1" t="s">
        <v>112</v>
      </c>
      <c r="G1523" s="1" t="s">
        <v>497</v>
      </c>
      <c r="H1523" s="1" t="s">
        <v>498</v>
      </c>
      <c r="I1523" s="1" t="s">
        <v>7</v>
      </c>
      <c r="J1523" s="1" t="s">
        <v>10922</v>
      </c>
      <c r="K1523" s="1" t="s">
        <v>32864</v>
      </c>
      <c r="L1523" s="1" t="s">
        <v>30614</v>
      </c>
      <c r="M1523" s="1" t="s">
        <v>32865</v>
      </c>
      <c r="N1523" s="1" t="s">
        <v>30614</v>
      </c>
      <c r="O1523" s="1" t="s">
        <v>10923</v>
      </c>
      <c r="P1523" s="1" t="s">
        <v>10924</v>
      </c>
    </row>
    <row r="1524" spans="1:16" x14ac:dyDescent="0.2">
      <c r="A1524" s="1" t="s">
        <v>10925</v>
      </c>
      <c r="B1524" s="1" t="s">
        <v>10926</v>
      </c>
      <c r="C1524" s="1" t="s">
        <v>71</v>
      </c>
      <c r="D1524" s="1" t="s">
        <v>32866</v>
      </c>
      <c r="E1524" s="1" t="s">
        <v>3</v>
      </c>
      <c r="F1524" s="1" t="s">
        <v>181</v>
      </c>
      <c r="G1524" s="1" t="s">
        <v>10927</v>
      </c>
      <c r="H1524" s="1" t="s">
        <v>10928</v>
      </c>
      <c r="I1524" s="1" t="s">
        <v>7</v>
      </c>
      <c r="J1524" s="1" t="s">
        <v>10929</v>
      </c>
      <c r="K1524" s="1" t="s">
        <v>10930</v>
      </c>
      <c r="L1524" s="1" t="s">
        <v>30614</v>
      </c>
      <c r="M1524" s="1" t="s">
        <v>10931</v>
      </c>
      <c r="N1524" s="1" t="s">
        <v>30614</v>
      </c>
      <c r="O1524" s="1" t="s">
        <v>10932</v>
      </c>
      <c r="P1524" s="1" t="s">
        <v>10933</v>
      </c>
    </row>
    <row r="1525" spans="1:16" x14ac:dyDescent="0.2">
      <c r="A1525" s="1" t="s">
        <v>10934</v>
      </c>
      <c r="B1525" s="1" t="s">
        <v>10935</v>
      </c>
      <c r="C1525" s="1" t="s">
        <v>71</v>
      </c>
      <c r="D1525" s="1" t="s">
        <v>31660</v>
      </c>
      <c r="E1525" s="1" t="s">
        <v>3</v>
      </c>
      <c r="F1525" s="1" t="s">
        <v>805</v>
      </c>
      <c r="G1525" s="1" t="s">
        <v>806</v>
      </c>
      <c r="H1525" s="1" t="s">
        <v>2524</v>
      </c>
      <c r="I1525" s="1" t="s">
        <v>7</v>
      </c>
      <c r="J1525" s="1" t="s">
        <v>10936</v>
      </c>
      <c r="K1525" s="1" t="s">
        <v>30614</v>
      </c>
      <c r="L1525" s="1" t="s">
        <v>30614</v>
      </c>
      <c r="M1525" s="1" t="s">
        <v>10937</v>
      </c>
      <c r="N1525" s="1" t="s">
        <v>30614</v>
      </c>
      <c r="O1525" s="1" t="s">
        <v>30614</v>
      </c>
      <c r="P1525" s="1" t="s">
        <v>10938</v>
      </c>
    </row>
    <row r="1526" spans="1:16" x14ac:dyDescent="0.2">
      <c r="A1526" s="1" t="s">
        <v>10939</v>
      </c>
      <c r="B1526" s="1" t="s">
        <v>10940</v>
      </c>
      <c r="C1526" s="1" t="s">
        <v>71</v>
      </c>
      <c r="D1526" s="1" t="s">
        <v>32358</v>
      </c>
      <c r="E1526" s="1" t="s">
        <v>3</v>
      </c>
      <c r="F1526" s="1" t="s">
        <v>81</v>
      </c>
      <c r="G1526" s="1" t="s">
        <v>1209</v>
      </c>
      <c r="H1526" s="1" t="s">
        <v>10941</v>
      </c>
      <c r="I1526" s="1" t="s">
        <v>7</v>
      </c>
      <c r="J1526" s="1" t="s">
        <v>10942</v>
      </c>
      <c r="K1526" s="1" t="s">
        <v>10943</v>
      </c>
      <c r="L1526" s="1" t="s">
        <v>10944</v>
      </c>
      <c r="M1526" s="1" t="s">
        <v>32867</v>
      </c>
      <c r="N1526" s="1" t="s">
        <v>30614</v>
      </c>
      <c r="O1526" s="1" t="s">
        <v>10945</v>
      </c>
      <c r="P1526" s="1" t="s">
        <v>10946</v>
      </c>
    </row>
    <row r="1527" spans="1:16" x14ac:dyDescent="0.2">
      <c r="A1527" s="1" t="s">
        <v>10947</v>
      </c>
      <c r="B1527" s="1" t="s">
        <v>10948</v>
      </c>
      <c r="C1527" s="1" t="s">
        <v>71</v>
      </c>
      <c r="D1527" s="1" t="s">
        <v>32868</v>
      </c>
      <c r="E1527" s="1" t="s">
        <v>15</v>
      </c>
      <c r="F1527" s="1" t="s">
        <v>112</v>
      </c>
      <c r="G1527" s="1" t="s">
        <v>113</v>
      </c>
      <c r="H1527" s="1" t="s">
        <v>114</v>
      </c>
      <c r="I1527" s="1" t="s">
        <v>7</v>
      </c>
      <c r="J1527" s="1" t="s">
        <v>10949</v>
      </c>
      <c r="K1527" s="1" t="s">
        <v>10950</v>
      </c>
      <c r="L1527" s="1" t="s">
        <v>30614</v>
      </c>
      <c r="M1527" s="1" t="s">
        <v>10951</v>
      </c>
      <c r="N1527" s="1" t="s">
        <v>30614</v>
      </c>
      <c r="O1527" s="1" t="s">
        <v>10952</v>
      </c>
      <c r="P1527" s="1" t="s">
        <v>10953</v>
      </c>
    </row>
    <row r="1528" spans="1:16" x14ac:dyDescent="0.2">
      <c r="A1528" s="1" t="s">
        <v>10954</v>
      </c>
      <c r="B1528" s="1" t="s">
        <v>10955</v>
      </c>
      <c r="C1528" s="1" t="s">
        <v>71</v>
      </c>
      <c r="D1528" s="1" t="s">
        <v>32869</v>
      </c>
      <c r="E1528" s="1" t="s">
        <v>3</v>
      </c>
      <c r="F1528" s="1" t="s">
        <v>4</v>
      </c>
      <c r="G1528" s="1" t="s">
        <v>701</v>
      </c>
      <c r="H1528" s="1" t="s">
        <v>10956</v>
      </c>
      <c r="I1528" s="1" t="s">
        <v>7</v>
      </c>
      <c r="J1528" s="1" t="s">
        <v>10957</v>
      </c>
      <c r="K1528" s="1" t="s">
        <v>32870</v>
      </c>
      <c r="L1528" s="1" t="s">
        <v>30614</v>
      </c>
      <c r="M1528" s="1" t="s">
        <v>10958</v>
      </c>
      <c r="N1528" s="1" t="s">
        <v>10959</v>
      </c>
      <c r="O1528" s="1" t="s">
        <v>10960</v>
      </c>
      <c r="P1528" s="1" t="s">
        <v>10961</v>
      </c>
    </row>
    <row r="1529" spans="1:16" x14ac:dyDescent="0.2">
      <c r="A1529" s="1" t="s">
        <v>10962</v>
      </c>
      <c r="B1529" s="1" t="s">
        <v>10963</v>
      </c>
      <c r="C1529" s="1" t="s">
        <v>71</v>
      </c>
      <c r="D1529" s="1" t="s">
        <v>32592</v>
      </c>
      <c r="E1529" s="1" t="s">
        <v>3</v>
      </c>
      <c r="F1529" s="1" t="s">
        <v>270</v>
      </c>
      <c r="G1529" s="1" t="s">
        <v>388</v>
      </c>
      <c r="H1529" s="1" t="s">
        <v>10964</v>
      </c>
      <c r="I1529" s="1" t="s">
        <v>7</v>
      </c>
      <c r="J1529" s="1" t="s">
        <v>10965</v>
      </c>
      <c r="K1529" s="1" t="s">
        <v>10966</v>
      </c>
      <c r="L1529" s="1" t="s">
        <v>30614</v>
      </c>
      <c r="M1529" s="1" t="s">
        <v>10967</v>
      </c>
      <c r="N1529" s="1" t="s">
        <v>30614</v>
      </c>
      <c r="O1529" s="1" t="s">
        <v>10968</v>
      </c>
      <c r="P1529" s="1" t="s">
        <v>10969</v>
      </c>
    </row>
    <row r="1530" spans="1:16" x14ac:dyDescent="0.2">
      <c r="A1530" s="1" t="s">
        <v>10970</v>
      </c>
      <c r="B1530" s="1" t="s">
        <v>10971</v>
      </c>
      <c r="C1530" s="1" t="s">
        <v>377</v>
      </c>
      <c r="D1530" s="1" t="s">
        <v>32871</v>
      </c>
      <c r="E1530" s="1" t="s">
        <v>15</v>
      </c>
      <c r="F1530" s="1" t="s">
        <v>816</v>
      </c>
      <c r="G1530" s="1" t="s">
        <v>1046</v>
      </c>
      <c r="H1530" s="1" t="s">
        <v>30614</v>
      </c>
      <c r="I1530" s="1" t="s">
        <v>7</v>
      </c>
      <c r="J1530" s="1" t="s">
        <v>10972</v>
      </c>
      <c r="K1530" s="1" t="s">
        <v>32872</v>
      </c>
      <c r="L1530" s="1" t="s">
        <v>32873</v>
      </c>
      <c r="M1530" s="1" t="s">
        <v>10973</v>
      </c>
      <c r="N1530" s="1" t="s">
        <v>10974</v>
      </c>
      <c r="O1530" s="1" t="s">
        <v>10975</v>
      </c>
      <c r="P1530" s="1" t="s">
        <v>10976</v>
      </c>
    </row>
    <row r="1531" spans="1:16" x14ac:dyDescent="0.2">
      <c r="A1531" s="1" t="s">
        <v>10977</v>
      </c>
      <c r="B1531" s="1" t="s">
        <v>10978</v>
      </c>
      <c r="C1531" s="1" t="s">
        <v>14</v>
      </c>
      <c r="D1531" s="1" t="s">
        <v>32874</v>
      </c>
      <c r="E1531" s="1" t="s">
        <v>3</v>
      </c>
      <c r="F1531" s="1" t="s">
        <v>16</v>
      </c>
      <c r="G1531" s="1" t="s">
        <v>378</v>
      </c>
      <c r="H1531" s="1" t="s">
        <v>30614</v>
      </c>
      <c r="I1531" s="1" t="s">
        <v>7</v>
      </c>
      <c r="J1531" s="1" t="s">
        <v>10979</v>
      </c>
      <c r="K1531" s="1" t="s">
        <v>10980</v>
      </c>
      <c r="L1531" s="1" t="s">
        <v>30614</v>
      </c>
      <c r="M1531" s="1" t="s">
        <v>10981</v>
      </c>
      <c r="N1531" s="1" t="s">
        <v>30614</v>
      </c>
      <c r="O1531" s="1" t="s">
        <v>10982</v>
      </c>
      <c r="P1531" s="1" t="s">
        <v>10983</v>
      </c>
    </row>
    <row r="1532" spans="1:16" x14ac:dyDescent="0.2">
      <c r="A1532" s="1" t="s">
        <v>10984</v>
      </c>
      <c r="B1532" s="1" t="s">
        <v>10985</v>
      </c>
      <c r="C1532" s="1" t="s">
        <v>71</v>
      </c>
      <c r="D1532" s="1" t="s">
        <v>32875</v>
      </c>
      <c r="E1532" s="1" t="s">
        <v>15</v>
      </c>
      <c r="F1532" s="1" t="s">
        <v>92</v>
      </c>
      <c r="G1532" s="1" t="s">
        <v>93</v>
      </c>
      <c r="H1532" s="1" t="s">
        <v>103</v>
      </c>
      <c r="I1532" s="1" t="s">
        <v>7</v>
      </c>
      <c r="J1532" s="1" t="s">
        <v>10986</v>
      </c>
      <c r="K1532" s="1" t="s">
        <v>10987</v>
      </c>
      <c r="L1532" s="1" t="s">
        <v>10988</v>
      </c>
      <c r="M1532" s="1" t="s">
        <v>10989</v>
      </c>
      <c r="N1532" s="1" t="s">
        <v>10990</v>
      </c>
      <c r="O1532" s="1" t="s">
        <v>10991</v>
      </c>
      <c r="P1532" s="1" t="s">
        <v>10992</v>
      </c>
    </row>
    <row r="1533" spans="1:16" x14ac:dyDescent="0.2">
      <c r="A1533" s="1" t="s">
        <v>10993</v>
      </c>
      <c r="B1533" s="1" t="s">
        <v>10994</v>
      </c>
      <c r="C1533" s="1" t="s">
        <v>928</v>
      </c>
      <c r="D1533" s="1" t="s">
        <v>31578</v>
      </c>
      <c r="E1533" s="1" t="s">
        <v>3</v>
      </c>
      <c r="F1533" s="1" t="s">
        <v>1359</v>
      </c>
      <c r="G1533" s="1" t="s">
        <v>1360</v>
      </c>
      <c r="H1533" s="1" t="s">
        <v>10995</v>
      </c>
      <c r="I1533" s="1" t="s">
        <v>7</v>
      </c>
      <c r="J1533" s="1" t="s">
        <v>10996</v>
      </c>
      <c r="K1533" s="1" t="s">
        <v>10997</v>
      </c>
      <c r="L1533" s="1" t="s">
        <v>32876</v>
      </c>
      <c r="M1533" s="1" t="s">
        <v>10998</v>
      </c>
      <c r="N1533" s="1" t="s">
        <v>30614</v>
      </c>
      <c r="O1533" s="1" t="s">
        <v>10999</v>
      </c>
      <c r="P1533" s="1" t="s">
        <v>1351</v>
      </c>
    </row>
    <row r="1534" spans="1:16" x14ac:dyDescent="0.2">
      <c r="A1534" s="1" t="s">
        <v>11000</v>
      </c>
      <c r="B1534" s="1" t="s">
        <v>11001</v>
      </c>
      <c r="C1534" s="1" t="s">
        <v>14</v>
      </c>
      <c r="D1534" s="1" t="s">
        <v>32877</v>
      </c>
      <c r="E1534" s="1" t="s">
        <v>3</v>
      </c>
      <c r="F1534" s="1" t="s">
        <v>81</v>
      </c>
      <c r="G1534" s="1" t="s">
        <v>2639</v>
      </c>
      <c r="H1534" s="1" t="s">
        <v>8765</v>
      </c>
      <c r="I1534" s="1" t="s">
        <v>7</v>
      </c>
      <c r="J1534" s="1" t="s">
        <v>11002</v>
      </c>
      <c r="K1534" s="1" t="s">
        <v>11003</v>
      </c>
      <c r="L1534" s="1" t="s">
        <v>11004</v>
      </c>
      <c r="M1534" s="1" t="s">
        <v>11005</v>
      </c>
      <c r="N1534" s="1" t="s">
        <v>30614</v>
      </c>
      <c r="O1534" s="1" t="s">
        <v>11006</v>
      </c>
      <c r="P1534" s="1" t="s">
        <v>11007</v>
      </c>
    </row>
    <row r="1535" spans="1:16" x14ac:dyDescent="0.2">
      <c r="A1535" s="1" t="s">
        <v>11008</v>
      </c>
      <c r="B1535" s="1" t="s">
        <v>11009</v>
      </c>
      <c r="C1535" s="1" t="s">
        <v>11010</v>
      </c>
      <c r="D1535" s="1" t="s">
        <v>31343</v>
      </c>
      <c r="E1535" s="1" t="s">
        <v>3</v>
      </c>
      <c r="F1535" s="1" t="s">
        <v>181</v>
      </c>
      <c r="G1535" s="1" t="s">
        <v>11011</v>
      </c>
      <c r="H1535" s="1" t="s">
        <v>11012</v>
      </c>
      <c r="I1535" s="1" t="s">
        <v>7</v>
      </c>
      <c r="J1535" s="1" t="s">
        <v>11013</v>
      </c>
      <c r="K1535" s="1" t="s">
        <v>11014</v>
      </c>
      <c r="L1535" s="1" t="s">
        <v>30614</v>
      </c>
      <c r="M1535" s="1" t="s">
        <v>11015</v>
      </c>
      <c r="N1535" s="1" t="s">
        <v>30614</v>
      </c>
      <c r="O1535" s="1" t="s">
        <v>11016</v>
      </c>
      <c r="P1535" s="1" t="s">
        <v>11017</v>
      </c>
    </row>
    <row r="1536" spans="1:16" x14ac:dyDescent="0.2">
      <c r="A1536" s="1" t="s">
        <v>11018</v>
      </c>
      <c r="B1536" s="1" t="s">
        <v>11019</v>
      </c>
      <c r="C1536" s="1" t="s">
        <v>52</v>
      </c>
      <c r="D1536" s="1" t="s">
        <v>31816</v>
      </c>
      <c r="E1536" s="1" t="s">
        <v>3</v>
      </c>
      <c r="F1536" s="1" t="s">
        <v>805</v>
      </c>
      <c r="G1536" s="1" t="s">
        <v>806</v>
      </c>
      <c r="H1536" s="1" t="s">
        <v>1703</v>
      </c>
      <c r="I1536" s="1" t="s">
        <v>7</v>
      </c>
      <c r="J1536" s="1" t="s">
        <v>11020</v>
      </c>
      <c r="K1536" s="1" t="s">
        <v>11021</v>
      </c>
      <c r="L1536" s="1" t="s">
        <v>32878</v>
      </c>
      <c r="M1536" s="1" t="s">
        <v>11022</v>
      </c>
      <c r="N1536" s="1" t="s">
        <v>30614</v>
      </c>
      <c r="O1536" s="1" t="s">
        <v>11023</v>
      </c>
      <c r="P1536" s="1" t="s">
        <v>11024</v>
      </c>
    </row>
    <row r="1537" spans="1:16" x14ac:dyDescent="0.2">
      <c r="A1537" s="1" t="s">
        <v>11025</v>
      </c>
      <c r="B1537" s="1" t="s">
        <v>11026</v>
      </c>
      <c r="C1537" s="1" t="s">
        <v>14</v>
      </c>
      <c r="D1537" s="1" t="s">
        <v>31322</v>
      </c>
      <c r="E1537" s="1" t="s">
        <v>15</v>
      </c>
      <c r="F1537" s="1" t="s">
        <v>33</v>
      </c>
      <c r="G1537" s="1" t="s">
        <v>34</v>
      </c>
      <c r="H1537" s="1" t="s">
        <v>8242</v>
      </c>
      <c r="I1537" s="1" t="s">
        <v>7</v>
      </c>
      <c r="J1537" s="1" t="s">
        <v>11027</v>
      </c>
      <c r="K1537" s="1" t="s">
        <v>32394</v>
      </c>
      <c r="L1537" s="1" t="s">
        <v>32395</v>
      </c>
      <c r="M1537" s="1" t="s">
        <v>32879</v>
      </c>
      <c r="N1537" s="1" t="s">
        <v>30614</v>
      </c>
      <c r="O1537" s="1" t="s">
        <v>8245</v>
      </c>
      <c r="P1537" s="1" t="s">
        <v>11028</v>
      </c>
    </row>
    <row r="1538" spans="1:16" x14ac:dyDescent="0.2">
      <c r="A1538" s="1" t="s">
        <v>11029</v>
      </c>
      <c r="B1538" s="1" t="s">
        <v>11030</v>
      </c>
      <c r="C1538" s="1" t="s">
        <v>11031</v>
      </c>
      <c r="D1538" s="1" t="s">
        <v>32880</v>
      </c>
      <c r="E1538" s="1" t="s">
        <v>398</v>
      </c>
      <c r="F1538" s="1" t="s">
        <v>805</v>
      </c>
      <c r="G1538" s="1" t="s">
        <v>806</v>
      </c>
      <c r="H1538" s="1" t="s">
        <v>3415</v>
      </c>
      <c r="I1538" s="1" t="s">
        <v>7</v>
      </c>
      <c r="J1538" s="1" t="s">
        <v>30614</v>
      </c>
      <c r="K1538" s="1" t="s">
        <v>30614</v>
      </c>
      <c r="L1538" s="1" t="s">
        <v>30614</v>
      </c>
      <c r="M1538" s="1" t="s">
        <v>11032</v>
      </c>
      <c r="N1538" s="1" t="s">
        <v>30614</v>
      </c>
      <c r="O1538" s="1" t="s">
        <v>30614</v>
      </c>
      <c r="P1538" s="1" t="s">
        <v>11033</v>
      </c>
    </row>
    <row r="1539" spans="1:16" x14ac:dyDescent="0.2">
      <c r="A1539" s="1" t="s">
        <v>11034</v>
      </c>
      <c r="B1539" s="1" t="s">
        <v>11035</v>
      </c>
      <c r="C1539" s="1" t="s">
        <v>52</v>
      </c>
      <c r="D1539" s="1" t="s">
        <v>31743</v>
      </c>
      <c r="E1539" s="1" t="s">
        <v>15</v>
      </c>
      <c r="F1539" s="1" t="s">
        <v>16</v>
      </c>
      <c r="G1539" s="1" t="s">
        <v>17</v>
      </c>
      <c r="H1539" s="1" t="s">
        <v>123</v>
      </c>
      <c r="I1539" s="1" t="s">
        <v>7</v>
      </c>
      <c r="J1539" s="1" t="s">
        <v>11036</v>
      </c>
      <c r="K1539" s="1" t="s">
        <v>11037</v>
      </c>
      <c r="L1539" s="1" t="s">
        <v>11038</v>
      </c>
      <c r="M1539" s="1" t="s">
        <v>11039</v>
      </c>
      <c r="N1539" s="1" t="s">
        <v>30614</v>
      </c>
      <c r="O1539" s="1" t="s">
        <v>30614</v>
      </c>
      <c r="P1539" s="1" t="s">
        <v>11040</v>
      </c>
    </row>
    <row r="1540" spans="1:16" x14ac:dyDescent="0.2">
      <c r="A1540" s="1" t="s">
        <v>11041</v>
      </c>
      <c r="B1540" s="1" t="s">
        <v>11042</v>
      </c>
      <c r="C1540" s="1" t="s">
        <v>71</v>
      </c>
      <c r="D1540" s="1" t="s">
        <v>31309</v>
      </c>
      <c r="E1540" s="1" t="s">
        <v>3</v>
      </c>
      <c r="F1540" s="1" t="s">
        <v>1183</v>
      </c>
      <c r="G1540" s="1" t="s">
        <v>11043</v>
      </c>
      <c r="H1540" s="1" t="s">
        <v>11044</v>
      </c>
      <c r="I1540" s="1" t="s">
        <v>7</v>
      </c>
      <c r="J1540" s="1" t="s">
        <v>11045</v>
      </c>
      <c r="K1540" s="1" t="s">
        <v>11046</v>
      </c>
      <c r="L1540" s="1" t="s">
        <v>11047</v>
      </c>
      <c r="M1540" s="1" t="s">
        <v>11048</v>
      </c>
      <c r="N1540" s="1" t="s">
        <v>30614</v>
      </c>
      <c r="O1540" s="1" t="s">
        <v>11049</v>
      </c>
      <c r="P1540" s="1" t="s">
        <v>11050</v>
      </c>
    </row>
    <row r="1541" spans="1:16" x14ac:dyDescent="0.2">
      <c r="A1541" s="1" t="s">
        <v>11051</v>
      </c>
      <c r="B1541" s="1" t="s">
        <v>11052</v>
      </c>
      <c r="C1541" s="1" t="s">
        <v>71</v>
      </c>
      <c r="D1541" s="1" t="s">
        <v>31283</v>
      </c>
      <c r="E1541" s="1" t="s">
        <v>3</v>
      </c>
      <c r="F1541" s="1" t="s">
        <v>16</v>
      </c>
      <c r="G1541" s="1" t="s">
        <v>26</v>
      </c>
      <c r="H1541" s="1" t="s">
        <v>2500</v>
      </c>
      <c r="I1541" s="1" t="s">
        <v>7</v>
      </c>
      <c r="J1541" s="1" t="s">
        <v>11053</v>
      </c>
      <c r="K1541" s="1" t="s">
        <v>32881</v>
      </c>
      <c r="L1541" s="1" t="s">
        <v>11054</v>
      </c>
      <c r="M1541" s="1" t="s">
        <v>11055</v>
      </c>
      <c r="N1541" s="1" t="s">
        <v>30614</v>
      </c>
      <c r="O1541" s="1" t="s">
        <v>11056</v>
      </c>
      <c r="P1541" s="1" t="s">
        <v>11057</v>
      </c>
    </row>
    <row r="1542" spans="1:16" x14ac:dyDescent="0.2">
      <c r="A1542" s="1" t="s">
        <v>11058</v>
      </c>
      <c r="B1542" s="1" t="s">
        <v>11059</v>
      </c>
      <c r="C1542" s="1" t="s">
        <v>71</v>
      </c>
      <c r="D1542" s="1" t="s">
        <v>32882</v>
      </c>
      <c r="E1542" s="1" t="s">
        <v>3</v>
      </c>
      <c r="F1542" s="1" t="s">
        <v>181</v>
      </c>
      <c r="G1542" s="1" t="s">
        <v>10927</v>
      </c>
      <c r="H1542" s="1" t="s">
        <v>10928</v>
      </c>
      <c r="I1542" s="1" t="s">
        <v>7</v>
      </c>
      <c r="J1542" s="1" t="s">
        <v>11060</v>
      </c>
      <c r="K1542" s="1" t="s">
        <v>11061</v>
      </c>
      <c r="L1542" s="1" t="s">
        <v>11062</v>
      </c>
      <c r="M1542" s="1" t="s">
        <v>11063</v>
      </c>
      <c r="N1542" s="1" t="s">
        <v>30614</v>
      </c>
      <c r="O1542" s="1" t="s">
        <v>11064</v>
      </c>
      <c r="P1542" s="1" t="s">
        <v>11065</v>
      </c>
    </row>
    <row r="1543" spans="1:16" x14ac:dyDescent="0.2">
      <c r="A1543" s="1" t="s">
        <v>11066</v>
      </c>
      <c r="B1543" s="1" t="s">
        <v>11067</v>
      </c>
      <c r="C1543" s="1" t="s">
        <v>71</v>
      </c>
      <c r="D1543" s="1" t="s">
        <v>31832</v>
      </c>
      <c r="E1543" s="1" t="s">
        <v>3</v>
      </c>
      <c r="F1543" s="1" t="s">
        <v>16</v>
      </c>
      <c r="G1543" s="1" t="s">
        <v>26</v>
      </c>
      <c r="H1543" s="1" t="s">
        <v>883</v>
      </c>
      <c r="I1543" s="1" t="s">
        <v>7</v>
      </c>
      <c r="J1543" s="1" t="s">
        <v>11068</v>
      </c>
      <c r="K1543" s="1" t="s">
        <v>11069</v>
      </c>
      <c r="L1543" s="1" t="s">
        <v>32883</v>
      </c>
      <c r="M1543" s="1" t="s">
        <v>11070</v>
      </c>
      <c r="N1543" s="1" t="s">
        <v>30614</v>
      </c>
      <c r="O1543" s="1" t="s">
        <v>11071</v>
      </c>
      <c r="P1543" s="1" t="s">
        <v>11072</v>
      </c>
    </row>
    <row r="1544" spans="1:16" x14ac:dyDescent="0.2">
      <c r="A1544" s="1" t="s">
        <v>11073</v>
      </c>
      <c r="B1544" s="1" t="s">
        <v>11074</v>
      </c>
      <c r="C1544" s="1" t="s">
        <v>71</v>
      </c>
      <c r="D1544" s="1" t="s">
        <v>31898</v>
      </c>
      <c r="E1544" s="1" t="s">
        <v>3</v>
      </c>
      <c r="F1544" s="1" t="s">
        <v>16</v>
      </c>
      <c r="G1544" s="1" t="s">
        <v>26</v>
      </c>
      <c r="H1544" s="1" t="s">
        <v>27</v>
      </c>
      <c r="I1544" s="1" t="s">
        <v>7</v>
      </c>
      <c r="J1544" s="1" t="s">
        <v>11075</v>
      </c>
      <c r="K1544" s="1" t="s">
        <v>32884</v>
      </c>
      <c r="L1544" s="1" t="s">
        <v>31507</v>
      </c>
      <c r="M1544" s="1" t="s">
        <v>827</v>
      </c>
      <c r="N1544" s="1" t="s">
        <v>11076</v>
      </c>
      <c r="O1544" s="1" t="s">
        <v>11077</v>
      </c>
      <c r="P1544" s="1" t="s">
        <v>11078</v>
      </c>
    </row>
    <row r="1545" spans="1:16" x14ac:dyDescent="0.2">
      <c r="A1545" s="1" t="s">
        <v>11079</v>
      </c>
      <c r="B1545" s="1" t="s">
        <v>11080</v>
      </c>
      <c r="C1545" s="1" t="s">
        <v>71</v>
      </c>
      <c r="D1545" s="1" t="s">
        <v>32885</v>
      </c>
      <c r="E1545" s="1" t="s">
        <v>3</v>
      </c>
      <c r="F1545" s="1" t="s">
        <v>805</v>
      </c>
      <c r="G1545" s="1" t="s">
        <v>11081</v>
      </c>
      <c r="H1545" s="1" t="s">
        <v>11082</v>
      </c>
      <c r="I1545" s="1" t="s">
        <v>7</v>
      </c>
      <c r="J1545" s="1" t="s">
        <v>11083</v>
      </c>
      <c r="K1545" s="1" t="s">
        <v>11084</v>
      </c>
      <c r="L1545" s="1" t="s">
        <v>11085</v>
      </c>
      <c r="M1545" s="1" t="s">
        <v>32886</v>
      </c>
      <c r="N1545" s="1" t="s">
        <v>30614</v>
      </c>
      <c r="O1545" s="1" t="s">
        <v>11086</v>
      </c>
      <c r="P1545" s="1" t="s">
        <v>11087</v>
      </c>
    </row>
    <row r="1546" spans="1:16" x14ac:dyDescent="0.2">
      <c r="A1546" s="1" t="s">
        <v>11088</v>
      </c>
      <c r="B1546" s="1" t="s">
        <v>11089</v>
      </c>
      <c r="C1546" s="1" t="s">
        <v>71</v>
      </c>
      <c r="D1546" s="1" t="s">
        <v>30926</v>
      </c>
      <c r="E1546" s="1" t="s">
        <v>3</v>
      </c>
      <c r="F1546" s="1" t="s">
        <v>81</v>
      </c>
      <c r="G1546" s="1" t="s">
        <v>82</v>
      </c>
      <c r="H1546" s="1" t="s">
        <v>30614</v>
      </c>
      <c r="I1546" s="1" t="s">
        <v>7</v>
      </c>
      <c r="J1546" s="1" t="s">
        <v>11090</v>
      </c>
      <c r="K1546" s="1" t="s">
        <v>11091</v>
      </c>
      <c r="L1546" s="1" t="s">
        <v>11092</v>
      </c>
      <c r="M1546" s="1" t="s">
        <v>11093</v>
      </c>
      <c r="N1546" s="1" t="s">
        <v>30614</v>
      </c>
      <c r="O1546" s="1" t="s">
        <v>11094</v>
      </c>
      <c r="P1546" s="1" t="s">
        <v>11095</v>
      </c>
    </row>
    <row r="1547" spans="1:16" x14ac:dyDescent="0.2">
      <c r="A1547" s="1" t="s">
        <v>11096</v>
      </c>
      <c r="B1547" s="1" t="s">
        <v>11097</v>
      </c>
      <c r="C1547" s="1" t="s">
        <v>71</v>
      </c>
      <c r="D1547" s="1" t="s">
        <v>31157</v>
      </c>
      <c r="E1547" s="1" t="s">
        <v>3</v>
      </c>
      <c r="F1547" s="1" t="s">
        <v>16</v>
      </c>
      <c r="G1547" s="1" t="s">
        <v>26</v>
      </c>
      <c r="H1547" s="1" t="s">
        <v>489</v>
      </c>
      <c r="I1547" s="1" t="s">
        <v>7</v>
      </c>
      <c r="J1547" s="1" t="s">
        <v>11098</v>
      </c>
      <c r="K1547" s="1" t="s">
        <v>11099</v>
      </c>
      <c r="L1547" s="1" t="s">
        <v>11100</v>
      </c>
      <c r="M1547" s="1" t="s">
        <v>11101</v>
      </c>
      <c r="N1547" s="1" t="s">
        <v>30614</v>
      </c>
      <c r="O1547" s="1" t="s">
        <v>11102</v>
      </c>
      <c r="P1547" s="1" t="s">
        <v>11103</v>
      </c>
    </row>
    <row r="1548" spans="1:16" x14ac:dyDescent="0.2">
      <c r="A1548" s="1" t="s">
        <v>11104</v>
      </c>
      <c r="B1548" s="1" t="s">
        <v>11105</v>
      </c>
      <c r="C1548" s="1" t="s">
        <v>71</v>
      </c>
      <c r="D1548" s="1" t="s">
        <v>32449</v>
      </c>
      <c r="E1548" s="1" t="s">
        <v>3</v>
      </c>
      <c r="F1548" s="1" t="s">
        <v>81</v>
      </c>
      <c r="G1548" s="1" t="s">
        <v>5173</v>
      </c>
      <c r="H1548" s="1" t="s">
        <v>11106</v>
      </c>
      <c r="I1548" s="1" t="s">
        <v>7</v>
      </c>
      <c r="J1548" s="1" t="s">
        <v>11107</v>
      </c>
      <c r="K1548" s="1" t="s">
        <v>11108</v>
      </c>
      <c r="L1548" s="1" t="s">
        <v>30614</v>
      </c>
      <c r="M1548" s="1" t="s">
        <v>11109</v>
      </c>
      <c r="N1548" s="1" t="s">
        <v>30614</v>
      </c>
      <c r="O1548" s="1" t="s">
        <v>11110</v>
      </c>
      <c r="P1548" s="1" t="s">
        <v>11111</v>
      </c>
    </row>
    <row r="1549" spans="1:16" x14ac:dyDescent="0.2">
      <c r="A1549" s="1" t="s">
        <v>11112</v>
      </c>
      <c r="B1549" s="1" t="s">
        <v>11113</v>
      </c>
      <c r="C1549" s="1" t="s">
        <v>71</v>
      </c>
      <c r="D1549" s="1" t="s">
        <v>31409</v>
      </c>
      <c r="E1549" s="1" t="s">
        <v>15</v>
      </c>
      <c r="F1549" s="1" t="s">
        <v>112</v>
      </c>
      <c r="G1549" s="1" t="s">
        <v>113</v>
      </c>
      <c r="H1549" s="1" t="s">
        <v>30614</v>
      </c>
      <c r="I1549" s="1" t="s">
        <v>7</v>
      </c>
      <c r="J1549" s="1" t="s">
        <v>11114</v>
      </c>
      <c r="K1549" s="1" t="s">
        <v>11115</v>
      </c>
      <c r="L1549" s="1" t="s">
        <v>30614</v>
      </c>
      <c r="M1549" s="1" t="s">
        <v>11116</v>
      </c>
      <c r="N1549" s="1" t="s">
        <v>30614</v>
      </c>
      <c r="O1549" s="1" t="s">
        <v>11117</v>
      </c>
      <c r="P1549" s="1" t="s">
        <v>11118</v>
      </c>
    </row>
    <row r="1550" spans="1:16" x14ac:dyDescent="0.2">
      <c r="A1550" s="1" t="s">
        <v>11119</v>
      </c>
      <c r="B1550" s="1" t="s">
        <v>11120</v>
      </c>
      <c r="C1550" s="1" t="s">
        <v>71</v>
      </c>
      <c r="D1550" s="1" t="s">
        <v>32887</v>
      </c>
      <c r="E1550" s="1" t="s">
        <v>3</v>
      </c>
      <c r="F1550" s="1" t="s">
        <v>749</v>
      </c>
      <c r="G1550" s="1" t="s">
        <v>750</v>
      </c>
      <c r="H1550" s="1" t="s">
        <v>172</v>
      </c>
      <c r="I1550" s="1" t="s">
        <v>7</v>
      </c>
      <c r="J1550" s="1" t="s">
        <v>11121</v>
      </c>
      <c r="K1550" s="1" t="s">
        <v>11122</v>
      </c>
      <c r="L1550" s="1" t="s">
        <v>30614</v>
      </c>
      <c r="M1550" s="1" t="s">
        <v>32888</v>
      </c>
      <c r="N1550" s="1" t="s">
        <v>11123</v>
      </c>
      <c r="O1550" s="1" t="s">
        <v>11124</v>
      </c>
      <c r="P1550" s="1" t="s">
        <v>11125</v>
      </c>
    </row>
    <row r="1551" spans="1:16" x14ac:dyDescent="0.2">
      <c r="A1551" s="1" t="s">
        <v>11126</v>
      </c>
      <c r="B1551" s="1" t="s">
        <v>11127</v>
      </c>
      <c r="C1551" s="1" t="s">
        <v>71</v>
      </c>
      <c r="D1551" s="1" t="s">
        <v>32889</v>
      </c>
      <c r="E1551" s="1" t="s">
        <v>3</v>
      </c>
      <c r="F1551" s="1" t="s">
        <v>81</v>
      </c>
      <c r="G1551" s="1" t="s">
        <v>8838</v>
      </c>
      <c r="H1551" s="1" t="s">
        <v>30614</v>
      </c>
      <c r="I1551" s="1" t="s">
        <v>7</v>
      </c>
      <c r="J1551" s="1" t="s">
        <v>11128</v>
      </c>
      <c r="K1551" s="1" t="s">
        <v>30614</v>
      </c>
      <c r="L1551" s="1" t="s">
        <v>30614</v>
      </c>
      <c r="M1551" s="1" t="s">
        <v>11129</v>
      </c>
      <c r="N1551" s="1" t="s">
        <v>30614</v>
      </c>
      <c r="O1551" s="1" t="s">
        <v>30614</v>
      </c>
      <c r="P1551" s="1" t="s">
        <v>11130</v>
      </c>
    </row>
    <row r="1552" spans="1:16" x14ac:dyDescent="0.2">
      <c r="A1552" s="1" t="s">
        <v>11131</v>
      </c>
      <c r="B1552" s="1" t="s">
        <v>11132</v>
      </c>
      <c r="C1552" s="1" t="s">
        <v>71</v>
      </c>
      <c r="D1552" s="1" t="s">
        <v>32065</v>
      </c>
      <c r="E1552" s="1" t="s">
        <v>3</v>
      </c>
      <c r="F1552" s="1" t="s">
        <v>181</v>
      </c>
      <c r="G1552" s="1" t="s">
        <v>10927</v>
      </c>
      <c r="H1552" s="1" t="s">
        <v>11133</v>
      </c>
      <c r="I1552" s="1" t="s">
        <v>7</v>
      </c>
      <c r="J1552" s="1" t="s">
        <v>11134</v>
      </c>
      <c r="K1552" s="1" t="s">
        <v>11135</v>
      </c>
      <c r="L1552" s="1" t="s">
        <v>11136</v>
      </c>
      <c r="M1552" s="1" t="s">
        <v>11137</v>
      </c>
      <c r="N1552" s="1" t="s">
        <v>30614</v>
      </c>
      <c r="O1552" s="1" t="s">
        <v>11138</v>
      </c>
      <c r="P1552" s="1" t="s">
        <v>11139</v>
      </c>
    </row>
    <row r="1553" spans="1:16" x14ac:dyDescent="0.2">
      <c r="A1553" s="1" t="s">
        <v>11140</v>
      </c>
      <c r="B1553" s="1" t="s">
        <v>11141</v>
      </c>
      <c r="C1553" s="1" t="s">
        <v>71</v>
      </c>
      <c r="D1553" s="1" t="s">
        <v>32890</v>
      </c>
      <c r="E1553" s="1" t="s">
        <v>15</v>
      </c>
      <c r="F1553" s="1" t="s">
        <v>16</v>
      </c>
      <c r="G1553" s="1" t="s">
        <v>378</v>
      </c>
      <c r="H1553" s="1" t="s">
        <v>30614</v>
      </c>
      <c r="I1553" s="1" t="s">
        <v>7</v>
      </c>
      <c r="J1553" s="1" t="s">
        <v>11142</v>
      </c>
      <c r="K1553" s="1" t="s">
        <v>30614</v>
      </c>
      <c r="L1553" s="1" t="s">
        <v>30614</v>
      </c>
      <c r="M1553" s="1" t="s">
        <v>11143</v>
      </c>
      <c r="N1553" s="1" t="s">
        <v>30614</v>
      </c>
      <c r="O1553" s="1" t="s">
        <v>30614</v>
      </c>
      <c r="P1553" s="1" t="s">
        <v>11144</v>
      </c>
    </row>
    <row r="1554" spans="1:16" x14ac:dyDescent="0.2">
      <c r="A1554" s="1" t="s">
        <v>11145</v>
      </c>
      <c r="B1554" s="1" t="s">
        <v>11146</v>
      </c>
      <c r="C1554" s="1" t="s">
        <v>71</v>
      </c>
      <c r="D1554" s="1" t="s">
        <v>31514</v>
      </c>
      <c r="E1554" s="1" t="s">
        <v>3</v>
      </c>
      <c r="F1554" s="1" t="s">
        <v>749</v>
      </c>
      <c r="G1554" s="1" t="s">
        <v>750</v>
      </c>
      <c r="H1554" s="1" t="s">
        <v>3839</v>
      </c>
      <c r="I1554" s="1" t="s">
        <v>7</v>
      </c>
      <c r="J1554" s="1" t="s">
        <v>11147</v>
      </c>
      <c r="K1554" s="1" t="s">
        <v>11148</v>
      </c>
      <c r="L1554" s="1" t="s">
        <v>30614</v>
      </c>
      <c r="M1554" s="1" t="s">
        <v>32891</v>
      </c>
      <c r="N1554" s="1" t="s">
        <v>30614</v>
      </c>
      <c r="O1554" s="1" t="s">
        <v>11149</v>
      </c>
      <c r="P1554" s="1" t="s">
        <v>11150</v>
      </c>
    </row>
    <row r="1555" spans="1:16" x14ac:dyDescent="0.2">
      <c r="A1555" s="1" t="s">
        <v>11151</v>
      </c>
      <c r="B1555" s="1" t="s">
        <v>11152</v>
      </c>
      <c r="C1555" s="1" t="s">
        <v>71</v>
      </c>
      <c r="D1555" s="1" t="s">
        <v>32892</v>
      </c>
      <c r="E1555" s="1" t="s">
        <v>3</v>
      </c>
      <c r="F1555" s="1" t="s">
        <v>1765</v>
      </c>
      <c r="G1555" s="1" t="s">
        <v>1766</v>
      </c>
      <c r="H1555" s="1" t="s">
        <v>11153</v>
      </c>
      <c r="I1555" s="1" t="s">
        <v>7</v>
      </c>
      <c r="J1555" s="1" t="s">
        <v>11154</v>
      </c>
      <c r="K1555" s="1" t="s">
        <v>11155</v>
      </c>
      <c r="L1555" s="1" t="s">
        <v>11156</v>
      </c>
      <c r="M1555" s="1" t="s">
        <v>11157</v>
      </c>
      <c r="N1555" s="1" t="s">
        <v>30614</v>
      </c>
      <c r="O1555" s="1" t="s">
        <v>11158</v>
      </c>
      <c r="P1555" s="1" t="s">
        <v>11159</v>
      </c>
    </row>
    <row r="1556" spans="1:16" x14ac:dyDescent="0.2">
      <c r="A1556" s="1" t="s">
        <v>11160</v>
      </c>
      <c r="B1556" s="1" t="s">
        <v>11161</v>
      </c>
      <c r="C1556" s="1" t="s">
        <v>71</v>
      </c>
      <c r="D1556" s="1" t="s">
        <v>32833</v>
      </c>
      <c r="E1556" s="1" t="s">
        <v>3</v>
      </c>
      <c r="F1556" s="1" t="s">
        <v>81</v>
      </c>
      <c r="G1556" s="1" t="s">
        <v>6370</v>
      </c>
      <c r="H1556" s="1" t="s">
        <v>11162</v>
      </c>
      <c r="I1556" s="1" t="s">
        <v>7</v>
      </c>
      <c r="J1556" s="1" t="s">
        <v>11163</v>
      </c>
      <c r="K1556" s="1" t="s">
        <v>11164</v>
      </c>
      <c r="L1556" s="1" t="s">
        <v>30614</v>
      </c>
      <c r="M1556" s="1" t="s">
        <v>11165</v>
      </c>
      <c r="N1556" s="1" t="s">
        <v>30614</v>
      </c>
      <c r="O1556" s="1" t="s">
        <v>11166</v>
      </c>
      <c r="P1556" s="1" t="s">
        <v>11167</v>
      </c>
    </row>
    <row r="1557" spans="1:16" x14ac:dyDescent="0.2">
      <c r="A1557" s="1" t="s">
        <v>11168</v>
      </c>
      <c r="B1557" s="1" t="s">
        <v>1716</v>
      </c>
      <c r="C1557" s="1" t="s">
        <v>11169</v>
      </c>
      <c r="D1557" s="1" t="s">
        <v>32893</v>
      </c>
      <c r="E1557" s="1" t="s">
        <v>15</v>
      </c>
      <c r="F1557" s="1" t="s">
        <v>112</v>
      </c>
      <c r="G1557" s="1" t="s">
        <v>497</v>
      </c>
      <c r="H1557" s="1" t="s">
        <v>2584</v>
      </c>
      <c r="I1557" s="1" t="s">
        <v>7</v>
      </c>
      <c r="J1557" s="1" t="s">
        <v>11170</v>
      </c>
      <c r="K1557" s="1" t="s">
        <v>11171</v>
      </c>
      <c r="L1557" s="1" t="s">
        <v>11172</v>
      </c>
      <c r="M1557" s="1" t="s">
        <v>11173</v>
      </c>
      <c r="N1557" s="1" t="s">
        <v>30614</v>
      </c>
      <c r="O1557" s="1" t="s">
        <v>11174</v>
      </c>
      <c r="P1557" s="1" t="s">
        <v>11175</v>
      </c>
    </row>
    <row r="1558" spans="1:16" x14ac:dyDescent="0.2">
      <c r="A1558" s="1" t="s">
        <v>11176</v>
      </c>
      <c r="B1558" s="1" t="s">
        <v>5147</v>
      </c>
      <c r="C1558" s="1" t="s">
        <v>637</v>
      </c>
      <c r="D1558" s="1" t="s">
        <v>32894</v>
      </c>
      <c r="E1558" s="1" t="s">
        <v>3</v>
      </c>
      <c r="F1558" s="1" t="s">
        <v>81</v>
      </c>
      <c r="G1558" s="1" t="s">
        <v>8532</v>
      </c>
      <c r="H1558" s="1" t="s">
        <v>11177</v>
      </c>
      <c r="I1558" s="1" t="s">
        <v>7</v>
      </c>
      <c r="J1558" s="1" t="s">
        <v>11178</v>
      </c>
      <c r="K1558" s="1" t="s">
        <v>32895</v>
      </c>
      <c r="L1558" s="1" t="s">
        <v>11179</v>
      </c>
      <c r="M1558" s="1" t="s">
        <v>11180</v>
      </c>
      <c r="N1558" s="1" t="s">
        <v>30614</v>
      </c>
      <c r="O1558" s="1" t="s">
        <v>11181</v>
      </c>
      <c r="P1558" s="1" t="s">
        <v>11182</v>
      </c>
    </row>
    <row r="1559" spans="1:16" x14ac:dyDescent="0.2">
      <c r="A1559" s="1" t="s">
        <v>11183</v>
      </c>
      <c r="B1559" s="1" t="s">
        <v>11184</v>
      </c>
      <c r="C1559" s="1" t="s">
        <v>5400</v>
      </c>
      <c r="D1559" s="1" t="s">
        <v>32896</v>
      </c>
      <c r="E1559" s="1" t="s">
        <v>3</v>
      </c>
      <c r="F1559" s="1" t="s">
        <v>191</v>
      </c>
      <c r="G1559" s="1" t="s">
        <v>2598</v>
      </c>
      <c r="H1559" s="1" t="s">
        <v>11185</v>
      </c>
      <c r="I1559" s="1" t="s">
        <v>7</v>
      </c>
      <c r="J1559" s="1" t="s">
        <v>11186</v>
      </c>
      <c r="K1559" s="1" t="s">
        <v>11187</v>
      </c>
      <c r="L1559" s="1" t="s">
        <v>30614</v>
      </c>
      <c r="M1559" s="1" t="s">
        <v>11188</v>
      </c>
      <c r="N1559" s="1" t="s">
        <v>30614</v>
      </c>
      <c r="O1559" s="1" t="s">
        <v>30614</v>
      </c>
      <c r="P1559" s="1" t="s">
        <v>11189</v>
      </c>
    </row>
    <row r="1560" spans="1:16" x14ac:dyDescent="0.2">
      <c r="A1560" s="1" t="s">
        <v>11190</v>
      </c>
      <c r="B1560" s="1" t="s">
        <v>11191</v>
      </c>
      <c r="C1560" s="1" t="s">
        <v>11192</v>
      </c>
      <c r="D1560" s="1" t="s">
        <v>32897</v>
      </c>
      <c r="E1560" s="1" t="s">
        <v>3</v>
      </c>
      <c r="F1560" s="1" t="s">
        <v>43</v>
      </c>
      <c r="G1560" s="1" t="s">
        <v>44</v>
      </c>
      <c r="H1560" s="1" t="s">
        <v>10348</v>
      </c>
      <c r="I1560" s="1" t="s">
        <v>7</v>
      </c>
      <c r="J1560" s="1" t="s">
        <v>11193</v>
      </c>
      <c r="K1560" s="1" t="s">
        <v>11194</v>
      </c>
      <c r="L1560" s="1" t="s">
        <v>32898</v>
      </c>
      <c r="M1560" s="1" t="s">
        <v>11195</v>
      </c>
      <c r="N1560" s="1" t="s">
        <v>30614</v>
      </c>
      <c r="O1560" s="1" t="s">
        <v>30614</v>
      </c>
      <c r="P1560" s="1" t="s">
        <v>11196</v>
      </c>
    </row>
    <row r="1561" spans="1:16" x14ac:dyDescent="0.2">
      <c r="A1561" s="1" t="s">
        <v>11197</v>
      </c>
      <c r="B1561" s="1" t="s">
        <v>11198</v>
      </c>
      <c r="C1561" s="1" t="s">
        <v>71</v>
      </c>
      <c r="D1561" s="1" t="s">
        <v>32899</v>
      </c>
      <c r="E1561" s="1" t="s">
        <v>3</v>
      </c>
      <c r="F1561" s="1" t="s">
        <v>191</v>
      </c>
      <c r="G1561" s="1" t="s">
        <v>201</v>
      </c>
      <c r="H1561" s="1" t="s">
        <v>3773</v>
      </c>
      <c r="I1561" s="1" t="s">
        <v>7</v>
      </c>
      <c r="J1561" s="1" t="s">
        <v>11199</v>
      </c>
      <c r="K1561" s="1" t="s">
        <v>11200</v>
      </c>
      <c r="L1561" s="1" t="s">
        <v>30614</v>
      </c>
      <c r="M1561" s="1" t="s">
        <v>32900</v>
      </c>
      <c r="N1561" s="1" t="s">
        <v>11201</v>
      </c>
      <c r="O1561" s="1" t="s">
        <v>30614</v>
      </c>
      <c r="P1561" s="1" t="s">
        <v>11202</v>
      </c>
    </row>
    <row r="1562" spans="1:16" x14ac:dyDescent="0.2">
      <c r="A1562" s="1" t="s">
        <v>11203</v>
      </c>
      <c r="B1562" s="1" t="s">
        <v>11204</v>
      </c>
      <c r="C1562" s="1" t="s">
        <v>71</v>
      </c>
      <c r="D1562" s="1" t="s">
        <v>32901</v>
      </c>
      <c r="E1562" s="1" t="s">
        <v>3</v>
      </c>
      <c r="F1562" s="1" t="s">
        <v>191</v>
      </c>
      <c r="G1562" s="1" t="s">
        <v>11205</v>
      </c>
      <c r="H1562" s="1" t="s">
        <v>11206</v>
      </c>
      <c r="I1562" s="1" t="s">
        <v>7</v>
      </c>
      <c r="J1562" s="1" t="s">
        <v>11207</v>
      </c>
      <c r="K1562" s="1" t="s">
        <v>30614</v>
      </c>
      <c r="L1562" s="1" t="s">
        <v>30614</v>
      </c>
      <c r="M1562" s="1" t="s">
        <v>11208</v>
      </c>
      <c r="N1562" s="1" t="s">
        <v>30614</v>
      </c>
      <c r="O1562" s="1" t="s">
        <v>30614</v>
      </c>
      <c r="P1562" s="1" t="s">
        <v>11209</v>
      </c>
    </row>
    <row r="1563" spans="1:16" x14ac:dyDescent="0.2">
      <c r="A1563" s="1" t="s">
        <v>11210</v>
      </c>
      <c r="B1563" s="1" t="s">
        <v>11211</v>
      </c>
      <c r="C1563" s="1" t="s">
        <v>71</v>
      </c>
      <c r="D1563" s="1" t="s">
        <v>32902</v>
      </c>
      <c r="E1563" s="1" t="s">
        <v>3</v>
      </c>
      <c r="F1563" s="1" t="s">
        <v>16</v>
      </c>
      <c r="G1563" s="1" t="s">
        <v>26</v>
      </c>
      <c r="H1563" s="1" t="s">
        <v>1527</v>
      </c>
      <c r="I1563" s="1" t="s">
        <v>7</v>
      </c>
      <c r="J1563" s="1" t="s">
        <v>11212</v>
      </c>
      <c r="K1563" s="1" t="s">
        <v>11213</v>
      </c>
      <c r="L1563" s="1" t="s">
        <v>32903</v>
      </c>
      <c r="M1563" s="1" t="s">
        <v>11214</v>
      </c>
      <c r="N1563" s="1" t="s">
        <v>32904</v>
      </c>
      <c r="O1563" s="1" t="s">
        <v>11215</v>
      </c>
      <c r="P1563" s="1" t="s">
        <v>11216</v>
      </c>
    </row>
    <row r="1564" spans="1:16" x14ac:dyDescent="0.2">
      <c r="A1564" s="1" t="s">
        <v>11217</v>
      </c>
      <c r="B1564" s="1" t="s">
        <v>11218</v>
      </c>
      <c r="C1564" s="1" t="s">
        <v>2</v>
      </c>
      <c r="D1564" s="1" t="s">
        <v>32905</v>
      </c>
      <c r="E1564" s="1" t="s">
        <v>3</v>
      </c>
      <c r="F1564" s="1" t="s">
        <v>584</v>
      </c>
      <c r="G1564" s="1" t="s">
        <v>585</v>
      </c>
      <c r="H1564" s="1" t="s">
        <v>798</v>
      </c>
      <c r="I1564" s="1" t="s">
        <v>7</v>
      </c>
      <c r="J1564" s="1" t="s">
        <v>11219</v>
      </c>
      <c r="K1564" s="1" t="s">
        <v>11220</v>
      </c>
      <c r="L1564" s="1" t="s">
        <v>32906</v>
      </c>
      <c r="M1564" s="1" t="s">
        <v>11221</v>
      </c>
      <c r="N1564" s="1" t="s">
        <v>30614</v>
      </c>
      <c r="O1564" s="1" t="s">
        <v>11222</v>
      </c>
      <c r="P1564" s="1" t="s">
        <v>11223</v>
      </c>
    </row>
    <row r="1565" spans="1:16" x14ac:dyDescent="0.2">
      <c r="A1565" s="1" t="s">
        <v>11224</v>
      </c>
      <c r="B1565" s="1" t="s">
        <v>11225</v>
      </c>
      <c r="C1565" s="1" t="s">
        <v>14</v>
      </c>
      <c r="D1565" s="1" t="s">
        <v>32907</v>
      </c>
      <c r="E1565" s="1" t="s">
        <v>398</v>
      </c>
      <c r="F1565" s="1" t="s">
        <v>62</v>
      </c>
      <c r="G1565" s="1" t="s">
        <v>63</v>
      </c>
      <c r="H1565" s="1" t="s">
        <v>1311</v>
      </c>
      <c r="I1565" s="1" t="s">
        <v>7</v>
      </c>
      <c r="J1565" s="1" t="s">
        <v>11226</v>
      </c>
      <c r="K1565" s="1" t="s">
        <v>32908</v>
      </c>
      <c r="L1565" s="1" t="s">
        <v>11227</v>
      </c>
      <c r="M1565" s="1" t="s">
        <v>11228</v>
      </c>
      <c r="N1565" s="1" t="s">
        <v>30614</v>
      </c>
      <c r="O1565" s="1" t="s">
        <v>11229</v>
      </c>
      <c r="P1565" s="1" t="s">
        <v>11230</v>
      </c>
    </row>
    <row r="1566" spans="1:16" x14ac:dyDescent="0.2">
      <c r="A1566" s="1" t="s">
        <v>11231</v>
      </c>
      <c r="B1566" s="1" t="s">
        <v>11232</v>
      </c>
      <c r="C1566" s="1" t="s">
        <v>377</v>
      </c>
      <c r="D1566" s="1" t="s">
        <v>32820</v>
      </c>
      <c r="E1566" s="1" t="s">
        <v>15</v>
      </c>
      <c r="F1566" s="1" t="s">
        <v>112</v>
      </c>
      <c r="G1566" s="1" t="s">
        <v>3641</v>
      </c>
      <c r="H1566" s="1" t="s">
        <v>30614</v>
      </c>
      <c r="I1566" s="1" t="s">
        <v>7</v>
      </c>
      <c r="J1566" s="1" t="s">
        <v>11233</v>
      </c>
      <c r="K1566" s="1" t="s">
        <v>11234</v>
      </c>
      <c r="L1566" s="1" t="s">
        <v>11235</v>
      </c>
      <c r="M1566" s="1" t="s">
        <v>11236</v>
      </c>
      <c r="N1566" s="1" t="s">
        <v>30614</v>
      </c>
      <c r="O1566" s="1" t="s">
        <v>11237</v>
      </c>
      <c r="P1566" s="1" t="s">
        <v>11238</v>
      </c>
    </row>
    <row r="1567" spans="1:16" x14ac:dyDescent="0.2">
      <c r="A1567" s="1" t="s">
        <v>11239</v>
      </c>
      <c r="B1567" s="1" t="s">
        <v>11240</v>
      </c>
      <c r="C1567" s="1" t="s">
        <v>377</v>
      </c>
      <c r="D1567" s="1" t="s">
        <v>31729</v>
      </c>
      <c r="E1567" s="1" t="s">
        <v>15</v>
      </c>
      <c r="F1567" s="1" t="s">
        <v>33</v>
      </c>
      <c r="G1567" s="1" t="s">
        <v>34</v>
      </c>
      <c r="H1567" s="1" t="s">
        <v>11241</v>
      </c>
      <c r="I1567" s="1" t="s">
        <v>7</v>
      </c>
      <c r="J1567" s="1" t="s">
        <v>11242</v>
      </c>
      <c r="K1567" s="1" t="s">
        <v>11243</v>
      </c>
      <c r="L1567" s="1" t="s">
        <v>32909</v>
      </c>
      <c r="M1567" s="1" t="s">
        <v>11244</v>
      </c>
      <c r="N1567" s="1" t="s">
        <v>30614</v>
      </c>
      <c r="O1567" s="1" t="s">
        <v>11245</v>
      </c>
      <c r="P1567" s="1" t="s">
        <v>11246</v>
      </c>
    </row>
    <row r="1568" spans="1:16" x14ac:dyDescent="0.2">
      <c r="A1568" s="1" t="s">
        <v>11247</v>
      </c>
      <c r="B1568" s="1" t="s">
        <v>11248</v>
      </c>
      <c r="C1568" s="1" t="s">
        <v>377</v>
      </c>
      <c r="D1568" s="1" t="s">
        <v>32910</v>
      </c>
      <c r="E1568" s="1" t="s">
        <v>15</v>
      </c>
      <c r="F1568" s="1" t="s">
        <v>112</v>
      </c>
      <c r="G1568" s="1" t="s">
        <v>676</v>
      </c>
      <c r="H1568" s="1" t="s">
        <v>677</v>
      </c>
      <c r="I1568" s="1" t="s">
        <v>7</v>
      </c>
      <c r="J1568" s="1" t="s">
        <v>11249</v>
      </c>
      <c r="K1568" s="1" t="s">
        <v>11250</v>
      </c>
      <c r="L1568" s="1" t="s">
        <v>30614</v>
      </c>
      <c r="M1568" s="1" t="s">
        <v>32911</v>
      </c>
      <c r="N1568" s="1" t="s">
        <v>30614</v>
      </c>
      <c r="O1568" s="1" t="s">
        <v>11251</v>
      </c>
      <c r="P1568" s="1" t="s">
        <v>11252</v>
      </c>
    </row>
    <row r="1569" spans="1:16" x14ac:dyDescent="0.2">
      <c r="A1569" s="1" t="s">
        <v>11253</v>
      </c>
      <c r="B1569" s="1" t="s">
        <v>11254</v>
      </c>
      <c r="C1569" s="1" t="s">
        <v>377</v>
      </c>
      <c r="D1569" s="1" t="s">
        <v>32912</v>
      </c>
      <c r="E1569" s="1" t="s">
        <v>3</v>
      </c>
      <c r="F1569" s="1" t="s">
        <v>33</v>
      </c>
      <c r="G1569" s="1" t="s">
        <v>663</v>
      </c>
      <c r="H1569" s="1" t="s">
        <v>664</v>
      </c>
      <c r="I1569" s="1" t="s">
        <v>7</v>
      </c>
      <c r="J1569" s="1" t="s">
        <v>11255</v>
      </c>
      <c r="K1569" s="1" t="s">
        <v>32913</v>
      </c>
      <c r="L1569" s="1" t="s">
        <v>30614</v>
      </c>
      <c r="M1569" s="1" t="s">
        <v>11256</v>
      </c>
      <c r="N1569" s="1" t="s">
        <v>11257</v>
      </c>
      <c r="O1569" s="1" t="s">
        <v>11258</v>
      </c>
      <c r="P1569" s="1" t="s">
        <v>11259</v>
      </c>
    </row>
    <row r="1570" spans="1:16" x14ac:dyDescent="0.2">
      <c r="A1570" s="1" t="s">
        <v>11260</v>
      </c>
      <c r="B1570" s="1" t="s">
        <v>11261</v>
      </c>
      <c r="C1570" s="1" t="s">
        <v>377</v>
      </c>
      <c r="D1570" s="1" t="s">
        <v>32914</v>
      </c>
      <c r="E1570" s="1" t="s">
        <v>3</v>
      </c>
      <c r="F1570" s="1" t="s">
        <v>4</v>
      </c>
      <c r="G1570" s="1" t="s">
        <v>758</v>
      </c>
      <c r="H1570" s="1" t="s">
        <v>11262</v>
      </c>
      <c r="I1570" s="1" t="s">
        <v>7</v>
      </c>
      <c r="J1570" s="1" t="s">
        <v>11263</v>
      </c>
      <c r="K1570" s="1" t="s">
        <v>11264</v>
      </c>
      <c r="L1570" s="1" t="s">
        <v>32915</v>
      </c>
      <c r="M1570" s="1" t="s">
        <v>11265</v>
      </c>
      <c r="N1570" s="1" t="s">
        <v>30614</v>
      </c>
      <c r="O1570" s="1" t="s">
        <v>11266</v>
      </c>
      <c r="P1570" s="1" t="s">
        <v>11267</v>
      </c>
    </row>
    <row r="1571" spans="1:16" x14ac:dyDescent="0.2">
      <c r="A1571" s="1" t="s">
        <v>11268</v>
      </c>
      <c r="B1571" s="1" t="s">
        <v>11269</v>
      </c>
      <c r="C1571" s="1" t="s">
        <v>377</v>
      </c>
      <c r="D1571" s="1" t="s">
        <v>32916</v>
      </c>
      <c r="E1571" s="1" t="s">
        <v>15</v>
      </c>
      <c r="F1571" s="1" t="s">
        <v>112</v>
      </c>
      <c r="G1571" s="1" t="s">
        <v>497</v>
      </c>
      <c r="H1571" s="1" t="s">
        <v>2311</v>
      </c>
      <c r="I1571" s="1" t="s">
        <v>7</v>
      </c>
      <c r="J1571" s="1" t="s">
        <v>11270</v>
      </c>
      <c r="K1571" s="1" t="s">
        <v>32917</v>
      </c>
      <c r="L1571" s="1" t="s">
        <v>11271</v>
      </c>
      <c r="M1571" s="1" t="s">
        <v>11272</v>
      </c>
      <c r="N1571" s="1" t="s">
        <v>11273</v>
      </c>
      <c r="O1571" s="1" t="s">
        <v>11274</v>
      </c>
      <c r="P1571" s="1" t="s">
        <v>11275</v>
      </c>
    </row>
    <row r="1572" spans="1:16" x14ac:dyDescent="0.2">
      <c r="A1572" s="1" t="s">
        <v>11276</v>
      </c>
      <c r="B1572" s="1" t="s">
        <v>11277</v>
      </c>
      <c r="C1572" s="1" t="s">
        <v>377</v>
      </c>
      <c r="D1572" s="1" t="s">
        <v>30617</v>
      </c>
      <c r="E1572" s="1" t="s">
        <v>15</v>
      </c>
      <c r="F1572" s="1" t="s">
        <v>112</v>
      </c>
      <c r="G1572" s="1" t="s">
        <v>30614</v>
      </c>
      <c r="H1572" s="1" t="s">
        <v>30614</v>
      </c>
      <c r="I1572" s="1" t="s">
        <v>7</v>
      </c>
      <c r="J1572" s="1" t="s">
        <v>11278</v>
      </c>
      <c r="K1572" s="1" t="s">
        <v>30614</v>
      </c>
      <c r="L1572" s="1" t="s">
        <v>30614</v>
      </c>
      <c r="M1572" s="1" t="s">
        <v>11279</v>
      </c>
      <c r="N1572" s="1" t="s">
        <v>30614</v>
      </c>
      <c r="O1572" s="1" t="s">
        <v>30614</v>
      </c>
      <c r="P1572" s="1" t="s">
        <v>11280</v>
      </c>
    </row>
    <row r="1573" spans="1:16" x14ac:dyDescent="0.2">
      <c r="A1573" s="1" t="s">
        <v>11281</v>
      </c>
      <c r="B1573" s="1" t="s">
        <v>1119</v>
      </c>
      <c r="C1573" s="1" t="s">
        <v>377</v>
      </c>
      <c r="D1573" s="1" t="s">
        <v>32918</v>
      </c>
      <c r="E1573" s="1" t="s">
        <v>3</v>
      </c>
      <c r="F1573" s="1" t="s">
        <v>191</v>
      </c>
      <c r="G1573" s="1" t="s">
        <v>1344</v>
      </c>
      <c r="H1573" s="1" t="s">
        <v>5780</v>
      </c>
      <c r="I1573" s="1" t="s">
        <v>7</v>
      </c>
      <c r="J1573" s="1" t="s">
        <v>11282</v>
      </c>
      <c r="K1573" s="1" t="s">
        <v>11283</v>
      </c>
      <c r="L1573" s="1" t="s">
        <v>32919</v>
      </c>
      <c r="M1573" s="1" t="s">
        <v>11284</v>
      </c>
      <c r="N1573" s="1" t="s">
        <v>30614</v>
      </c>
      <c r="O1573" s="1" t="s">
        <v>30614</v>
      </c>
      <c r="P1573" s="1" t="s">
        <v>11285</v>
      </c>
    </row>
    <row r="1574" spans="1:16" x14ac:dyDescent="0.2">
      <c r="A1574" s="1" t="s">
        <v>11286</v>
      </c>
      <c r="B1574" s="1" t="s">
        <v>11287</v>
      </c>
      <c r="C1574" s="1" t="s">
        <v>377</v>
      </c>
      <c r="D1574" s="1" t="s">
        <v>30913</v>
      </c>
      <c r="E1574" s="1" t="s">
        <v>15</v>
      </c>
      <c r="F1574" s="1" t="s">
        <v>112</v>
      </c>
      <c r="G1574" s="1" t="s">
        <v>2622</v>
      </c>
      <c r="H1574" s="1" t="s">
        <v>11288</v>
      </c>
      <c r="I1574" s="1" t="s">
        <v>7</v>
      </c>
      <c r="J1574" s="1" t="s">
        <v>11289</v>
      </c>
      <c r="K1574" s="1" t="s">
        <v>11290</v>
      </c>
      <c r="L1574" s="1" t="s">
        <v>11291</v>
      </c>
      <c r="M1574" s="1" t="s">
        <v>11292</v>
      </c>
      <c r="N1574" s="1" t="s">
        <v>30614</v>
      </c>
      <c r="O1574" s="1" t="s">
        <v>11293</v>
      </c>
      <c r="P1574" s="1" t="s">
        <v>11294</v>
      </c>
    </row>
    <row r="1575" spans="1:16" x14ac:dyDescent="0.2">
      <c r="A1575" s="1" t="s">
        <v>11295</v>
      </c>
      <c r="B1575" s="1" t="s">
        <v>11296</v>
      </c>
      <c r="C1575" s="1" t="s">
        <v>377</v>
      </c>
      <c r="D1575" s="1" t="s">
        <v>31358</v>
      </c>
      <c r="E1575" s="1" t="s">
        <v>15</v>
      </c>
      <c r="F1575" s="1" t="s">
        <v>112</v>
      </c>
      <c r="G1575" s="1" t="s">
        <v>3163</v>
      </c>
      <c r="H1575" s="1" t="s">
        <v>11297</v>
      </c>
      <c r="I1575" s="1" t="s">
        <v>7</v>
      </c>
      <c r="J1575" s="1" t="s">
        <v>11298</v>
      </c>
      <c r="K1575" s="1" t="s">
        <v>30614</v>
      </c>
      <c r="L1575" s="1" t="s">
        <v>30614</v>
      </c>
      <c r="M1575" s="1" t="s">
        <v>11299</v>
      </c>
      <c r="N1575" s="1" t="s">
        <v>30614</v>
      </c>
      <c r="O1575" s="1" t="s">
        <v>30614</v>
      </c>
      <c r="P1575" s="1" t="s">
        <v>11300</v>
      </c>
    </row>
    <row r="1576" spans="1:16" x14ac:dyDescent="0.2">
      <c r="A1576" s="1" t="s">
        <v>11301</v>
      </c>
      <c r="B1576" s="1" t="s">
        <v>11302</v>
      </c>
      <c r="C1576" s="1" t="s">
        <v>377</v>
      </c>
      <c r="D1576" s="1" t="s">
        <v>32920</v>
      </c>
      <c r="E1576" s="1" t="s">
        <v>15</v>
      </c>
      <c r="F1576" s="1" t="s">
        <v>112</v>
      </c>
      <c r="G1576" s="1" t="s">
        <v>497</v>
      </c>
      <c r="H1576" s="1" t="s">
        <v>2311</v>
      </c>
      <c r="I1576" s="1" t="s">
        <v>7</v>
      </c>
      <c r="J1576" s="1" t="s">
        <v>11303</v>
      </c>
      <c r="K1576" s="1" t="s">
        <v>11304</v>
      </c>
      <c r="L1576" s="1" t="s">
        <v>11305</v>
      </c>
      <c r="M1576" s="1" t="s">
        <v>11306</v>
      </c>
      <c r="N1576" s="1" t="s">
        <v>30614</v>
      </c>
      <c r="O1576" s="1" t="s">
        <v>11307</v>
      </c>
      <c r="P1576" s="1" t="s">
        <v>11308</v>
      </c>
    </row>
    <row r="1577" spans="1:16" x14ac:dyDescent="0.2">
      <c r="A1577" s="1" t="s">
        <v>11309</v>
      </c>
      <c r="B1577" s="1" t="s">
        <v>11310</v>
      </c>
      <c r="C1577" s="1" t="s">
        <v>377</v>
      </c>
      <c r="D1577" s="1" t="s">
        <v>32921</v>
      </c>
      <c r="E1577" s="1" t="s">
        <v>3</v>
      </c>
      <c r="F1577" s="1" t="s">
        <v>16</v>
      </c>
      <c r="G1577" s="1" t="s">
        <v>26</v>
      </c>
      <c r="H1577" s="1" t="s">
        <v>1431</v>
      </c>
      <c r="I1577" s="1" t="s">
        <v>7</v>
      </c>
      <c r="J1577" s="1" t="s">
        <v>11311</v>
      </c>
      <c r="K1577" s="1" t="s">
        <v>11312</v>
      </c>
      <c r="L1577" s="1" t="s">
        <v>30614</v>
      </c>
      <c r="M1577" s="1" t="s">
        <v>32922</v>
      </c>
      <c r="N1577" s="1" t="s">
        <v>30614</v>
      </c>
      <c r="O1577" s="1" t="s">
        <v>11313</v>
      </c>
      <c r="P1577" s="1" t="s">
        <v>11314</v>
      </c>
    </row>
    <row r="1578" spans="1:16" x14ac:dyDescent="0.2">
      <c r="A1578" s="1" t="s">
        <v>11315</v>
      </c>
      <c r="B1578" s="1" t="s">
        <v>11316</v>
      </c>
      <c r="C1578" s="1" t="s">
        <v>377</v>
      </c>
      <c r="D1578" s="1" t="s">
        <v>32923</v>
      </c>
      <c r="E1578" s="1" t="s">
        <v>15</v>
      </c>
      <c r="F1578" s="1" t="s">
        <v>112</v>
      </c>
      <c r="G1578" s="1" t="s">
        <v>30614</v>
      </c>
      <c r="H1578" s="1" t="s">
        <v>30614</v>
      </c>
      <c r="I1578" s="1" t="s">
        <v>7</v>
      </c>
      <c r="J1578" s="1" t="s">
        <v>11317</v>
      </c>
      <c r="K1578" s="1" t="s">
        <v>30614</v>
      </c>
      <c r="L1578" s="1" t="s">
        <v>30614</v>
      </c>
      <c r="M1578" s="1" t="s">
        <v>11318</v>
      </c>
      <c r="N1578" s="1" t="s">
        <v>30614</v>
      </c>
      <c r="O1578" s="1" t="s">
        <v>30614</v>
      </c>
      <c r="P1578" s="1" t="s">
        <v>11319</v>
      </c>
    </row>
    <row r="1579" spans="1:16" x14ac:dyDescent="0.2">
      <c r="A1579" s="1" t="s">
        <v>11320</v>
      </c>
      <c r="B1579" s="1" t="s">
        <v>11321</v>
      </c>
      <c r="C1579" s="1" t="s">
        <v>377</v>
      </c>
      <c r="D1579" s="1" t="s">
        <v>32924</v>
      </c>
      <c r="E1579" s="1" t="s">
        <v>15</v>
      </c>
      <c r="F1579" s="1" t="s">
        <v>112</v>
      </c>
      <c r="G1579" s="1" t="s">
        <v>3303</v>
      </c>
      <c r="H1579" s="1" t="s">
        <v>3304</v>
      </c>
      <c r="I1579" s="1" t="s">
        <v>7</v>
      </c>
      <c r="J1579" s="1" t="s">
        <v>11322</v>
      </c>
      <c r="K1579" s="1" t="s">
        <v>11323</v>
      </c>
      <c r="L1579" s="1" t="s">
        <v>11324</v>
      </c>
      <c r="M1579" s="1" t="s">
        <v>11325</v>
      </c>
      <c r="N1579" s="1" t="s">
        <v>30614</v>
      </c>
      <c r="O1579" s="1" t="s">
        <v>11326</v>
      </c>
      <c r="P1579" s="1" t="s">
        <v>11327</v>
      </c>
    </row>
    <row r="1580" spans="1:16" x14ac:dyDescent="0.2">
      <c r="A1580" s="1" t="s">
        <v>11328</v>
      </c>
      <c r="B1580" s="1" t="s">
        <v>11329</v>
      </c>
      <c r="C1580" s="1" t="s">
        <v>4063</v>
      </c>
      <c r="D1580" s="1" t="s">
        <v>32925</v>
      </c>
      <c r="E1580" s="1" t="s">
        <v>3</v>
      </c>
      <c r="F1580" s="1" t="s">
        <v>53</v>
      </c>
      <c r="G1580" s="1" t="s">
        <v>54</v>
      </c>
      <c r="H1580" s="1" t="s">
        <v>55</v>
      </c>
      <c r="I1580" s="1" t="s">
        <v>7</v>
      </c>
      <c r="J1580" s="1" t="s">
        <v>11330</v>
      </c>
      <c r="K1580" s="1" t="s">
        <v>11331</v>
      </c>
      <c r="L1580" s="1" t="s">
        <v>32926</v>
      </c>
      <c r="M1580" s="1" t="s">
        <v>32927</v>
      </c>
      <c r="N1580" s="1" t="s">
        <v>30614</v>
      </c>
      <c r="O1580" s="1" t="s">
        <v>11332</v>
      </c>
      <c r="P1580" s="1" t="s">
        <v>11333</v>
      </c>
    </row>
    <row r="1581" spans="1:16" x14ac:dyDescent="0.2">
      <c r="A1581" s="1" t="s">
        <v>11334</v>
      </c>
      <c r="B1581" s="1" t="s">
        <v>11335</v>
      </c>
      <c r="C1581" s="1" t="s">
        <v>377</v>
      </c>
      <c r="D1581" s="1" t="s">
        <v>30844</v>
      </c>
      <c r="E1581" s="1" t="s">
        <v>3</v>
      </c>
      <c r="F1581" s="1" t="s">
        <v>584</v>
      </c>
      <c r="G1581" s="1" t="s">
        <v>11336</v>
      </c>
      <c r="H1581" s="1" t="s">
        <v>11337</v>
      </c>
      <c r="I1581" s="1" t="s">
        <v>7</v>
      </c>
      <c r="J1581" s="1" t="s">
        <v>11338</v>
      </c>
      <c r="K1581" s="1" t="s">
        <v>11339</v>
      </c>
      <c r="L1581" s="1" t="s">
        <v>11340</v>
      </c>
      <c r="M1581" s="1" t="s">
        <v>11341</v>
      </c>
      <c r="N1581" s="1" t="s">
        <v>30614</v>
      </c>
      <c r="O1581" s="1" t="s">
        <v>11342</v>
      </c>
      <c r="P1581" s="1" t="s">
        <v>11343</v>
      </c>
    </row>
    <row r="1582" spans="1:16" x14ac:dyDescent="0.2">
      <c r="A1582" s="1" t="s">
        <v>11344</v>
      </c>
      <c r="B1582" s="1" t="s">
        <v>11345</v>
      </c>
      <c r="C1582" s="1" t="s">
        <v>14</v>
      </c>
      <c r="D1582" s="1" t="s">
        <v>32928</v>
      </c>
      <c r="E1582" s="1" t="s">
        <v>15</v>
      </c>
      <c r="F1582" s="1" t="s">
        <v>33</v>
      </c>
      <c r="G1582" s="1" t="s">
        <v>663</v>
      </c>
      <c r="H1582" s="1" t="s">
        <v>4037</v>
      </c>
      <c r="I1582" s="1" t="s">
        <v>7</v>
      </c>
      <c r="J1582" s="1" t="s">
        <v>11346</v>
      </c>
      <c r="K1582" s="1" t="s">
        <v>11347</v>
      </c>
      <c r="L1582" s="1" t="s">
        <v>11348</v>
      </c>
      <c r="M1582" s="1" t="s">
        <v>11349</v>
      </c>
      <c r="N1582" s="1" t="s">
        <v>30614</v>
      </c>
      <c r="O1582" s="1" t="s">
        <v>30614</v>
      </c>
      <c r="P1582" s="1" t="s">
        <v>11350</v>
      </c>
    </row>
    <row r="1583" spans="1:16" x14ac:dyDescent="0.2">
      <c r="A1583" s="1" t="s">
        <v>11351</v>
      </c>
      <c r="B1583" s="1" t="s">
        <v>11352</v>
      </c>
      <c r="C1583" s="1" t="s">
        <v>71</v>
      </c>
      <c r="D1583" s="1" t="s">
        <v>32929</v>
      </c>
      <c r="E1583" s="1" t="s">
        <v>3</v>
      </c>
      <c r="F1583" s="1" t="s">
        <v>1359</v>
      </c>
      <c r="G1583" s="1" t="s">
        <v>30614</v>
      </c>
      <c r="H1583" s="1" t="s">
        <v>30614</v>
      </c>
      <c r="I1583" s="1" t="s">
        <v>7</v>
      </c>
      <c r="J1583" s="1" t="s">
        <v>11353</v>
      </c>
      <c r="K1583" s="1" t="s">
        <v>11354</v>
      </c>
      <c r="L1583" s="1" t="s">
        <v>30614</v>
      </c>
      <c r="M1583" s="1" t="s">
        <v>11355</v>
      </c>
      <c r="N1583" s="1" t="s">
        <v>30614</v>
      </c>
      <c r="O1583" s="1" t="s">
        <v>11356</v>
      </c>
      <c r="P1583" s="1" t="s">
        <v>11357</v>
      </c>
    </row>
    <row r="1584" spans="1:16" x14ac:dyDescent="0.2">
      <c r="A1584" s="1" t="s">
        <v>11358</v>
      </c>
      <c r="B1584" s="1" t="s">
        <v>11359</v>
      </c>
      <c r="C1584" s="1" t="s">
        <v>14</v>
      </c>
      <c r="D1584" s="1" t="s">
        <v>32410</v>
      </c>
      <c r="E1584" s="1" t="s">
        <v>398</v>
      </c>
      <c r="F1584" s="1" t="s">
        <v>191</v>
      </c>
      <c r="G1584" s="1" t="s">
        <v>192</v>
      </c>
      <c r="H1584" s="1" t="s">
        <v>30614</v>
      </c>
      <c r="I1584" s="1" t="s">
        <v>7</v>
      </c>
      <c r="J1584" s="1" t="s">
        <v>11360</v>
      </c>
      <c r="K1584" s="1" t="s">
        <v>30614</v>
      </c>
      <c r="L1584" s="1" t="s">
        <v>30614</v>
      </c>
      <c r="M1584" s="1" t="s">
        <v>11361</v>
      </c>
      <c r="N1584" s="1" t="s">
        <v>30614</v>
      </c>
      <c r="O1584" s="1" t="s">
        <v>30614</v>
      </c>
      <c r="P1584" s="1" t="s">
        <v>11362</v>
      </c>
    </row>
    <row r="1585" spans="1:16" x14ac:dyDescent="0.2">
      <c r="A1585" s="1" t="s">
        <v>11363</v>
      </c>
      <c r="B1585" s="1" t="s">
        <v>11364</v>
      </c>
      <c r="C1585" s="1" t="s">
        <v>169</v>
      </c>
      <c r="D1585" s="1" t="s">
        <v>32930</v>
      </c>
      <c r="E1585" s="1" t="s">
        <v>3</v>
      </c>
      <c r="F1585" s="1" t="s">
        <v>16</v>
      </c>
      <c r="G1585" s="1" t="s">
        <v>6820</v>
      </c>
      <c r="H1585" s="1" t="s">
        <v>11365</v>
      </c>
      <c r="I1585" s="1" t="s">
        <v>7</v>
      </c>
      <c r="J1585" s="1" t="s">
        <v>11366</v>
      </c>
      <c r="K1585" s="1" t="s">
        <v>11367</v>
      </c>
      <c r="L1585" s="1" t="s">
        <v>30614</v>
      </c>
      <c r="M1585" s="1" t="s">
        <v>11368</v>
      </c>
      <c r="N1585" s="1" t="s">
        <v>30614</v>
      </c>
      <c r="O1585" s="1" t="s">
        <v>30614</v>
      </c>
      <c r="P1585" s="1" t="s">
        <v>11369</v>
      </c>
    </row>
    <row r="1586" spans="1:16" x14ac:dyDescent="0.2">
      <c r="A1586" s="1" t="s">
        <v>11370</v>
      </c>
      <c r="B1586" s="1" t="s">
        <v>11371</v>
      </c>
      <c r="C1586" s="1" t="s">
        <v>169</v>
      </c>
      <c r="D1586" s="1" t="s">
        <v>31164</v>
      </c>
      <c r="E1586" s="1" t="s">
        <v>3</v>
      </c>
      <c r="F1586" s="1" t="s">
        <v>191</v>
      </c>
      <c r="G1586" s="1" t="s">
        <v>5531</v>
      </c>
      <c r="H1586" s="1" t="s">
        <v>11372</v>
      </c>
      <c r="I1586" s="1" t="s">
        <v>7</v>
      </c>
      <c r="J1586" s="1" t="s">
        <v>11373</v>
      </c>
      <c r="K1586" s="1" t="s">
        <v>11374</v>
      </c>
      <c r="L1586" s="1" t="s">
        <v>30614</v>
      </c>
      <c r="M1586" s="1" t="s">
        <v>32931</v>
      </c>
      <c r="N1586" s="1" t="s">
        <v>30614</v>
      </c>
      <c r="O1586" s="1" t="s">
        <v>30614</v>
      </c>
      <c r="P1586" s="1" t="s">
        <v>11375</v>
      </c>
    </row>
    <row r="1587" spans="1:16" x14ac:dyDescent="0.2">
      <c r="A1587" s="1" t="s">
        <v>11376</v>
      </c>
      <c r="B1587" s="1" t="s">
        <v>11377</v>
      </c>
      <c r="C1587" s="1" t="s">
        <v>71</v>
      </c>
      <c r="D1587" s="1" t="s">
        <v>31900</v>
      </c>
      <c r="E1587" s="1" t="s">
        <v>15</v>
      </c>
      <c r="F1587" s="1" t="s">
        <v>92</v>
      </c>
      <c r="G1587" s="1" t="s">
        <v>93</v>
      </c>
      <c r="H1587" s="1" t="s">
        <v>449</v>
      </c>
      <c r="I1587" s="1" t="s">
        <v>7</v>
      </c>
      <c r="J1587" s="1" t="s">
        <v>11378</v>
      </c>
      <c r="K1587" s="1" t="s">
        <v>11379</v>
      </c>
      <c r="L1587" s="1" t="s">
        <v>11380</v>
      </c>
      <c r="M1587" s="1" t="s">
        <v>32932</v>
      </c>
      <c r="N1587" s="1" t="s">
        <v>30614</v>
      </c>
      <c r="O1587" s="1" t="s">
        <v>11381</v>
      </c>
      <c r="P1587" s="1" t="s">
        <v>11382</v>
      </c>
    </row>
    <row r="1588" spans="1:16" x14ac:dyDescent="0.2">
      <c r="A1588" s="1" t="s">
        <v>11383</v>
      </c>
      <c r="B1588" s="1" t="s">
        <v>11384</v>
      </c>
      <c r="C1588" s="1" t="s">
        <v>71</v>
      </c>
      <c r="D1588" s="1" t="s">
        <v>31753</v>
      </c>
      <c r="E1588" s="1" t="s">
        <v>3</v>
      </c>
      <c r="F1588" s="1" t="s">
        <v>16</v>
      </c>
      <c r="G1588" s="1" t="s">
        <v>26</v>
      </c>
      <c r="H1588" s="1" t="s">
        <v>1431</v>
      </c>
      <c r="I1588" s="1" t="s">
        <v>7</v>
      </c>
      <c r="J1588" s="1" t="s">
        <v>11385</v>
      </c>
      <c r="K1588" s="1" t="s">
        <v>11386</v>
      </c>
      <c r="L1588" s="1" t="s">
        <v>30614</v>
      </c>
      <c r="M1588" s="1" t="s">
        <v>11387</v>
      </c>
      <c r="N1588" s="1" t="s">
        <v>11388</v>
      </c>
      <c r="O1588" s="1" t="s">
        <v>11389</v>
      </c>
      <c r="P1588" s="1" t="s">
        <v>11390</v>
      </c>
    </row>
    <row r="1589" spans="1:16" x14ac:dyDescent="0.2">
      <c r="A1589" s="1" t="s">
        <v>11391</v>
      </c>
      <c r="B1589" s="1" t="s">
        <v>11392</v>
      </c>
      <c r="C1589" s="1" t="s">
        <v>52</v>
      </c>
      <c r="D1589" s="1" t="s">
        <v>32933</v>
      </c>
      <c r="E1589" s="1" t="s">
        <v>15</v>
      </c>
      <c r="F1589" s="1" t="s">
        <v>92</v>
      </c>
      <c r="G1589" s="1" t="s">
        <v>93</v>
      </c>
      <c r="H1589" s="1" t="s">
        <v>3055</v>
      </c>
      <c r="I1589" s="1" t="s">
        <v>7</v>
      </c>
      <c r="J1589" s="1" t="s">
        <v>11393</v>
      </c>
      <c r="K1589" s="1" t="s">
        <v>11394</v>
      </c>
      <c r="L1589" s="1" t="s">
        <v>11395</v>
      </c>
      <c r="M1589" s="1" t="s">
        <v>11396</v>
      </c>
      <c r="N1589" s="1" t="s">
        <v>30614</v>
      </c>
      <c r="O1589" s="1" t="s">
        <v>11397</v>
      </c>
      <c r="P1589" s="1" t="s">
        <v>11398</v>
      </c>
    </row>
    <row r="1590" spans="1:16" x14ac:dyDescent="0.2">
      <c r="A1590" s="1" t="s">
        <v>11399</v>
      </c>
      <c r="B1590" s="1" t="s">
        <v>11400</v>
      </c>
      <c r="C1590" s="1" t="s">
        <v>71</v>
      </c>
      <c r="D1590" s="1" t="s">
        <v>32934</v>
      </c>
      <c r="E1590" s="1" t="s">
        <v>3</v>
      </c>
      <c r="F1590" s="1" t="s">
        <v>16</v>
      </c>
      <c r="G1590" s="1" t="s">
        <v>26</v>
      </c>
      <c r="H1590" s="1" t="s">
        <v>883</v>
      </c>
      <c r="I1590" s="1" t="s">
        <v>7</v>
      </c>
      <c r="J1590" s="1" t="s">
        <v>11401</v>
      </c>
      <c r="K1590" s="1" t="s">
        <v>11402</v>
      </c>
      <c r="L1590" s="1" t="s">
        <v>11403</v>
      </c>
      <c r="M1590" s="1" t="s">
        <v>11404</v>
      </c>
      <c r="N1590" s="1" t="s">
        <v>11405</v>
      </c>
      <c r="O1590" s="1" t="s">
        <v>11406</v>
      </c>
      <c r="P1590" s="1" t="s">
        <v>11407</v>
      </c>
    </row>
    <row r="1591" spans="1:16" x14ac:dyDescent="0.2">
      <c r="A1591" s="1" t="s">
        <v>11408</v>
      </c>
      <c r="B1591" s="1" t="s">
        <v>11409</v>
      </c>
      <c r="C1591" s="1" t="s">
        <v>71</v>
      </c>
      <c r="D1591" s="1" t="s">
        <v>31587</v>
      </c>
      <c r="E1591" s="1" t="s">
        <v>3</v>
      </c>
      <c r="F1591" s="1" t="s">
        <v>81</v>
      </c>
      <c r="G1591" s="1" t="s">
        <v>1103</v>
      </c>
      <c r="H1591" s="1" t="s">
        <v>4534</v>
      </c>
      <c r="I1591" s="1" t="s">
        <v>7</v>
      </c>
      <c r="J1591" s="1" t="s">
        <v>11410</v>
      </c>
      <c r="K1591" s="1" t="s">
        <v>11411</v>
      </c>
      <c r="L1591" s="1" t="s">
        <v>30614</v>
      </c>
      <c r="M1591" s="1" t="s">
        <v>11412</v>
      </c>
      <c r="N1591" s="1" t="s">
        <v>30614</v>
      </c>
      <c r="O1591" s="1" t="s">
        <v>11413</v>
      </c>
      <c r="P1591" s="1" t="s">
        <v>11414</v>
      </c>
    </row>
    <row r="1592" spans="1:16" x14ac:dyDescent="0.2">
      <c r="A1592" s="1" t="s">
        <v>11415</v>
      </c>
      <c r="B1592" s="1" t="s">
        <v>11416</v>
      </c>
      <c r="C1592" s="1" t="s">
        <v>169</v>
      </c>
      <c r="D1592" s="1" t="s">
        <v>32935</v>
      </c>
      <c r="E1592" s="1" t="s">
        <v>3</v>
      </c>
      <c r="F1592" s="1" t="s">
        <v>81</v>
      </c>
      <c r="G1592" s="1" t="s">
        <v>82</v>
      </c>
      <c r="H1592" s="1" t="s">
        <v>83</v>
      </c>
      <c r="I1592" s="1" t="s">
        <v>7</v>
      </c>
      <c r="J1592" s="1" t="s">
        <v>11417</v>
      </c>
      <c r="K1592" s="1" t="s">
        <v>11418</v>
      </c>
      <c r="L1592" s="1" t="s">
        <v>11419</v>
      </c>
      <c r="M1592" s="1" t="s">
        <v>11420</v>
      </c>
      <c r="N1592" s="1" t="s">
        <v>11421</v>
      </c>
      <c r="O1592" s="1" t="s">
        <v>11422</v>
      </c>
      <c r="P1592" s="1" t="s">
        <v>11423</v>
      </c>
    </row>
    <row r="1593" spans="1:16" x14ac:dyDescent="0.2">
      <c r="A1593" s="1" t="s">
        <v>11424</v>
      </c>
      <c r="B1593" s="1" t="s">
        <v>11425</v>
      </c>
      <c r="C1593" s="1" t="s">
        <v>2</v>
      </c>
      <c r="D1593" s="1" t="s">
        <v>32936</v>
      </c>
      <c r="E1593" s="1" t="s">
        <v>15</v>
      </c>
      <c r="F1593" s="1" t="s">
        <v>92</v>
      </c>
      <c r="G1593" s="1" t="s">
        <v>93</v>
      </c>
      <c r="H1593" s="1" t="s">
        <v>1280</v>
      </c>
      <c r="I1593" s="1" t="s">
        <v>7</v>
      </c>
      <c r="J1593" s="1" t="s">
        <v>11426</v>
      </c>
      <c r="K1593" s="1" t="s">
        <v>11427</v>
      </c>
      <c r="L1593" s="1" t="s">
        <v>30614</v>
      </c>
      <c r="M1593" s="1" t="s">
        <v>11428</v>
      </c>
      <c r="N1593" s="1" t="s">
        <v>11429</v>
      </c>
      <c r="O1593" s="1" t="s">
        <v>11430</v>
      </c>
      <c r="P1593" s="1" t="s">
        <v>11431</v>
      </c>
    </row>
    <row r="1594" spans="1:16" x14ac:dyDescent="0.2">
      <c r="A1594" s="1" t="s">
        <v>11432</v>
      </c>
      <c r="B1594" s="1" t="s">
        <v>11433</v>
      </c>
      <c r="C1594" s="1" t="s">
        <v>52</v>
      </c>
      <c r="D1594" s="1" t="s">
        <v>32937</v>
      </c>
      <c r="E1594" s="1" t="s">
        <v>15</v>
      </c>
      <c r="F1594" s="1" t="s">
        <v>112</v>
      </c>
      <c r="G1594" s="1" t="s">
        <v>497</v>
      </c>
      <c r="H1594" s="1" t="s">
        <v>2311</v>
      </c>
      <c r="I1594" s="1" t="s">
        <v>7</v>
      </c>
      <c r="J1594" s="1" t="s">
        <v>11434</v>
      </c>
      <c r="K1594" s="1" t="s">
        <v>11435</v>
      </c>
      <c r="L1594" s="1" t="s">
        <v>11436</v>
      </c>
      <c r="M1594" s="1" t="s">
        <v>11437</v>
      </c>
      <c r="N1594" s="1" t="s">
        <v>30614</v>
      </c>
      <c r="O1594" s="1" t="s">
        <v>11438</v>
      </c>
      <c r="P1594" s="1" t="s">
        <v>11439</v>
      </c>
    </row>
    <row r="1595" spans="1:16" x14ac:dyDescent="0.2">
      <c r="A1595" s="1" t="s">
        <v>11440</v>
      </c>
      <c r="B1595" s="1" t="s">
        <v>11441</v>
      </c>
      <c r="C1595" s="1" t="s">
        <v>14</v>
      </c>
      <c r="D1595" s="1" t="s">
        <v>32938</v>
      </c>
      <c r="E1595" s="1" t="s">
        <v>15</v>
      </c>
      <c r="F1595" s="1" t="s">
        <v>16</v>
      </c>
      <c r="G1595" s="1" t="s">
        <v>17</v>
      </c>
      <c r="H1595" s="1" t="s">
        <v>30614</v>
      </c>
      <c r="I1595" s="1" t="s">
        <v>7</v>
      </c>
      <c r="J1595" s="1" t="s">
        <v>11442</v>
      </c>
      <c r="K1595" s="1" t="s">
        <v>32939</v>
      </c>
      <c r="L1595" s="1" t="s">
        <v>32940</v>
      </c>
      <c r="M1595" s="1" t="s">
        <v>11443</v>
      </c>
      <c r="N1595" s="1" t="s">
        <v>11444</v>
      </c>
      <c r="O1595" s="1" t="s">
        <v>11445</v>
      </c>
      <c r="P1595" s="1" t="s">
        <v>11446</v>
      </c>
    </row>
    <row r="1596" spans="1:16" x14ac:dyDescent="0.2">
      <c r="A1596" s="1" t="s">
        <v>11447</v>
      </c>
      <c r="B1596" s="1" t="s">
        <v>11448</v>
      </c>
      <c r="C1596" s="1" t="s">
        <v>2130</v>
      </c>
      <c r="D1596" s="1" t="s">
        <v>32941</v>
      </c>
      <c r="E1596" s="1" t="s">
        <v>3</v>
      </c>
      <c r="F1596" s="1" t="s">
        <v>81</v>
      </c>
      <c r="G1596" s="1" t="s">
        <v>1209</v>
      </c>
      <c r="H1596" s="1" t="s">
        <v>30614</v>
      </c>
      <c r="I1596" s="1" t="s">
        <v>7</v>
      </c>
      <c r="J1596" s="1" t="s">
        <v>11449</v>
      </c>
      <c r="K1596" s="1" t="s">
        <v>11450</v>
      </c>
      <c r="L1596" s="1" t="s">
        <v>30614</v>
      </c>
      <c r="M1596" s="1" t="s">
        <v>11451</v>
      </c>
      <c r="N1596" s="1" t="s">
        <v>30614</v>
      </c>
      <c r="O1596" s="1" t="s">
        <v>11452</v>
      </c>
      <c r="P1596" s="1" t="s">
        <v>11453</v>
      </c>
    </row>
    <row r="1597" spans="1:16" x14ac:dyDescent="0.2">
      <c r="A1597" s="1" t="s">
        <v>11454</v>
      </c>
      <c r="B1597" s="1" t="s">
        <v>11455</v>
      </c>
      <c r="C1597" s="1" t="s">
        <v>2130</v>
      </c>
      <c r="D1597" s="1" t="s">
        <v>32942</v>
      </c>
      <c r="E1597" s="1" t="s">
        <v>15</v>
      </c>
      <c r="F1597" s="1" t="s">
        <v>112</v>
      </c>
      <c r="G1597" s="1" t="s">
        <v>3282</v>
      </c>
      <c r="H1597" s="1" t="s">
        <v>3283</v>
      </c>
      <c r="I1597" s="1" t="s">
        <v>7</v>
      </c>
      <c r="J1597" s="1" t="s">
        <v>11456</v>
      </c>
      <c r="K1597" s="1" t="s">
        <v>30614</v>
      </c>
      <c r="L1597" s="1" t="s">
        <v>30614</v>
      </c>
      <c r="M1597" s="1" t="s">
        <v>11457</v>
      </c>
      <c r="N1597" s="1" t="s">
        <v>30614</v>
      </c>
      <c r="O1597" s="1" t="s">
        <v>30614</v>
      </c>
      <c r="P1597" s="1" t="s">
        <v>32943</v>
      </c>
    </row>
    <row r="1598" spans="1:16" x14ac:dyDescent="0.2">
      <c r="A1598" s="1" t="s">
        <v>11458</v>
      </c>
      <c r="B1598" s="1" t="s">
        <v>11459</v>
      </c>
      <c r="C1598" s="1" t="s">
        <v>169</v>
      </c>
      <c r="D1598" s="1" t="s">
        <v>31346</v>
      </c>
      <c r="E1598" s="1" t="s">
        <v>3</v>
      </c>
      <c r="F1598" s="1" t="s">
        <v>1391</v>
      </c>
      <c r="G1598" s="1" t="s">
        <v>5436</v>
      </c>
      <c r="H1598" s="1" t="s">
        <v>5437</v>
      </c>
      <c r="I1598" s="1" t="s">
        <v>7</v>
      </c>
      <c r="J1598" s="1" t="s">
        <v>11460</v>
      </c>
      <c r="K1598" s="1" t="s">
        <v>11461</v>
      </c>
      <c r="L1598" s="1" t="s">
        <v>11462</v>
      </c>
      <c r="M1598" s="1" t="s">
        <v>11463</v>
      </c>
      <c r="N1598" s="1" t="s">
        <v>30614</v>
      </c>
      <c r="O1598" s="1" t="s">
        <v>11464</v>
      </c>
      <c r="P1598" s="1" t="s">
        <v>11465</v>
      </c>
    </row>
    <row r="1599" spans="1:16" x14ac:dyDescent="0.2">
      <c r="A1599" s="1" t="s">
        <v>11466</v>
      </c>
      <c r="B1599" s="1" t="s">
        <v>11467</v>
      </c>
      <c r="C1599" s="1" t="s">
        <v>71</v>
      </c>
      <c r="D1599" s="1" t="s">
        <v>32944</v>
      </c>
      <c r="E1599" s="1" t="s">
        <v>3</v>
      </c>
      <c r="F1599" s="1" t="s">
        <v>191</v>
      </c>
      <c r="G1599" s="1" t="s">
        <v>6997</v>
      </c>
      <c r="H1599" s="1" t="s">
        <v>11468</v>
      </c>
      <c r="I1599" s="1" t="s">
        <v>7</v>
      </c>
      <c r="J1599" s="1" t="s">
        <v>11469</v>
      </c>
      <c r="K1599" s="1" t="s">
        <v>30614</v>
      </c>
      <c r="L1599" s="1" t="s">
        <v>30614</v>
      </c>
      <c r="M1599" s="1" t="s">
        <v>11470</v>
      </c>
      <c r="N1599" s="1" t="s">
        <v>30614</v>
      </c>
      <c r="O1599" s="1" t="s">
        <v>30614</v>
      </c>
      <c r="P1599" s="1" t="s">
        <v>11471</v>
      </c>
    </row>
    <row r="1600" spans="1:16" x14ac:dyDescent="0.2">
      <c r="A1600" s="1" t="s">
        <v>11472</v>
      </c>
      <c r="B1600" s="1" t="s">
        <v>11473</v>
      </c>
      <c r="C1600" s="1" t="s">
        <v>71</v>
      </c>
      <c r="D1600" s="1" t="s">
        <v>30666</v>
      </c>
      <c r="E1600" s="1" t="s">
        <v>3</v>
      </c>
      <c r="F1600" s="1" t="s">
        <v>584</v>
      </c>
      <c r="G1600" s="1" t="s">
        <v>11474</v>
      </c>
      <c r="H1600" s="1" t="s">
        <v>30614</v>
      </c>
      <c r="I1600" s="1" t="s">
        <v>7</v>
      </c>
      <c r="J1600" s="1" t="s">
        <v>11475</v>
      </c>
      <c r="K1600" s="1" t="s">
        <v>11476</v>
      </c>
      <c r="L1600" s="1" t="s">
        <v>32945</v>
      </c>
      <c r="M1600" s="1" t="s">
        <v>11477</v>
      </c>
      <c r="N1600" s="1" t="s">
        <v>30614</v>
      </c>
      <c r="O1600" s="1" t="s">
        <v>11478</v>
      </c>
      <c r="P1600" s="1" t="s">
        <v>11479</v>
      </c>
    </row>
    <row r="1601" spans="1:16" x14ac:dyDescent="0.2">
      <c r="A1601" s="1" t="s">
        <v>11480</v>
      </c>
      <c r="B1601" s="1" t="s">
        <v>11481</v>
      </c>
      <c r="C1601" s="1" t="s">
        <v>71</v>
      </c>
      <c r="D1601" s="1" t="s">
        <v>32921</v>
      </c>
      <c r="E1601" s="1" t="s">
        <v>3</v>
      </c>
      <c r="F1601" s="1" t="s">
        <v>4</v>
      </c>
      <c r="G1601" s="1" t="s">
        <v>4399</v>
      </c>
      <c r="H1601" s="1" t="s">
        <v>30614</v>
      </c>
      <c r="I1601" s="1" t="s">
        <v>7</v>
      </c>
      <c r="J1601" s="1" t="s">
        <v>11482</v>
      </c>
      <c r="K1601" s="1" t="s">
        <v>11483</v>
      </c>
      <c r="L1601" s="1" t="s">
        <v>30614</v>
      </c>
      <c r="M1601" s="1" t="s">
        <v>11484</v>
      </c>
      <c r="N1601" s="1" t="s">
        <v>11485</v>
      </c>
      <c r="O1601" s="1" t="s">
        <v>11486</v>
      </c>
      <c r="P1601" s="1" t="s">
        <v>11487</v>
      </c>
    </row>
    <row r="1602" spans="1:16" x14ac:dyDescent="0.2">
      <c r="A1602" s="1" t="s">
        <v>11488</v>
      </c>
      <c r="B1602" s="1" t="s">
        <v>11489</v>
      </c>
      <c r="C1602" s="1" t="s">
        <v>71</v>
      </c>
      <c r="D1602" s="1" t="s">
        <v>31158</v>
      </c>
      <c r="E1602" s="1" t="s">
        <v>3</v>
      </c>
      <c r="F1602" s="1" t="s">
        <v>16</v>
      </c>
      <c r="G1602" s="1" t="s">
        <v>378</v>
      </c>
      <c r="H1602" s="1" t="s">
        <v>30614</v>
      </c>
      <c r="I1602" s="1" t="s">
        <v>7</v>
      </c>
      <c r="J1602" s="1" t="s">
        <v>11490</v>
      </c>
      <c r="K1602" s="1" t="s">
        <v>11491</v>
      </c>
      <c r="L1602" s="1" t="s">
        <v>11492</v>
      </c>
      <c r="M1602" s="1" t="s">
        <v>11493</v>
      </c>
      <c r="N1602" s="1" t="s">
        <v>30614</v>
      </c>
      <c r="O1602" s="1" t="s">
        <v>11494</v>
      </c>
      <c r="P1602" s="1" t="s">
        <v>11495</v>
      </c>
    </row>
    <row r="1603" spans="1:16" x14ac:dyDescent="0.2">
      <c r="A1603" s="1" t="s">
        <v>11496</v>
      </c>
      <c r="B1603" s="1" t="s">
        <v>11497</v>
      </c>
      <c r="C1603" s="1" t="s">
        <v>71</v>
      </c>
      <c r="D1603" s="1" t="s">
        <v>32946</v>
      </c>
      <c r="E1603" s="1" t="s">
        <v>15</v>
      </c>
      <c r="F1603" s="1" t="s">
        <v>33</v>
      </c>
      <c r="G1603" s="1" t="s">
        <v>868</v>
      </c>
      <c r="H1603" s="1" t="s">
        <v>6421</v>
      </c>
      <c r="I1603" s="1" t="s">
        <v>7</v>
      </c>
      <c r="J1603" s="1" t="s">
        <v>11498</v>
      </c>
      <c r="K1603" s="1" t="s">
        <v>32947</v>
      </c>
      <c r="L1603" s="1" t="s">
        <v>11499</v>
      </c>
      <c r="M1603" s="1" t="s">
        <v>11500</v>
      </c>
      <c r="N1603" s="1" t="s">
        <v>30614</v>
      </c>
      <c r="O1603" s="1" t="s">
        <v>11501</v>
      </c>
      <c r="P1603" s="1" t="s">
        <v>11502</v>
      </c>
    </row>
    <row r="1604" spans="1:16" x14ac:dyDescent="0.2">
      <c r="A1604" s="1" t="s">
        <v>11503</v>
      </c>
      <c r="B1604" s="1" t="s">
        <v>11504</v>
      </c>
      <c r="C1604" s="1" t="s">
        <v>71</v>
      </c>
      <c r="D1604" s="1" t="s">
        <v>32948</v>
      </c>
      <c r="E1604" s="1" t="s">
        <v>15</v>
      </c>
      <c r="F1604" s="1" t="s">
        <v>112</v>
      </c>
      <c r="G1604" s="1" t="s">
        <v>322</v>
      </c>
      <c r="H1604" s="1" t="s">
        <v>1270</v>
      </c>
      <c r="I1604" s="1" t="s">
        <v>7</v>
      </c>
      <c r="J1604" s="1" t="s">
        <v>11505</v>
      </c>
      <c r="K1604" s="1" t="s">
        <v>11506</v>
      </c>
      <c r="L1604" s="1" t="s">
        <v>30614</v>
      </c>
      <c r="M1604" s="1" t="s">
        <v>11507</v>
      </c>
      <c r="N1604" s="1" t="s">
        <v>30614</v>
      </c>
      <c r="O1604" s="1" t="s">
        <v>11508</v>
      </c>
      <c r="P1604" s="1" t="s">
        <v>11509</v>
      </c>
    </row>
    <row r="1605" spans="1:16" x14ac:dyDescent="0.2">
      <c r="A1605" s="1" t="s">
        <v>11510</v>
      </c>
      <c r="B1605" s="1" t="s">
        <v>11511</v>
      </c>
      <c r="C1605" s="1" t="s">
        <v>71</v>
      </c>
      <c r="D1605" s="1" t="s">
        <v>31164</v>
      </c>
      <c r="E1605" s="1" t="s">
        <v>3</v>
      </c>
      <c r="F1605" s="1" t="s">
        <v>170</v>
      </c>
      <c r="G1605" s="1" t="s">
        <v>171</v>
      </c>
      <c r="H1605" s="1" t="s">
        <v>1815</v>
      </c>
      <c r="I1605" s="1" t="s">
        <v>7</v>
      </c>
      <c r="J1605" s="1" t="s">
        <v>11512</v>
      </c>
      <c r="K1605" s="1" t="s">
        <v>30614</v>
      </c>
      <c r="L1605" s="1" t="s">
        <v>30614</v>
      </c>
      <c r="M1605" s="1" t="s">
        <v>32949</v>
      </c>
      <c r="N1605" s="1" t="s">
        <v>30614</v>
      </c>
      <c r="O1605" s="1" t="s">
        <v>30614</v>
      </c>
      <c r="P1605" s="1" t="s">
        <v>11513</v>
      </c>
    </row>
    <row r="1606" spans="1:16" x14ac:dyDescent="0.2">
      <c r="A1606" s="1" t="s">
        <v>11514</v>
      </c>
      <c r="B1606" s="1" t="s">
        <v>4696</v>
      </c>
      <c r="C1606" s="1" t="s">
        <v>162</v>
      </c>
      <c r="D1606" s="1" t="s">
        <v>31625</v>
      </c>
      <c r="E1606" s="1" t="s">
        <v>15</v>
      </c>
      <c r="F1606" s="1" t="s">
        <v>112</v>
      </c>
      <c r="G1606" s="1" t="s">
        <v>2622</v>
      </c>
      <c r="H1606" s="1" t="s">
        <v>11515</v>
      </c>
      <c r="I1606" s="1" t="s">
        <v>7</v>
      </c>
      <c r="J1606" s="1" t="s">
        <v>11516</v>
      </c>
      <c r="K1606" s="1" t="s">
        <v>11517</v>
      </c>
      <c r="L1606" s="1" t="s">
        <v>11518</v>
      </c>
      <c r="M1606" s="1" t="s">
        <v>11519</v>
      </c>
      <c r="N1606" s="1" t="s">
        <v>30614</v>
      </c>
      <c r="O1606" s="1" t="s">
        <v>11520</v>
      </c>
      <c r="P1606" s="1" t="s">
        <v>11521</v>
      </c>
    </row>
    <row r="1607" spans="1:16" x14ac:dyDescent="0.2">
      <c r="A1607" s="1" t="s">
        <v>11522</v>
      </c>
      <c r="B1607" s="1" t="s">
        <v>11523</v>
      </c>
      <c r="C1607" s="1" t="s">
        <v>52</v>
      </c>
      <c r="D1607" s="1" t="s">
        <v>32950</v>
      </c>
      <c r="E1607" s="1" t="s">
        <v>15</v>
      </c>
      <c r="F1607" s="1" t="s">
        <v>112</v>
      </c>
      <c r="G1607" s="1" t="s">
        <v>2622</v>
      </c>
      <c r="H1607" s="1" t="s">
        <v>3476</v>
      </c>
      <c r="I1607" s="1" t="s">
        <v>104</v>
      </c>
      <c r="J1607" s="1" t="s">
        <v>11524</v>
      </c>
      <c r="K1607" s="1" t="s">
        <v>11525</v>
      </c>
      <c r="L1607" s="1" t="s">
        <v>30614</v>
      </c>
      <c r="M1607" s="1" t="s">
        <v>11526</v>
      </c>
      <c r="N1607" s="1" t="s">
        <v>30614</v>
      </c>
      <c r="O1607" s="1" t="s">
        <v>11527</v>
      </c>
      <c r="P1607" s="1" t="s">
        <v>11528</v>
      </c>
    </row>
    <row r="1608" spans="1:16" x14ac:dyDescent="0.2">
      <c r="A1608" s="1" t="s">
        <v>11529</v>
      </c>
      <c r="B1608" s="1" t="s">
        <v>11530</v>
      </c>
      <c r="C1608" s="1" t="s">
        <v>52</v>
      </c>
      <c r="D1608" s="1" t="s">
        <v>32951</v>
      </c>
      <c r="E1608" s="1" t="s">
        <v>398</v>
      </c>
      <c r="F1608" s="1" t="s">
        <v>260</v>
      </c>
      <c r="G1608" s="1" t="s">
        <v>261</v>
      </c>
      <c r="H1608" s="1" t="s">
        <v>262</v>
      </c>
      <c r="I1608" s="1" t="s">
        <v>7</v>
      </c>
      <c r="J1608" s="1" t="s">
        <v>11531</v>
      </c>
      <c r="K1608" s="1" t="s">
        <v>11532</v>
      </c>
      <c r="L1608" s="1" t="s">
        <v>11533</v>
      </c>
      <c r="M1608" s="1" t="s">
        <v>32952</v>
      </c>
      <c r="N1608" s="1" t="s">
        <v>30614</v>
      </c>
      <c r="O1608" s="1" t="s">
        <v>11534</v>
      </c>
      <c r="P1608" s="1" t="s">
        <v>11535</v>
      </c>
    </row>
    <row r="1609" spans="1:16" x14ac:dyDescent="0.2">
      <c r="A1609" s="1" t="s">
        <v>11536</v>
      </c>
      <c r="B1609" s="1" t="s">
        <v>11537</v>
      </c>
      <c r="C1609" s="1" t="s">
        <v>169</v>
      </c>
      <c r="D1609" s="1" t="s">
        <v>32953</v>
      </c>
      <c r="E1609" s="1" t="s">
        <v>3</v>
      </c>
      <c r="F1609" s="1" t="s">
        <v>4</v>
      </c>
      <c r="G1609" s="1" t="s">
        <v>5</v>
      </c>
      <c r="H1609" s="1" t="s">
        <v>6</v>
      </c>
      <c r="I1609" s="1" t="s">
        <v>7</v>
      </c>
      <c r="J1609" s="1" t="s">
        <v>11538</v>
      </c>
      <c r="K1609" s="1" t="s">
        <v>11539</v>
      </c>
      <c r="L1609" s="1" t="s">
        <v>30614</v>
      </c>
      <c r="M1609" s="1" t="s">
        <v>11540</v>
      </c>
      <c r="N1609" s="1" t="s">
        <v>11541</v>
      </c>
      <c r="O1609" s="1" t="s">
        <v>11542</v>
      </c>
      <c r="P1609" s="1" t="s">
        <v>11543</v>
      </c>
    </row>
    <row r="1610" spans="1:16" x14ac:dyDescent="0.2">
      <c r="A1610" s="1" t="s">
        <v>11544</v>
      </c>
      <c r="B1610" s="1" t="s">
        <v>11545</v>
      </c>
      <c r="C1610" s="1" t="s">
        <v>928</v>
      </c>
      <c r="D1610" s="1" t="s">
        <v>32954</v>
      </c>
      <c r="E1610" s="1" t="s">
        <v>15</v>
      </c>
      <c r="F1610" s="1" t="s">
        <v>16</v>
      </c>
      <c r="G1610" s="1" t="s">
        <v>17</v>
      </c>
      <c r="H1610" s="1" t="s">
        <v>123</v>
      </c>
      <c r="I1610" s="1" t="s">
        <v>7</v>
      </c>
      <c r="J1610" s="1" t="s">
        <v>11546</v>
      </c>
      <c r="K1610" s="1" t="s">
        <v>11547</v>
      </c>
      <c r="L1610" s="1" t="s">
        <v>11548</v>
      </c>
      <c r="M1610" s="1" t="s">
        <v>32955</v>
      </c>
      <c r="N1610" s="1" t="s">
        <v>11549</v>
      </c>
      <c r="O1610" s="1" t="s">
        <v>11550</v>
      </c>
      <c r="P1610" s="1" t="s">
        <v>11551</v>
      </c>
    </row>
    <row r="1611" spans="1:16" x14ac:dyDescent="0.2">
      <c r="A1611" s="1" t="s">
        <v>11552</v>
      </c>
      <c r="B1611" s="1" t="s">
        <v>11553</v>
      </c>
      <c r="C1611" s="1" t="s">
        <v>162</v>
      </c>
      <c r="D1611" s="1" t="s">
        <v>32956</v>
      </c>
      <c r="E1611" s="1" t="s">
        <v>3</v>
      </c>
      <c r="F1611" s="1" t="s">
        <v>270</v>
      </c>
      <c r="G1611" s="1" t="s">
        <v>271</v>
      </c>
      <c r="H1611" s="1" t="s">
        <v>4251</v>
      </c>
      <c r="I1611" s="1" t="s">
        <v>7</v>
      </c>
      <c r="J1611" s="1" t="s">
        <v>11554</v>
      </c>
      <c r="K1611" s="1" t="s">
        <v>32957</v>
      </c>
      <c r="L1611" s="1" t="s">
        <v>11555</v>
      </c>
      <c r="M1611" s="1" t="s">
        <v>11556</v>
      </c>
      <c r="N1611" s="1" t="s">
        <v>30614</v>
      </c>
      <c r="O1611" s="1" t="s">
        <v>11557</v>
      </c>
      <c r="P1611" s="1" t="s">
        <v>11558</v>
      </c>
    </row>
    <row r="1612" spans="1:16" x14ac:dyDescent="0.2">
      <c r="A1612" s="1" t="s">
        <v>11559</v>
      </c>
      <c r="B1612" s="1" t="s">
        <v>11560</v>
      </c>
      <c r="C1612" s="1" t="s">
        <v>14</v>
      </c>
      <c r="D1612" s="1" t="s">
        <v>31301</v>
      </c>
      <c r="E1612" s="1" t="s">
        <v>3</v>
      </c>
      <c r="F1612" s="1" t="s">
        <v>62</v>
      </c>
      <c r="G1612" s="1" t="s">
        <v>63</v>
      </c>
      <c r="H1612" s="1" t="s">
        <v>833</v>
      </c>
      <c r="I1612" s="1" t="s">
        <v>7</v>
      </c>
      <c r="J1612" s="1" t="s">
        <v>11561</v>
      </c>
      <c r="K1612" s="1" t="s">
        <v>11562</v>
      </c>
      <c r="L1612" s="1" t="s">
        <v>11563</v>
      </c>
      <c r="M1612" s="1" t="s">
        <v>11564</v>
      </c>
      <c r="N1612" s="1" t="s">
        <v>30614</v>
      </c>
      <c r="O1612" s="1" t="s">
        <v>11565</v>
      </c>
      <c r="P1612" s="1" t="s">
        <v>11566</v>
      </c>
    </row>
    <row r="1613" spans="1:16" x14ac:dyDescent="0.2">
      <c r="A1613" s="1" t="s">
        <v>11567</v>
      </c>
      <c r="B1613" s="1" t="s">
        <v>11568</v>
      </c>
      <c r="C1613" s="1" t="s">
        <v>52</v>
      </c>
      <c r="D1613" s="1" t="s">
        <v>32958</v>
      </c>
      <c r="E1613" s="1" t="s">
        <v>3</v>
      </c>
      <c r="F1613" s="1" t="s">
        <v>4</v>
      </c>
      <c r="G1613" s="1" t="s">
        <v>5</v>
      </c>
      <c r="H1613" s="1" t="s">
        <v>1663</v>
      </c>
      <c r="I1613" s="1" t="s">
        <v>7</v>
      </c>
      <c r="J1613" s="1" t="s">
        <v>11569</v>
      </c>
      <c r="K1613" s="1" t="s">
        <v>11570</v>
      </c>
      <c r="L1613" s="1" t="s">
        <v>32959</v>
      </c>
      <c r="M1613" s="1" t="s">
        <v>11571</v>
      </c>
      <c r="N1613" s="1" t="s">
        <v>11572</v>
      </c>
      <c r="O1613" s="1" t="s">
        <v>11573</v>
      </c>
      <c r="P1613" s="1" t="s">
        <v>11574</v>
      </c>
    </row>
    <row r="1614" spans="1:16" x14ac:dyDescent="0.2">
      <c r="A1614" s="1" t="s">
        <v>11575</v>
      </c>
      <c r="B1614" s="1" t="s">
        <v>11576</v>
      </c>
      <c r="C1614" s="1" t="s">
        <v>928</v>
      </c>
      <c r="D1614" s="1" t="s">
        <v>32960</v>
      </c>
      <c r="E1614" s="1" t="s">
        <v>3</v>
      </c>
      <c r="F1614" s="1" t="s">
        <v>170</v>
      </c>
      <c r="G1614" s="1" t="s">
        <v>171</v>
      </c>
      <c r="H1614" s="1" t="s">
        <v>9444</v>
      </c>
      <c r="I1614" s="1" t="s">
        <v>7</v>
      </c>
      <c r="J1614" s="1" t="s">
        <v>11577</v>
      </c>
      <c r="K1614" s="1" t="s">
        <v>32961</v>
      </c>
      <c r="L1614" s="1" t="s">
        <v>32962</v>
      </c>
      <c r="M1614" s="1" t="s">
        <v>32963</v>
      </c>
      <c r="N1614" s="1" t="s">
        <v>30614</v>
      </c>
      <c r="O1614" s="1" t="s">
        <v>11578</v>
      </c>
      <c r="P1614" s="1" t="s">
        <v>11579</v>
      </c>
    </row>
    <row r="1615" spans="1:16" x14ac:dyDescent="0.2">
      <c r="A1615" s="1" t="s">
        <v>11580</v>
      </c>
      <c r="B1615" s="1" t="s">
        <v>11581</v>
      </c>
      <c r="C1615" s="1" t="s">
        <v>11582</v>
      </c>
      <c r="D1615" s="1" t="s">
        <v>32964</v>
      </c>
      <c r="E1615" s="1" t="s">
        <v>3</v>
      </c>
      <c r="F1615" s="1" t="s">
        <v>62</v>
      </c>
      <c r="G1615" s="1" t="s">
        <v>63</v>
      </c>
      <c r="H1615" s="1" t="s">
        <v>10388</v>
      </c>
      <c r="I1615" s="1" t="s">
        <v>7</v>
      </c>
      <c r="J1615" s="1" t="s">
        <v>11583</v>
      </c>
      <c r="K1615" s="1" t="s">
        <v>11584</v>
      </c>
      <c r="L1615" s="1" t="s">
        <v>30614</v>
      </c>
      <c r="M1615" s="1" t="s">
        <v>11585</v>
      </c>
      <c r="N1615" s="1" t="s">
        <v>11586</v>
      </c>
      <c r="O1615" s="1" t="s">
        <v>11587</v>
      </c>
      <c r="P1615" s="1" t="s">
        <v>11588</v>
      </c>
    </row>
    <row r="1616" spans="1:16" x14ac:dyDescent="0.2">
      <c r="A1616" s="1" t="s">
        <v>11589</v>
      </c>
      <c r="B1616" s="1" t="s">
        <v>11590</v>
      </c>
      <c r="C1616" s="1" t="s">
        <v>71</v>
      </c>
      <c r="D1616" s="1" t="s">
        <v>32965</v>
      </c>
      <c r="E1616" s="1" t="s">
        <v>3</v>
      </c>
      <c r="F1616" s="1" t="s">
        <v>81</v>
      </c>
      <c r="G1616" s="1" t="s">
        <v>82</v>
      </c>
      <c r="H1616" s="1" t="s">
        <v>6283</v>
      </c>
      <c r="I1616" s="1" t="s">
        <v>7</v>
      </c>
      <c r="J1616" s="1" t="s">
        <v>11591</v>
      </c>
      <c r="K1616" s="1" t="s">
        <v>11592</v>
      </c>
      <c r="L1616" s="1" t="s">
        <v>11593</v>
      </c>
      <c r="M1616" s="1" t="s">
        <v>11594</v>
      </c>
      <c r="N1616" s="1" t="s">
        <v>30614</v>
      </c>
      <c r="O1616" s="1" t="s">
        <v>11595</v>
      </c>
      <c r="P1616" s="1" t="s">
        <v>11596</v>
      </c>
    </row>
    <row r="1617" spans="1:16" x14ac:dyDescent="0.2">
      <c r="A1617" s="1" t="s">
        <v>11597</v>
      </c>
      <c r="B1617" s="1" t="s">
        <v>7925</v>
      </c>
      <c r="C1617" s="1" t="s">
        <v>71</v>
      </c>
      <c r="D1617" s="1" t="s">
        <v>32800</v>
      </c>
      <c r="E1617" s="1" t="s">
        <v>3</v>
      </c>
      <c r="F1617" s="1" t="s">
        <v>16</v>
      </c>
      <c r="G1617" s="1" t="s">
        <v>26</v>
      </c>
      <c r="H1617" s="1" t="s">
        <v>27</v>
      </c>
      <c r="I1617" s="1" t="s">
        <v>7</v>
      </c>
      <c r="J1617" s="1" t="s">
        <v>11598</v>
      </c>
      <c r="K1617" s="1" t="s">
        <v>7927</v>
      </c>
      <c r="L1617" s="1" t="s">
        <v>30614</v>
      </c>
      <c r="M1617" s="1" t="s">
        <v>827</v>
      </c>
      <c r="N1617" s="1" t="s">
        <v>30614</v>
      </c>
      <c r="O1617" s="1" t="s">
        <v>7928</v>
      </c>
      <c r="P1617" s="1" t="s">
        <v>11599</v>
      </c>
    </row>
    <row r="1618" spans="1:16" x14ac:dyDescent="0.2">
      <c r="A1618" s="1" t="s">
        <v>11600</v>
      </c>
      <c r="B1618" s="1" t="s">
        <v>11601</v>
      </c>
      <c r="C1618" s="1" t="s">
        <v>71</v>
      </c>
      <c r="D1618" s="1" t="s">
        <v>32966</v>
      </c>
      <c r="E1618" s="1" t="s">
        <v>3</v>
      </c>
      <c r="F1618" s="1" t="s">
        <v>81</v>
      </c>
      <c r="G1618" s="1" t="s">
        <v>82</v>
      </c>
      <c r="H1618" s="1" t="s">
        <v>2557</v>
      </c>
      <c r="I1618" s="1" t="s">
        <v>7</v>
      </c>
      <c r="J1618" s="1" t="s">
        <v>11602</v>
      </c>
      <c r="K1618" s="1" t="s">
        <v>11603</v>
      </c>
      <c r="L1618" s="1" t="s">
        <v>32967</v>
      </c>
      <c r="M1618" s="1" t="s">
        <v>11604</v>
      </c>
      <c r="N1618" s="1" t="s">
        <v>30614</v>
      </c>
      <c r="O1618" s="1" t="s">
        <v>11605</v>
      </c>
      <c r="P1618" s="1" t="s">
        <v>11606</v>
      </c>
    </row>
    <row r="1619" spans="1:16" x14ac:dyDescent="0.2">
      <c r="A1619" s="1" t="s">
        <v>11607</v>
      </c>
      <c r="B1619" s="1" t="s">
        <v>11608</v>
      </c>
      <c r="C1619" s="1" t="s">
        <v>169</v>
      </c>
      <c r="D1619" s="1" t="s">
        <v>32968</v>
      </c>
      <c r="E1619" s="1" t="s">
        <v>15</v>
      </c>
      <c r="F1619" s="1" t="s">
        <v>16</v>
      </c>
      <c r="G1619" s="1" t="s">
        <v>17</v>
      </c>
      <c r="H1619" s="1" t="s">
        <v>18</v>
      </c>
      <c r="I1619" s="1" t="s">
        <v>7</v>
      </c>
      <c r="J1619" s="1" t="s">
        <v>11609</v>
      </c>
      <c r="K1619" s="1" t="s">
        <v>11610</v>
      </c>
      <c r="L1619" s="1" t="s">
        <v>11611</v>
      </c>
      <c r="M1619" s="1" t="s">
        <v>11612</v>
      </c>
      <c r="N1619" s="1" t="s">
        <v>30614</v>
      </c>
      <c r="O1619" s="1" t="s">
        <v>11613</v>
      </c>
      <c r="P1619" s="1" t="s">
        <v>11614</v>
      </c>
    </row>
    <row r="1620" spans="1:16" x14ac:dyDescent="0.2">
      <c r="A1620" s="1" t="s">
        <v>11615</v>
      </c>
      <c r="B1620" s="1" t="s">
        <v>11616</v>
      </c>
      <c r="C1620" s="1" t="s">
        <v>8764</v>
      </c>
      <c r="D1620" s="1" t="s">
        <v>32969</v>
      </c>
      <c r="E1620" s="1" t="s">
        <v>3</v>
      </c>
      <c r="F1620" s="1" t="s">
        <v>81</v>
      </c>
      <c r="G1620" s="1" t="s">
        <v>2639</v>
      </c>
      <c r="H1620" s="1" t="s">
        <v>2640</v>
      </c>
      <c r="I1620" s="1" t="s">
        <v>7</v>
      </c>
      <c r="J1620" s="1" t="s">
        <v>11617</v>
      </c>
      <c r="K1620" s="1" t="s">
        <v>11618</v>
      </c>
      <c r="L1620" s="1" t="s">
        <v>30614</v>
      </c>
      <c r="M1620" s="1" t="s">
        <v>32970</v>
      </c>
      <c r="N1620" s="1" t="s">
        <v>30614</v>
      </c>
      <c r="O1620" s="1" t="s">
        <v>11619</v>
      </c>
      <c r="P1620" s="1" t="s">
        <v>11620</v>
      </c>
    </row>
    <row r="1621" spans="1:16" x14ac:dyDescent="0.2">
      <c r="A1621" s="1" t="s">
        <v>11621</v>
      </c>
      <c r="B1621" s="1" t="s">
        <v>11622</v>
      </c>
      <c r="C1621" s="1" t="s">
        <v>14</v>
      </c>
      <c r="D1621" s="1" t="s">
        <v>32971</v>
      </c>
      <c r="E1621" s="1" t="s">
        <v>3</v>
      </c>
      <c r="F1621" s="1" t="s">
        <v>348</v>
      </c>
      <c r="G1621" s="1" t="s">
        <v>2684</v>
      </c>
      <c r="H1621" s="1" t="s">
        <v>11623</v>
      </c>
      <c r="I1621" s="1" t="s">
        <v>7</v>
      </c>
      <c r="J1621" s="1" t="s">
        <v>11624</v>
      </c>
      <c r="K1621" s="1" t="s">
        <v>32972</v>
      </c>
      <c r="L1621" s="1" t="s">
        <v>30614</v>
      </c>
      <c r="M1621" s="1" t="s">
        <v>11625</v>
      </c>
      <c r="N1621" s="1" t="s">
        <v>11626</v>
      </c>
      <c r="O1621" s="1" t="s">
        <v>11627</v>
      </c>
      <c r="P1621" s="1" t="s">
        <v>11628</v>
      </c>
    </row>
    <row r="1622" spans="1:16" x14ac:dyDescent="0.2">
      <c r="A1622" s="1" t="s">
        <v>11629</v>
      </c>
      <c r="B1622" s="1" t="s">
        <v>11630</v>
      </c>
      <c r="C1622" s="1" t="s">
        <v>169</v>
      </c>
      <c r="D1622" s="1" t="s">
        <v>32973</v>
      </c>
      <c r="E1622" s="1" t="s">
        <v>3</v>
      </c>
      <c r="F1622" s="1" t="s">
        <v>348</v>
      </c>
      <c r="G1622" s="1" t="s">
        <v>349</v>
      </c>
      <c r="H1622" s="1" t="s">
        <v>350</v>
      </c>
      <c r="I1622" s="1" t="s">
        <v>7</v>
      </c>
      <c r="J1622" s="1" t="s">
        <v>11631</v>
      </c>
      <c r="K1622" s="1" t="s">
        <v>11632</v>
      </c>
      <c r="L1622" s="1" t="s">
        <v>32974</v>
      </c>
      <c r="M1622" s="1" t="s">
        <v>11633</v>
      </c>
      <c r="N1622" s="1" t="s">
        <v>30614</v>
      </c>
      <c r="O1622" s="1" t="s">
        <v>30614</v>
      </c>
      <c r="P1622" s="1" t="s">
        <v>11634</v>
      </c>
    </row>
    <row r="1623" spans="1:16" x14ac:dyDescent="0.2">
      <c r="A1623" s="1" t="s">
        <v>11635</v>
      </c>
      <c r="B1623" s="1" t="s">
        <v>11636</v>
      </c>
      <c r="C1623" s="1" t="s">
        <v>209</v>
      </c>
      <c r="D1623" s="1" t="s">
        <v>32975</v>
      </c>
      <c r="E1623" s="1" t="s">
        <v>3</v>
      </c>
      <c r="F1623" s="1" t="s">
        <v>16</v>
      </c>
      <c r="G1623" s="1" t="s">
        <v>378</v>
      </c>
      <c r="H1623" s="1" t="s">
        <v>30614</v>
      </c>
      <c r="I1623" s="1" t="s">
        <v>7</v>
      </c>
      <c r="J1623" s="1" t="s">
        <v>11637</v>
      </c>
      <c r="K1623" s="1" t="s">
        <v>11638</v>
      </c>
      <c r="L1623" s="1" t="s">
        <v>30614</v>
      </c>
      <c r="M1623" s="1" t="s">
        <v>11639</v>
      </c>
      <c r="N1623" s="1" t="s">
        <v>30614</v>
      </c>
      <c r="O1623" s="1" t="s">
        <v>11640</v>
      </c>
      <c r="P1623" s="1" t="s">
        <v>11641</v>
      </c>
    </row>
    <row r="1624" spans="1:16" x14ac:dyDescent="0.2">
      <c r="A1624" s="1" t="s">
        <v>11642</v>
      </c>
      <c r="B1624" s="1" t="s">
        <v>11643</v>
      </c>
      <c r="C1624" s="1" t="s">
        <v>9357</v>
      </c>
      <c r="D1624" s="1" t="s">
        <v>32976</v>
      </c>
      <c r="E1624" s="1" t="s">
        <v>3</v>
      </c>
      <c r="F1624" s="1" t="s">
        <v>43</v>
      </c>
      <c r="G1624" s="1" t="s">
        <v>44</v>
      </c>
      <c r="H1624" s="1" t="s">
        <v>72</v>
      </c>
      <c r="I1624" s="1" t="s">
        <v>7</v>
      </c>
      <c r="J1624" s="1" t="s">
        <v>11644</v>
      </c>
      <c r="K1624" s="1" t="s">
        <v>11645</v>
      </c>
      <c r="L1624" s="1" t="s">
        <v>30614</v>
      </c>
      <c r="M1624" s="1" t="s">
        <v>11646</v>
      </c>
      <c r="N1624" s="1" t="s">
        <v>30614</v>
      </c>
      <c r="O1624" s="1" t="s">
        <v>30614</v>
      </c>
      <c r="P1624" s="1" t="s">
        <v>11647</v>
      </c>
    </row>
    <row r="1625" spans="1:16" x14ac:dyDescent="0.2">
      <c r="A1625" s="1" t="s">
        <v>11648</v>
      </c>
      <c r="B1625" s="1" t="s">
        <v>11649</v>
      </c>
      <c r="C1625" s="1" t="s">
        <v>11650</v>
      </c>
      <c r="D1625" s="1" t="s">
        <v>32977</v>
      </c>
      <c r="E1625" s="1" t="s">
        <v>15</v>
      </c>
      <c r="F1625" s="1" t="s">
        <v>92</v>
      </c>
      <c r="G1625" s="1" t="s">
        <v>93</v>
      </c>
      <c r="H1625" s="1" t="s">
        <v>280</v>
      </c>
      <c r="I1625" s="1" t="s">
        <v>7</v>
      </c>
      <c r="J1625" s="1" t="s">
        <v>11651</v>
      </c>
      <c r="K1625" s="1" t="s">
        <v>11652</v>
      </c>
      <c r="L1625" s="1" t="s">
        <v>30614</v>
      </c>
      <c r="M1625" s="1" t="s">
        <v>11653</v>
      </c>
      <c r="N1625" s="1" t="s">
        <v>11654</v>
      </c>
      <c r="O1625" s="1" t="s">
        <v>11655</v>
      </c>
      <c r="P1625" s="1" t="s">
        <v>11656</v>
      </c>
    </row>
    <row r="1626" spans="1:16" x14ac:dyDescent="0.2">
      <c r="A1626" s="1" t="s">
        <v>11657</v>
      </c>
      <c r="B1626" s="1" t="s">
        <v>11658</v>
      </c>
      <c r="C1626" s="1" t="s">
        <v>377</v>
      </c>
      <c r="D1626" s="1" t="s">
        <v>32065</v>
      </c>
      <c r="E1626" s="1" t="s">
        <v>3</v>
      </c>
      <c r="F1626" s="1" t="s">
        <v>191</v>
      </c>
      <c r="G1626" s="1" t="s">
        <v>201</v>
      </c>
      <c r="H1626" s="1" t="s">
        <v>30614</v>
      </c>
      <c r="I1626" s="1" t="s">
        <v>7</v>
      </c>
      <c r="J1626" s="1" t="s">
        <v>11659</v>
      </c>
      <c r="K1626" s="1" t="s">
        <v>11660</v>
      </c>
      <c r="L1626" s="1" t="s">
        <v>30614</v>
      </c>
      <c r="M1626" s="1" t="s">
        <v>11661</v>
      </c>
      <c r="N1626" s="1" t="s">
        <v>30614</v>
      </c>
      <c r="O1626" s="1" t="s">
        <v>30614</v>
      </c>
      <c r="P1626" s="1" t="s">
        <v>11662</v>
      </c>
    </row>
    <row r="1627" spans="1:16" x14ac:dyDescent="0.2">
      <c r="A1627" s="1" t="s">
        <v>11663</v>
      </c>
      <c r="B1627" s="1" t="s">
        <v>11664</v>
      </c>
      <c r="C1627" s="1" t="s">
        <v>377</v>
      </c>
      <c r="D1627" s="1" t="s">
        <v>32978</v>
      </c>
      <c r="E1627" s="1" t="s">
        <v>15</v>
      </c>
      <c r="F1627" s="1" t="s">
        <v>112</v>
      </c>
      <c r="G1627" s="1" t="s">
        <v>322</v>
      </c>
      <c r="H1627" s="1" t="s">
        <v>5807</v>
      </c>
      <c r="I1627" s="1" t="s">
        <v>7</v>
      </c>
      <c r="J1627" s="1" t="s">
        <v>11665</v>
      </c>
      <c r="K1627" s="1" t="s">
        <v>11666</v>
      </c>
      <c r="L1627" s="1" t="s">
        <v>30614</v>
      </c>
      <c r="M1627" s="1" t="s">
        <v>11667</v>
      </c>
      <c r="N1627" s="1" t="s">
        <v>30614</v>
      </c>
      <c r="O1627" s="1" t="s">
        <v>11668</v>
      </c>
      <c r="P1627" s="1" t="s">
        <v>11669</v>
      </c>
    </row>
    <row r="1628" spans="1:16" x14ac:dyDescent="0.2">
      <c r="A1628" s="1" t="s">
        <v>11670</v>
      </c>
      <c r="B1628" s="1" t="s">
        <v>11671</v>
      </c>
      <c r="C1628" s="1" t="s">
        <v>377</v>
      </c>
      <c r="D1628" s="1" t="s">
        <v>32979</v>
      </c>
      <c r="E1628" s="1" t="s">
        <v>15</v>
      </c>
      <c r="F1628" s="1" t="s">
        <v>112</v>
      </c>
      <c r="G1628" s="1" t="s">
        <v>497</v>
      </c>
      <c r="H1628" s="1" t="s">
        <v>11672</v>
      </c>
      <c r="I1628" s="1" t="s">
        <v>7</v>
      </c>
      <c r="J1628" s="1" t="s">
        <v>11673</v>
      </c>
      <c r="K1628" s="1" t="s">
        <v>11674</v>
      </c>
      <c r="L1628" s="1" t="s">
        <v>11675</v>
      </c>
      <c r="M1628" s="1" t="s">
        <v>32980</v>
      </c>
      <c r="N1628" s="1" t="s">
        <v>30614</v>
      </c>
      <c r="O1628" s="1" t="s">
        <v>11676</v>
      </c>
      <c r="P1628" s="1" t="s">
        <v>11677</v>
      </c>
    </row>
    <row r="1629" spans="1:16" x14ac:dyDescent="0.2">
      <c r="A1629" s="1" t="s">
        <v>11678</v>
      </c>
      <c r="B1629" s="1" t="s">
        <v>2997</v>
      </c>
      <c r="C1629" s="1" t="s">
        <v>377</v>
      </c>
      <c r="D1629" s="1" t="s">
        <v>32981</v>
      </c>
      <c r="E1629" s="1" t="s">
        <v>15</v>
      </c>
      <c r="F1629" s="1" t="s">
        <v>112</v>
      </c>
      <c r="G1629" s="1" t="s">
        <v>322</v>
      </c>
      <c r="H1629" s="1" t="s">
        <v>4154</v>
      </c>
      <c r="I1629" s="1" t="s">
        <v>7</v>
      </c>
      <c r="J1629" s="1" t="s">
        <v>11679</v>
      </c>
      <c r="K1629" s="1" t="s">
        <v>11680</v>
      </c>
      <c r="L1629" s="1" t="s">
        <v>11681</v>
      </c>
      <c r="M1629" s="1" t="s">
        <v>11682</v>
      </c>
      <c r="N1629" s="1" t="s">
        <v>11683</v>
      </c>
      <c r="O1629" s="1" t="s">
        <v>11684</v>
      </c>
      <c r="P1629" s="1" t="s">
        <v>11685</v>
      </c>
    </row>
    <row r="1630" spans="1:16" x14ac:dyDescent="0.2">
      <c r="A1630" s="1" t="s">
        <v>11686</v>
      </c>
      <c r="B1630" s="1" t="s">
        <v>6415</v>
      </c>
      <c r="C1630" s="1" t="s">
        <v>377</v>
      </c>
      <c r="D1630" s="1" t="s">
        <v>31568</v>
      </c>
      <c r="E1630" s="1" t="s">
        <v>15</v>
      </c>
      <c r="F1630" s="1" t="s">
        <v>112</v>
      </c>
      <c r="G1630" s="1" t="s">
        <v>497</v>
      </c>
      <c r="H1630" s="1" t="s">
        <v>498</v>
      </c>
      <c r="I1630" s="1" t="s">
        <v>7</v>
      </c>
      <c r="J1630" s="1" t="s">
        <v>11687</v>
      </c>
      <c r="K1630" s="1" t="s">
        <v>32982</v>
      </c>
      <c r="L1630" s="1" t="s">
        <v>30614</v>
      </c>
      <c r="M1630" s="1" t="s">
        <v>32983</v>
      </c>
      <c r="N1630" s="1" t="s">
        <v>30614</v>
      </c>
      <c r="O1630" s="1" t="s">
        <v>11688</v>
      </c>
      <c r="P1630" s="1" t="s">
        <v>11689</v>
      </c>
    </row>
    <row r="1631" spans="1:16" x14ac:dyDescent="0.2">
      <c r="A1631" s="1" t="s">
        <v>11690</v>
      </c>
      <c r="B1631" s="1" t="s">
        <v>11691</v>
      </c>
      <c r="C1631" s="1" t="s">
        <v>377</v>
      </c>
      <c r="D1631" s="1" t="s">
        <v>32984</v>
      </c>
      <c r="E1631" s="1" t="s">
        <v>3</v>
      </c>
      <c r="F1631" s="1" t="s">
        <v>43</v>
      </c>
      <c r="G1631" s="1" t="s">
        <v>44</v>
      </c>
      <c r="H1631" s="1" t="s">
        <v>719</v>
      </c>
      <c r="I1631" s="1" t="s">
        <v>7</v>
      </c>
      <c r="J1631" s="1" t="s">
        <v>11692</v>
      </c>
      <c r="K1631" s="1" t="s">
        <v>11693</v>
      </c>
      <c r="L1631" s="1" t="s">
        <v>30614</v>
      </c>
      <c r="M1631" s="1" t="s">
        <v>32985</v>
      </c>
      <c r="N1631" s="1" t="s">
        <v>30614</v>
      </c>
      <c r="O1631" s="1" t="s">
        <v>30614</v>
      </c>
      <c r="P1631" s="1" t="s">
        <v>11694</v>
      </c>
    </row>
    <row r="1632" spans="1:16" x14ac:dyDescent="0.2">
      <c r="A1632" s="1" t="s">
        <v>11695</v>
      </c>
      <c r="B1632" s="1" t="s">
        <v>11696</v>
      </c>
      <c r="C1632" s="1" t="s">
        <v>377</v>
      </c>
      <c r="D1632" s="1" t="s">
        <v>31793</v>
      </c>
      <c r="E1632" s="1" t="s">
        <v>15</v>
      </c>
      <c r="F1632" s="1" t="s">
        <v>92</v>
      </c>
      <c r="G1632" s="1" t="s">
        <v>93</v>
      </c>
      <c r="H1632" s="1" t="s">
        <v>906</v>
      </c>
      <c r="I1632" s="1" t="s">
        <v>7</v>
      </c>
      <c r="J1632" s="1" t="s">
        <v>11697</v>
      </c>
      <c r="K1632" s="1" t="s">
        <v>11698</v>
      </c>
      <c r="L1632" s="1" t="s">
        <v>30614</v>
      </c>
      <c r="M1632" s="1" t="s">
        <v>11699</v>
      </c>
      <c r="N1632" s="1" t="s">
        <v>30614</v>
      </c>
      <c r="O1632" s="1" t="s">
        <v>11700</v>
      </c>
      <c r="P1632" s="1" t="s">
        <v>11701</v>
      </c>
    </row>
    <row r="1633" spans="1:16" x14ac:dyDescent="0.2">
      <c r="A1633" s="1" t="s">
        <v>11702</v>
      </c>
      <c r="B1633" s="1" t="s">
        <v>11703</v>
      </c>
      <c r="C1633" s="1" t="s">
        <v>377</v>
      </c>
      <c r="D1633" s="1" t="s">
        <v>32544</v>
      </c>
      <c r="E1633" s="1" t="s">
        <v>15</v>
      </c>
      <c r="F1633" s="1" t="s">
        <v>112</v>
      </c>
      <c r="G1633" s="1" t="s">
        <v>113</v>
      </c>
      <c r="H1633" s="1" t="s">
        <v>114</v>
      </c>
      <c r="I1633" s="1" t="s">
        <v>7</v>
      </c>
      <c r="J1633" s="1" t="s">
        <v>11704</v>
      </c>
      <c r="K1633" s="1" t="s">
        <v>11705</v>
      </c>
      <c r="L1633" s="1" t="s">
        <v>30614</v>
      </c>
      <c r="M1633" s="1" t="s">
        <v>11706</v>
      </c>
      <c r="N1633" s="1" t="s">
        <v>30614</v>
      </c>
      <c r="O1633" s="1" t="s">
        <v>11707</v>
      </c>
      <c r="P1633" s="1" t="s">
        <v>11708</v>
      </c>
    </row>
    <row r="1634" spans="1:16" x14ac:dyDescent="0.2">
      <c r="A1634" s="1" t="s">
        <v>11709</v>
      </c>
      <c r="B1634" s="1" t="s">
        <v>11710</v>
      </c>
      <c r="C1634" s="1" t="s">
        <v>169</v>
      </c>
      <c r="D1634" s="1" t="s">
        <v>32986</v>
      </c>
      <c r="E1634" s="1" t="s">
        <v>3</v>
      </c>
      <c r="F1634" s="1" t="s">
        <v>191</v>
      </c>
      <c r="G1634" s="1" t="s">
        <v>2598</v>
      </c>
      <c r="H1634" s="1" t="s">
        <v>11185</v>
      </c>
      <c r="I1634" s="1" t="s">
        <v>7</v>
      </c>
      <c r="J1634" s="1" t="s">
        <v>11711</v>
      </c>
      <c r="K1634" s="1" t="s">
        <v>11712</v>
      </c>
      <c r="L1634" s="1" t="s">
        <v>30614</v>
      </c>
      <c r="M1634" s="1" t="s">
        <v>11713</v>
      </c>
      <c r="N1634" s="1" t="s">
        <v>30614</v>
      </c>
      <c r="O1634" s="1" t="s">
        <v>30614</v>
      </c>
      <c r="P1634" s="1" t="s">
        <v>11714</v>
      </c>
    </row>
    <row r="1635" spans="1:16" x14ac:dyDescent="0.2">
      <c r="A1635" s="1" t="s">
        <v>11715</v>
      </c>
      <c r="B1635" s="1" t="s">
        <v>11716</v>
      </c>
      <c r="C1635" s="1" t="s">
        <v>377</v>
      </c>
      <c r="D1635" s="1" t="s">
        <v>32377</v>
      </c>
      <c r="E1635" s="1" t="s">
        <v>15</v>
      </c>
      <c r="F1635" s="1" t="s">
        <v>112</v>
      </c>
      <c r="G1635" s="1" t="s">
        <v>2622</v>
      </c>
      <c r="H1635" s="1" t="s">
        <v>3476</v>
      </c>
      <c r="I1635" s="1" t="s">
        <v>104</v>
      </c>
      <c r="J1635" s="1" t="s">
        <v>11717</v>
      </c>
      <c r="K1635" s="1" t="s">
        <v>11718</v>
      </c>
      <c r="L1635" s="1" t="s">
        <v>30614</v>
      </c>
      <c r="M1635" s="1" t="s">
        <v>11719</v>
      </c>
      <c r="N1635" s="1" t="s">
        <v>30614</v>
      </c>
      <c r="O1635" s="1" t="s">
        <v>11720</v>
      </c>
      <c r="P1635" s="1" t="s">
        <v>11721</v>
      </c>
    </row>
    <row r="1636" spans="1:16" x14ac:dyDescent="0.2">
      <c r="A1636" s="1" t="s">
        <v>11722</v>
      </c>
      <c r="B1636" s="1" t="s">
        <v>11723</v>
      </c>
      <c r="C1636" s="1" t="s">
        <v>2077</v>
      </c>
      <c r="D1636" s="1" t="s">
        <v>32987</v>
      </c>
      <c r="E1636" s="1" t="s">
        <v>15</v>
      </c>
      <c r="F1636" s="1" t="s">
        <v>33</v>
      </c>
      <c r="G1636" s="1" t="s">
        <v>2180</v>
      </c>
      <c r="H1636" s="1" t="s">
        <v>2181</v>
      </c>
      <c r="I1636" s="1" t="s">
        <v>7</v>
      </c>
      <c r="J1636" s="1" t="s">
        <v>11724</v>
      </c>
      <c r="K1636" s="1" t="s">
        <v>11725</v>
      </c>
      <c r="L1636" s="1" t="s">
        <v>30614</v>
      </c>
      <c r="M1636" s="1" t="s">
        <v>11726</v>
      </c>
      <c r="N1636" s="1" t="s">
        <v>30614</v>
      </c>
      <c r="O1636" s="1" t="s">
        <v>11727</v>
      </c>
      <c r="P1636" s="1" t="s">
        <v>11728</v>
      </c>
    </row>
    <row r="1637" spans="1:16" x14ac:dyDescent="0.2">
      <c r="A1637" s="1" t="s">
        <v>11729</v>
      </c>
      <c r="B1637" s="1" t="s">
        <v>11730</v>
      </c>
      <c r="C1637" s="1" t="s">
        <v>2077</v>
      </c>
      <c r="D1637" s="1" t="s">
        <v>32988</v>
      </c>
      <c r="E1637" s="1" t="s">
        <v>3</v>
      </c>
      <c r="F1637" s="1" t="s">
        <v>2228</v>
      </c>
      <c r="G1637" s="1" t="s">
        <v>2229</v>
      </c>
      <c r="H1637" s="1" t="s">
        <v>2230</v>
      </c>
      <c r="I1637" s="1" t="s">
        <v>7</v>
      </c>
      <c r="J1637" s="1" t="s">
        <v>11731</v>
      </c>
      <c r="K1637" s="1" t="s">
        <v>32989</v>
      </c>
      <c r="L1637" s="1" t="s">
        <v>11732</v>
      </c>
      <c r="M1637" s="1" t="s">
        <v>11733</v>
      </c>
      <c r="N1637" s="1" t="s">
        <v>11734</v>
      </c>
      <c r="O1637" s="1" t="s">
        <v>11735</v>
      </c>
      <c r="P1637" s="1" t="s">
        <v>11736</v>
      </c>
    </row>
    <row r="1638" spans="1:16" x14ac:dyDescent="0.2">
      <c r="A1638" s="1" t="s">
        <v>11737</v>
      </c>
      <c r="B1638" s="1" t="s">
        <v>9989</v>
      </c>
      <c r="C1638" s="1" t="s">
        <v>71</v>
      </c>
      <c r="D1638" s="1" t="s">
        <v>32442</v>
      </c>
      <c r="E1638" s="1" t="s">
        <v>3</v>
      </c>
      <c r="F1638" s="1" t="s">
        <v>1083</v>
      </c>
      <c r="G1638" s="1" t="s">
        <v>1084</v>
      </c>
      <c r="H1638" s="1" t="s">
        <v>11738</v>
      </c>
      <c r="I1638" s="1" t="s">
        <v>7</v>
      </c>
      <c r="J1638" s="1" t="s">
        <v>11739</v>
      </c>
      <c r="K1638" s="1" t="s">
        <v>30614</v>
      </c>
      <c r="L1638" s="1" t="s">
        <v>30614</v>
      </c>
      <c r="M1638" s="1" t="s">
        <v>11740</v>
      </c>
      <c r="N1638" s="1" t="s">
        <v>30614</v>
      </c>
      <c r="O1638" s="1" t="s">
        <v>11741</v>
      </c>
      <c r="P1638" s="1" t="s">
        <v>11742</v>
      </c>
    </row>
    <row r="1639" spans="1:16" x14ac:dyDescent="0.2">
      <c r="A1639" s="1" t="s">
        <v>11743</v>
      </c>
      <c r="B1639" s="1" t="s">
        <v>11744</v>
      </c>
      <c r="C1639" s="1" t="s">
        <v>71</v>
      </c>
      <c r="D1639" s="1" t="s">
        <v>32979</v>
      </c>
      <c r="E1639" s="1" t="s">
        <v>15</v>
      </c>
      <c r="F1639" s="1" t="s">
        <v>112</v>
      </c>
      <c r="G1639" s="1" t="s">
        <v>3641</v>
      </c>
      <c r="H1639" s="1" t="s">
        <v>30614</v>
      </c>
      <c r="I1639" s="1" t="s">
        <v>7</v>
      </c>
      <c r="J1639" s="1" t="s">
        <v>11745</v>
      </c>
      <c r="K1639" s="1" t="s">
        <v>11746</v>
      </c>
      <c r="L1639" s="1" t="s">
        <v>32990</v>
      </c>
      <c r="M1639" s="1" t="s">
        <v>32991</v>
      </c>
      <c r="N1639" s="1" t="s">
        <v>30614</v>
      </c>
      <c r="O1639" s="1" t="s">
        <v>11747</v>
      </c>
      <c r="P1639" s="1" t="s">
        <v>11748</v>
      </c>
    </row>
    <row r="1640" spans="1:16" x14ac:dyDescent="0.2">
      <c r="A1640" s="1" t="s">
        <v>11749</v>
      </c>
      <c r="B1640" s="1" t="s">
        <v>11750</v>
      </c>
      <c r="C1640" s="1" t="s">
        <v>71</v>
      </c>
      <c r="D1640" s="1" t="s">
        <v>32654</v>
      </c>
      <c r="E1640" s="1" t="s">
        <v>3</v>
      </c>
      <c r="F1640" s="1" t="s">
        <v>4</v>
      </c>
      <c r="G1640" s="1" t="s">
        <v>10329</v>
      </c>
      <c r="H1640" s="1" t="s">
        <v>30614</v>
      </c>
      <c r="I1640" s="1" t="s">
        <v>7</v>
      </c>
      <c r="J1640" s="1" t="s">
        <v>11751</v>
      </c>
      <c r="K1640" s="1" t="s">
        <v>11752</v>
      </c>
      <c r="L1640" s="1" t="s">
        <v>30614</v>
      </c>
      <c r="M1640" s="1" t="s">
        <v>11753</v>
      </c>
      <c r="N1640" s="1" t="s">
        <v>30614</v>
      </c>
      <c r="O1640" s="1" t="s">
        <v>11754</v>
      </c>
      <c r="P1640" s="1" t="s">
        <v>11755</v>
      </c>
    </row>
    <row r="1641" spans="1:16" x14ac:dyDescent="0.2">
      <c r="A1641" s="1" t="s">
        <v>11756</v>
      </c>
      <c r="B1641" s="1" t="s">
        <v>11757</v>
      </c>
      <c r="C1641" s="1" t="s">
        <v>71</v>
      </c>
      <c r="D1641" s="1" t="s">
        <v>32992</v>
      </c>
      <c r="E1641" s="1" t="s">
        <v>3</v>
      </c>
      <c r="F1641" s="1" t="s">
        <v>16</v>
      </c>
      <c r="G1641" s="1" t="s">
        <v>378</v>
      </c>
      <c r="H1641" s="1" t="s">
        <v>30614</v>
      </c>
      <c r="I1641" s="1" t="s">
        <v>7</v>
      </c>
      <c r="J1641" s="1" t="s">
        <v>11758</v>
      </c>
      <c r="K1641" s="1" t="s">
        <v>32993</v>
      </c>
      <c r="L1641" s="1" t="s">
        <v>11759</v>
      </c>
      <c r="M1641" s="1" t="s">
        <v>32994</v>
      </c>
      <c r="N1641" s="1" t="s">
        <v>30614</v>
      </c>
      <c r="O1641" s="1" t="s">
        <v>30614</v>
      </c>
      <c r="P1641" s="1" t="s">
        <v>11760</v>
      </c>
    </row>
    <row r="1642" spans="1:16" x14ac:dyDescent="0.2">
      <c r="A1642" s="1" t="s">
        <v>11761</v>
      </c>
      <c r="B1642" s="1" t="s">
        <v>11762</v>
      </c>
      <c r="C1642" s="1" t="s">
        <v>7785</v>
      </c>
      <c r="D1642" s="1" t="s">
        <v>30961</v>
      </c>
      <c r="E1642" s="1" t="s">
        <v>3</v>
      </c>
      <c r="F1642" s="1" t="s">
        <v>81</v>
      </c>
      <c r="G1642" s="1" t="s">
        <v>11763</v>
      </c>
      <c r="H1642" s="1" t="s">
        <v>11764</v>
      </c>
      <c r="I1642" s="1" t="s">
        <v>7</v>
      </c>
      <c r="J1642" s="1" t="s">
        <v>11765</v>
      </c>
      <c r="K1642" s="1" t="s">
        <v>11766</v>
      </c>
      <c r="L1642" s="1" t="s">
        <v>11767</v>
      </c>
      <c r="M1642" s="1" t="s">
        <v>11768</v>
      </c>
      <c r="N1642" s="1" t="s">
        <v>30614</v>
      </c>
      <c r="O1642" s="1" t="s">
        <v>11769</v>
      </c>
      <c r="P1642" s="1" t="s">
        <v>11770</v>
      </c>
    </row>
    <row r="1643" spans="1:16" x14ac:dyDescent="0.2">
      <c r="A1643" s="1" t="s">
        <v>11771</v>
      </c>
      <c r="B1643" s="1" t="s">
        <v>11772</v>
      </c>
      <c r="C1643" s="1" t="s">
        <v>169</v>
      </c>
      <c r="D1643" s="1" t="s">
        <v>31594</v>
      </c>
      <c r="E1643" s="1" t="s">
        <v>3</v>
      </c>
      <c r="F1643" s="1" t="s">
        <v>4551</v>
      </c>
      <c r="G1643" s="1" t="s">
        <v>4552</v>
      </c>
      <c r="H1643" s="1" t="s">
        <v>4553</v>
      </c>
      <c r="I1643" s="1" t="s">
        <v>7</v>
      </c>
      <c r="J1643" s="1" t="s">
        <v>11773</v>
      </c>
      <c r="K1643" s="1" t="s">
        <v>11774</v>
      </c>
      <c r="L1643" s="1" t="s">
        <v>11775</v>
      </c>
      <c r="M1643" s="1" t="s">
        <v>11776</v>
      </c>
      <c r="N1643" s="1" t="s">
        <v>30614</v>
      </c>
      <c r="O1643" s="1" t="s">
        <v>11777</v>
      </c>
      <c r="P1643" s="1" t="s">
        <v>11778</v>
      </c>
    </row>
    <row r="1644" spans="1:16" x14ac:dyDescent="0.2">
      <c r="A1644" s="1" t="s">
        <v>11779</v>
      </c>
      <c r="B1644" s="1" t="s">
        <v>11780</v>
      </c>
      <c r="C1644" s="1" t="s">
        <v>377</v>
      </c>
      <c r="D1644" s="1" t="s">
        <v>32995</v>
      </c>
      <c r="E1644" s="1" t="s">
        <v>15</v>
      </c>
      <c r="F1644" s="1" t="s">
        <v>112</v>
      </c>
      <c r="G1644" s="1" t="s">
        <v>113</v>
      </c>
      <c r="H1644" s="1" t="s">
        <v>114</v>
      </c>
      <c r="I1644" s="1" t="s">
        <v>7</v>
      </c>
      <c r="J1644" s="1" t="s">
        <v>11781</v>
      </c>
      <c r="K1644" s="1" t="s">
        <v>11782</v>
      </c>
      <c r="L1644" s="1" t="s">
        <v>30614</v>
      </c>
      <c r="M1644" s="1" t="s">
        <v>11783</v>
      </c>
      <c r="N1644" s="1" t="s">
        <v>11784</v>
      </c>
      <c r="O1644" s="1" t="s">
        <v>11785</v>
      </c>
      <c r="P1644" s="1" t="s">
        <v>11786</v>
      </c>
    </row>
    <row r="1645" spans="1:16" x14ac:dyDescent="0.2">
      <c r="A1645" s="1" t="s">
        <v>11787</v>
      </c>
      <c r="B1645" s="1" t="s">
        <v>11788</v>
      </c>
      <c r="C1645" s="1" t="s">
        <v>7019</v>
      </c>
      <c r="D1645" s="1" t="s">
        <v>32996</v>
      </c>
      <c r="E1645" s="1" t="s">
        <v>3</v>
      </c>
      <c r="F1645" s="1" t="s">
        <v>16</v>
      </c>
      <c r="G1645" s="1" t="s">
        <v>17</v>
      </c>
      <c r="H1645" s="1" t="s">
        <v>18</v>
      </c>
      <c r="I1645" s="1" t="s">
        <v>7</v>
      </c>
      <c r="J1645" s="1" t="s">
        <v>11789</v>
      </c>
      <c r="K1645" s="1" t="s">
        <v>32997</v>
      </c>
      <c r="L1645" s="1" t="s">
        <v>11790</v>
      </c>
      <c r="M1645" s="1" t="s">
        <v>11791</v>
      </c>
      <c r="N1645" s="1" t="s">
        <v>32998</v>
      </c>
      <c r="O1645" s="1" t="s">
        <v>11792</v>
      </c>
      <c r="P1645" s="1" t="s">
        <v>11793</v>
      </c>
    </row>
    <row r="1646" spans="1:16" x14ac:dyDescent="0.2">
      <c r="A1646" s="1" t="s">
        <v>11794</v>
      </c>
      <c r="B1646" s="1" t="s">
        <v>11795</v>
      </c>
      <c r="C1646" s="1" t="s">
        <v>52</v>
      </c>
      <c r="D1646" s="1" t="s">
        <v>32999</v>
      </c>
      <c r="E1646" s="1" t="s">
        <v>3</v>
      </c>
      <c r="F1646" s="1" t="s">
        <v>62</v>
      </c>
      <c r="G1646" s="1" t="s">
        <v>63</v>
      </c>
      <c r="H1646" s="1" t="s">
        <v>64</v>
      </c>
      <c r="I1646" s="1" t="s">
        <v>7</v>
      </c>
      <c r="J1646" s="1" t="s">
        <v>11796</v>
      </c>
      <c r="K1646" s="1" t="s">
        <v>11797</v>
      </c>
      <c r="L1646" s="1" t="s">
        <v>30614</v>
      </c>
      <c r="M1646" s="1" t="s">
        <v>11798</v>
      </c>
      <c r="N1646" s="1" t="s">
        <v>30614</v>
      </c>
      <c r="O1646" s="1" t="s">
        <v>11799</v>
      </c>
      <c r="P1646" s="1" t="s">
        <v>11800</v>
      </c>
    </row>
    <row r="1647" spans="1:16" x14ac:dyDescent="0.2">
      <c r="A1647" s="1" t="s">
        <v>11801</v>
      </c>
      <c r="B1647" s="1" t="s">
        <v>11802</v>
      </c>
      <c r="C1647" s="1" t="s">
        <v>162</v>
      </c>
      <c r="D1647" s="1" t="s">
        <v>31701</v>
      </c>
      <c r="E1647" s="1" t="s">
        <v>3</v>
      </c>
      <c r="F1647" s="1" t="s">
        <v>260</v>
      </c>
      <c r="G1647" s="1" t="s">
        <v>1447</v>
      </c>
      <c r="H1647" s="1" t="s">
        <v>1448</v>
      </c>
      <c r="I1647" s="1" t="s">
        <v>7</v>
      </c>
      <c r="J1647" s="1" t="s">
        <v>11803</v>
      </c>
      <c r="K1647" s="1" t="s">
        <v>33000</v>
      </c>
      <c r="L1647" s="1" t="s">
        <v>11804</v>
      </c>
      <c r="M1647" s="1" t="s">
        <v>11805</v>
      </c>
      <c r="N1647" s="1" t="s">
        <v>11806</v>
      </c>
      <c r="O1647" s="1" t="s">
        <v>11807</v>
      </c>
      <c r="P1647" s="1" t="s">
        <v>11808</v>
      </c>
    </row>
    <row r="1648" spans="1:16" x14ac:dyDescent="0.2">
      <c r="A1648" s="1" t="s">
        <v>11809</v>
      </c>
      <c r="B1648" s="1" t="s">
        <v>11810</v>
      </c>
      <c r="C1648" s="1" t="s">
        <v>11811</v>
      </c>
      <c r="D1648" s="1" t="s">
        <v>33001</v>
      </c>
      <c r="E1648" s="1" t="s">
        <v>3</v>
      </c>
      <c r="F1648" s="1" t="s">
        <v>4</v>
      </c>
      <c r="G1648" s="1" t="s">
        <v>5</v>
      </c>
      <c r="H1648" s="1" t="s">
        <v>1644</v>
      </c>
      <c r="I1648" s="1" t="s">
        <v>7</v>
      </c>
      <c r="J1648" s="1" t="s">
        <v>11812</v>
      </c>
      <c r="K1648" s="1" t="s">
        <v>11813</v>
      </c>
      <c r="L1648" s="1" t="s">
        <v>30614</v>
      </c>
      <c r="M1648" s="1" t="s">
        <v>11814</v>
      </c>
      <c r="N1648" s="1" t="s">
        <v>30614</v>
      </c>
      <c r="O1648" s="1" t="s">
        <v>11815</v>
      </c>
      <c r="P1648" s="1" t="s">
        <v>1351</v>
      </c>
    </row>
    <row r="1649" spans="1:16" x14ac:dyDescent="0.2">
      <c r="A1649" s="1" t="s">
        <v>11816</v>
      </c>
      <c r="B1649" s="1" t="s">
        <v>11817</v>
      </c>
      <c r="C1649" s="1" t="s">
        <v>25</v>
      </c>
      <c r="D1649" s="1" t="s">
        <v>33002</v>
      </c>
      <c r="E1649" s="1" t="s">
        <v>3</v>
      </c>
      <c r="F1649" s="1" t="s">
        <v>4551</v>
      </c>
      <c r="G1649" s="1" t="s">
        <v>4552</v>
      </c>
      <c r="H1649" s="1" t="s">
        <v>4553</v>
      </c>
      <c r="I1649" s="1" t="s">
        <v>7</v>
      </c>
      <c r="J1649" s="1" t="s">
        <v>11818</v>
      </c>
      <c r="K1649" s="1" t="s">
        <v>11819</v>
      </c>
      <c r="L1649" s="1" t="s">
        <v>11820</v>
      </c>
      <c r="M1649" s="1" t="s">
        <v>11821</v>
      </c>
      <c r="N1649" s="1" t="s">
        <v>30614</v>
      </c>
      <c r="O1649" s="1" t="s">
        <v>11822</v>
      </c>
      <c r="P1649" s="1" t="s">
        <v>11823</v>
      </c>
    </row>
    <row r="1650" spans="1:16" x14ac:dyDescent="0.2">
      <c r="A1650" s="1" t="s">
        <v>11824</v>
      </c>
      <c r="B1650" s="1" t="s">
        <v>11825</v>
      </c>
      <c r="C1650" s="1" t="s">
        <v>11826</v>
      </c>
      <c r="D1650" s="1" t="s">
        <v>33003</v>
      </c>
      <c r="E1650" s="1" t="s">
        <v>3</v>
      </c>
      <c r="F1650" s="1" t="s">
        <v>584</v>
      </c>
      <c r="G1650" s="1" t="s">
        <v>7817</v>
      </c>
      <c r="H1650" s="1" t="s">
        <v>11827</v>
      </c>
      <c r="I1650" s="1" t="s">
        <v>7</v>
      </c>
      <c r="J1650" s="1" t="s">
        <v>11828</v>
      </c>
      <c r="K1650" s="1" t="s">
        <v>30614</v>
      </c>
      <c r="L1650" s="1" t="s">
        <v>30614</v>
      </c>
      <c r="M1650" s="1" t="s">
        <v>33004</v>
      </c>
      <c r="N1650" s="1" t="s">
        <v>30614</v>
      </c>
      <c r="O1650" s="1" t="s">
        <v>30614</v>
      </c>
      <c r="P1650" s="1" t="s">
        <v>11829</v>
      </c>
    </row>
    <row r="1651" spans="1:16" x14ac:dyDescent="0.2">
      <c r="A1651" s="1" t="s">
        <v>11830</v>
      </c>
      <c r="B1651" s="1" t="s">
        <v>11831</v>
      </c>
      <c r="C1651" s="1" t="s">
        <v>14</v>
      </c>
      <c r="D1651" s="1" t="s">
        <v>32122</v>
      </c>
      <c r="E1651" s="1" t="s">
        <v>3</v>
      </c>
      <c r="F1651" s="1" t="s">
        <v>16</v>
      </c>
      <c r="G1651" s="1" t="s">
        <v>378</v>
      </c>
      <c r="H1651" s="1" t="s">
        <v>30614</v>
      </c>
      <c r="I1651" s="1" t="s">
        <v>7</v>
      </c>
      <c r="J1651" s="1" t="s">
        <v>11832</v>
      </c>
      <c r="K1651" s="1" t="s">
        <v>11833</v>
      </c>
      <c r="L1651" s="1" t="s">
        <v>11834</v>
      </c>
      <c r="M1651" s="1" t="s">
        <v>11835</v>
      </c>
      <c r="N1651" s="1" t="s">
        <v>30614</v>
      </c>
      <c r="O1651" s="1" t="s">
        <v>11836</v>
      </c>
      <c r="P1651" s="1" t="s">
        <v>11837</v>
      </c>
    </row>
    <row r="1652" spans="1:16" x14ac:dyDescent="0.2">
      <c r="A1652" s="1" t="s">
        <v>11838</v>
      </c>
      <c r="B1652" s="1" t="s">
        <v>11839</v>
      </c>
      <c r="C1652" s="1" t="s">
        <v>5417</v>
      </c>
      <c r="D1652" s="1" t="s">
        <v>30985</v>
      </c>
      <c r="E1652" s="1" t="s">
        <v>15</v>
      </c>
      <c r="F1652" s="1" t="s">
        <v>112</v>
      </c>
      <c r="G1652" s="1" t="s">
        <v>3282</v>
      </c>
      <c r="H1652" s="1" t="s">
        <v>11840</v>
      </c>
      <c r="I1652" s="1" t="s">
        <v>104</v>
      </c>
      <c r="J1652" s="1" t="s">
        <v>11841</v>
      </c>
      <c r="K1652" s="1" t="s">
        <v>11842</v>
      </c>
      <c r="L1652" s="1" t="s">
        <v>30614</v>
      </c>
      <c r="M1652" s="1" t="s">
        <v>11843</v>
      </c>
      <c r="N1652" s="1" t="s">
        <v>30614</v>
      </c>
      <c r="O1652" s="1" t="s">
        <v>11844</v>
      </c>
      <c r="P1652" s="1" t="s">
        <v>11845</v>
      </c>
    </row>
    <row r="1653" spans="1:16" x14ac:dyDescent="0.2">
      <c r="A1653" s="1" t="s">
        <v>11846</v>
      </c>
      <c r="B1653" s="1" t="s">
        <v>11847</v>
      </c>
      <c r="C1653" s="1" t="s">
        <v>377</v>
      </c>
      <c r="D1653" s="1" t="s">
        <v>33005</v>
      </c>
      <c r="E1653" s="1" t="s">
        <v>15</v>
      </c>
      <c r="F1653" s="1" t="s">
        <v>112</v>
      </c>
      <c r="G1653" s="1" t="s">
        <v>322</v>
      </c>
      <c r="H1653" s="1" t="s">
        <v>4154</v>
      </c>
      <c r="I1653" s="1" t="s">
        <v>7</v>
      </c>
      <c r="J1653" s="1" t="s">
        <v>11848</v>
      </c>
      <c r="K1653" s="1" t="s">
        <v>11849</v>
      </c>
      <c r="L1653" s="1" t="s">
        <v>30614</v>
      </c>
      <c r="M1653" s="1" t="s">
        <v>11850</v>
      </c>
      <c r="N1653" s="1" t="s">
        <v>30614</v>
      </c>
      <c r="O1653" s="1" t="s">
        <v>11851</v>
      </c>
      <c r="P1653" s="1" t="s">
        <v>11852</v>
      </c>
    </row>
    <row r="1654" spans="1:16" x14ac:dyDescent="0.2">
      <c r="A1654" s="1" t="s">
        <v>11853</v>
      </c>
      <c r="B1654" s="1" t="s">
        <v>11854</v>
      </c>
      <c r="C1654" s="1" t="s">
        <v>377</v>
      </c>
      <c r="D1654" s="1" t="s">
        <v>33006</v>
      </c>
      <c r="E1654" s="1" t="s">
        <v>15</v>
      </c>
      <c r="F1654" s="1" t="s">
        <v>92</v>
      </c>
      <c r="G1654" s="1" t="s">
        <v>93</v>
      </c>
      <c r="H1654" s="1" t="s">
        <v>3338</v>
      </c>
      <c r="I1654" s="1" t="s">
        <v>7</v>
      </c>
      <c r="J1654" s="1" t="s">
        <v>11855</v>
      </c>
      <c r="K1654" s="1" t="s">
        <v>11856</v>
      </c>
      <c r="L1654" s="1" t="s">
        <v>11857</v>
      </c>
      <c r="M1654" s="1" t="s">
        <v>11858</v>
      </c>
      <c r="N1654" s="1" t="s">
        <v>30614</v>
      </c>
      <c r="O1654" s="1" t="s">
        <v>11859</v>
      </c>
      <c r="P1654" s="1" t="s">
        <v>11860</v>
      </c>
    </row>
    <row r="1655" spans="1:16" x14ac:dyDescent="0.2">
      <c r="A1655" s="1" t="s">
        <v>11861</v>
      </c>
      <c r="B1655" s="1" t="s">
        <v>11862</v>
      </c>
      <c r="C1655" s="1" t="s">
        <v>377</v>
      </c>
      <c r="D1655" s="1" t="s">
        <v>31660</v>
      </c>
      <c r="E1655" s="1" t="s">
        <v>3</v>
      </c>
      <c r="F1655" s="1" t="s">
        <v>16</v>
      </c>
      <c r="G1655" s="1" t="s">
        <v>5407</v>
      </c>
      <c r="H1655" s="1" t="s">
        <v>5408</v>
      </c>
      <c r="I1655" s="1" t="s">
        <v>7</v>
      </c>
      <c r="J1655" s="1" t="s">
        <v>11863</v>
      </c>
      <c r="K1655" s="1" t="s">
        <v>11864</v>
      </c>
      <c r="L1655" s="1" t="s">
        <v>30614</v>
      </c>
      <c r="M1655" s="1" t="s">
        <v>11865</v>
      </c>
      <c r="N1655" s="1" t="s">
        <v>30614</v>
      </c>
      <c r="O1655" s="1" t="s">
        <v>30614</v>
      </c>
      <c r="P1655" s="1" t="s">
        <v>11866</v>
      </c>
    </row>
    <row r="1656" spans="1:16" x14ac:dyDescent="0.2">
      <c r="A1656" s="1" t="s">
        <v>11867</v>
      </c>
      <c r="B1656" s="1" t="s">
        <v>11868</v>
      </c>
      <c r="C1656" s="1" t="s">
        <v>377</v>
      </c>
      <c r="D1656" s="1" t="s">
        <v>31142</v>
      </c>
      <c r="E1656" s="1" t="s">
        <v>15</v>
      </c>
      <c r="F1656" s="1" t="s">
        <v>112</v>
      </c>
      <c r="G1656" s="1" t="s">
        <v>2622</v>
      </c>
      <c r="H1656" s="1" t="s">
        <v>8193</v>
      </c>
      <c r="I1656" s="1" t="s">
        <v>7</v>
      </c>
      <c r="J1656" s="1" t="s">
        <v>11869</v>
      </c>
      <c r="K1656" s="1" t="s">
        <v>11870</v>
      </c>
      <c r="L1656" s="1" t="s">
        <v>30614</v>
      </c>
      <c r="M1656" s="1" t="s">
        <v>11871</v>
      </c>
      <c r="N1656" s="1" t="s">
        <v>30614</v>
      </c>
      <c r="O1656" s="1" t="s">
        <v>11872</v>
      </c>
      <c r="P1656" s="1" t="s">
        <v>11873</v>
      </c>
    </row>
    <row r="1657" spans="1:16" x14ac:dyDescent="0.2">
      <c r="A1657" s="1" t="s">
        <v>11874</v>
      </c>
      <c r="B1657" s="1" t="s">
        <v>11875</v>
      </c>
      <c r="C1657" s="1" t="s">
        <v>377</v>
      </c>
      <c r="D1657" s="1" t="s">
        <v>30987</v>
      </c>
      <c r="E1657" s="1" t="s">
        <v>15</v>
      </c>
      <c r="F1657" s="1" t="s">
        <v>112</v>
      </c>
      <c r="G1657" s="1" t="s">
        <v>497</v>
      </c>
      <c r="H1657" s="1" t="s">
        <v>2311</v>
      </c>
      <c r="I1657" s="1" t="s">
        <v>7</v>
      </c>
      <c r="J1657" s="1" t="s">
        <v>11876</v>
      </c>
      <c r="K1657" s="1" t="s">
        <v>33007</v>
      </c>
      <c r="L1657" s="1" t="s">
        <v>30614</v>
      </c>
      <c r="M1657" s="1" t="s">
        <v>11877</v>
      </c>
      <c r="N1657" s="1" t="s">
        <v>30614</v>
      </c>
      <c r="O1657" s="1" t="s">
        <v>11878</v>
      </c>
      <c r="P1657" s="1" t="s">
        <v>11879</v>
      </c>
    </row>
    <row r="1658" spans="1:16" x14ac:dyDescent="0.2">
      <c r="A1658" s="1" t="s">
        <v>11880</v>
      </c>
      <c r="B1658" s="1" t="s">
        <v>11881</v>
      </c>
      <c r="C1658" s="1" t="s">
        <v>377</v>
      </c>
      <c r="D1658" s="1" t="s">
        <v>33008</v>
      </c>
      <c r="E1658" s="1" t="s">
        <v>15</v>
      </c>
      <c r="F1658" s="1" t="s">
        <v>112</v>
      </c>
      <c r="G1658" s="1" t="s">
        <v>2622</v>
      </c>
      <c r="H1658" s="1" t="s">
        <v>3476</v>
      </c>
      <c r="I1658" s="1" t="s">
        <v>7</v>
      </c>
      <c r="J1658" s="1" t="s">
        <v>11882</v>
      </c>
      <c r="K1658" s="1" t="s">
        <v>30614</v>
      </c>
      <c r="L1658" s="1" t="s">
        <v>30614</v>
      </c>
      <c r="M1658" s="1" t="s">
        <v>33009</v>
      </c>
      <c r="N1658" s="1" t="s">
        <v>30614</v>
      </c>
      <c r="O1658" s="1" t="s">
        <v>30614</v>
      </c>
      <c r="P1658" s="1" t="s">
        <v>11883</v>
      </c>
    </row>
    <row r="1659" spans="1:16" x14ac:dyDescent="0.2">
      <c r="A1659" s="1" t="s">
        <v>11884</v>
      </c>
      <c r="B1659" s="1" t="s">
        <v>11885</v>
      </c>
      <c r="C1659" s="1" t="s">
        <v>377</v>
      </c>
      <c r="D1659" s="1" t="s">
        <v>30693</v>
      </c>
      <c r="E1659" s="1" t="s">
        <v>15</v>
      </c>
      <c r="F1659" s="1" t="s">
        <v>112</v>
      </c>
      <c r="G1659" s="1" t="s">
        <v>219</v>
      </c>
      <c r="H1659" s="1" t="s">
        <v>1194</v>
      </c>
      <c r="I1659" s="1" t="s">
        <v>7</v>
      </c>
      <c r="J1659" s="1" t="s">
        <v>11886</v>
      </c>
      <c r="K1659" s="1" t="s">
        <v>11887</v>
      </c>
      <c r="L1659" s="1" t="s">
        <v>30614</v>
      </c>
      <c r="M1659" s="1" t="s">
        <v>11888</v>
      </c>
      <c r="N1659" s="1" t="s">
        <v>30614</v>
      </c>
      <c r="O1659" s="1" t="s">
        <v>11889</v>
      </c>
      <c r="P1659" s="1" t="s">
        <v>11890</v>
      </c>
    </row>
    <row r="1660" spans="1:16" x14ac:dyDescent="0.2">
      <c r="A1660" s="1" t="s">
        <v>11891</v>
      </c>
      <c r="B1660" s="1" t="s">
        <v>11892</v>
      </c>
      <c r="C1660" s="1" t="s">
        <v>377</v>
      </c>
      <c r="D1660" s="1" t="s">
        <v>33010</v>
      </c>
      <c r="E1660" s="1" t="s">
        <v>3</v>
      </c>
      <c r="F1660" s="1" t="s">
        <v>181</v>
      </c>
      <c r="G1660" s="1" t="s">
        <v>11011</v>
      </c>
      <c r="H1660" s="1" t="s">
        <v>11893</v>
      </c>
      <c r="I1660" s="1" t="s">
        <v>7</v>
      </c>
      <c r="J1660" s="1" t="s">
        <v>11894</v>
      </c>
      <c r="K1660" s="1" t="s">
        <v>11895</v>
      </c>
      <c r="L1660" s="1" t="s">
        <v>30614</v>
      </c>
      <c r="M1660" s="1" t="s">
        <v>11896</v>
      </c>
      <c r="N1660" s="1" t="s">
        <v>30614</v>
      </c>
      <c r="O1660" s="1" t="s">
        <v>11897</v>
      </c>
      <c r="P1660" s="1" t="s">
        <v>11898</v>
      </c>
    </row>
    <row r="1661" spans="1:16" x14ac:dyDescent="0.2">
      <c r="A1661" s="1" t="s">
        <v>11899</v>
      </c>
      <c r="B1661" s="1" t="s">
        <v>11900</v>
      </c>
      <c r="C1661" s="1" t="s">
        <v>377</v>
      </c>
      <c r="D1661" s="1" t="s">
        <v>31654</v>
      </c>
      <c r="E1661" s="1" t="s">
        <v>15</v>
      </c>
      <c r="F1661" s="1" t="s">
        <v>92</v>
      </c>
      <c r="G1661" s="1" t="s">
        <v>93</v>
      </c>
      <c r="H1661" s="1" t="s">
        <v>2804</v>
      </c>
      <c r="I1661" s="1" t="s">
        <v>7</v>
      </c>
      <c r="J1661" s="1" t="s">
        <v>11901</v>
      </c>
      <c r="K1661" s="1" t="s">
        <v>11902</v>
      </c>
      <c r="L1661" s="1" t="s">
        <v>11903</v>
      </c>
      <c r="M1661" s="1" t="s">
        <v>11904</v>
      </c>
      <c r="N1661" s="1" t="s">
        <v>11905</v>
      </c>
      <c r="O1661" s="1" t="s">
        <v>11906</v>
      </c>
      <c r="P1661" s="1" t="s">
        <v>11907</v>
      </c>
    </row>
    <row r="1662" spans="1:16" x14ac:dyDescent="0.2">
      <c r="A1662" s="1" t="s">
        <v>11908</v>
      </c>
      <c r="B1662" s="1" t="s">
        <v>11909</v>
      </c>
      <c r="C1662" s="1" t="s">
        <v>71</v>
      </c>
      <c r="D1662" s="1" t="s">
        <v>33011</v>
      </c>
      <c r="E1662" s="1" t="s">
        <v>3</v>
      </c>
      <c r="F1662" s="1" t="s">
        <v>16</v>
      </c>
      <c r="G1662" s="1" t="s">
        <v>26</v>
      </c>
      <c r="H1662" s="1" t="s">
        <v>883</v>
      </c>
      <c r="I1662" s="1" t="s">
        <v>7</v>
      </c>
      <c r="J1662" s="1" t="s">
        <v>11910</v>
      </c>
      <c r="K1662" s="1" t="s">
        <v>11911</v>
      </c>
      <c r="L1662" s="1" t="s">
        <v>11912</v>
      </c>
      <c r="M1662" s="1" t="s">
        <v>11913</v>
      </c>
      <c r="N1662" s="1" t="s">
        <v>30614</v>
      </c>
      <c r="O1662" s="1" t="s">
        <v>11914</v>
      </c>
      <c r="P1662" s="1" t="s">
        <v>11915</v>
      </c>
    </row>
    <row r="1663" spans="1:16" x14ac:dyDescent="0.2">
      <c r="A1663" s="1" t="s">
        <v>11916</v>
      </c>
      <c r="B1663" s="1" t="s">
        <v>11917</v>
      </c>
      <c r="C1663" s="1" t="s">
        <v>71</v>
      </c>
      <c r="D1663" s="1" t="s">
        <v>33012</v>
      </c>
      <c r="E1663" s="1" t="s">
        <v>3</v>
      </c>
      <c r="F1663" s="1" t="s">
        <v>1359</v>
      </c>
      <c r="G1663" s="1" t="s">
        <v>1360</v>
      </c>
      <c r="H1663" s="1" t="s">
        <v>11918</v>
      </c>
      <c r="I1663" s="1" t="s">
        <v>104</v>
      </c>
      <c r="J1663" s="1" t="s">
        <v>11919</v>
      </c>
      <c r="K1663" s="1" t="s">
        <v>11920</v>
      </c>
      <c r="L1663" s="1" t="s">
        <v>33013</v>
      </c>
      <c r="M1663" s="1" t="s">
        <v>33014</v>
      </c>
      <c r="N1663" s="1" t="s">
        <v>11921</v>
      </c>
      <c r="O1663" s="1" t="s">
        <v>30614</v>
      </c>
      <c r="P1663" s="1" t="s">
        <v>11922</v>
      </c>
    </row>
    <row r="1664" spans="1:16" x14ac:dyDescent="0.2">
      <c r="A1664" s="1" t="s">
        <v>11923</v>
      </c>
      <c r="B1664" s="1" t="s">
        <v>11924</v>
      </c>
      <c r="C1664" s="1" t="s">
        <v>377</v>
      </c>
      <c r="D1664" s="1" t="s">
        <v>32101</v>
      </c>
      <c r="E1664" s="1" t="s">
        <v>15</v>
      </c>
      <c r="F1664" s="1" t="s">
        <v>92</v>
      </c>
      <c r="G1664" s="1" t="s">
        <v>93</v>
      </c>
      <c r="H1664" s="1" t="s">
        <v>280</v>
      </c>
      <c r="I1664" s="1" t="s">
        <v>7</v>
      </c>
      <c r="J1664" s="1" t="s">
        <v>11925</v>
      </c>
      <c r="K1664" s="1" t="s">
        <v>11926</v>
      </c>
      <c r="L1664" s="1" t="s">
        <v>30614</v>
      </c>
      <c r="M1664" s="1" t="s">
        <v>11927</v>
      </c>
      <c r="N1664" s="1" t="s">
        <v>11928</v>
      </c>
      <c r="O1664" s="1" t="s">
        <v>11929</v>
      </c>
      <c r="P1664" s="1" t="s">
        <v>11930</v>
      </c>
    </row>
    <row r="1665" spans="1:16" x14ac:dyDescent="0.2">
      <c r="A1665" s="1" t="s">
        <v>11931</v>
      </c>
      <c r="B1665" s="1" t="s">
        <v>11932</v>
      </c>
      <c r="C1665" s="1" t="s">
        <v>71</v>
      </c>
      <c r="D1665" s="1" t="s">
        <v>33015</v>
      </c>
      <c r="E1665" s="1" t="s">
        <v>3</v>
      </c>
      <c r="F1665" s="1" t="s">
        <v>170</v>
      </c>
      <c r="G1665" s="1" t="s">
        <v>171</v>
      </c>
      <c r="H1665" s="1" t="s">
        <v>172</v>
      </c>
      <c r="I1665" s="1" t="s">
        <v>104</v>
      </c>
      <c r="J1665" s="1" t="s">
        <v>11933</v>
      </c>
      <c r="K1665" s="1" t="s">
        <v>11934</v>
      </c>
      <c r="L1665" s="1" t="s">
        <v>30614</v>
      </c>
      <c r="M1665" s="1" t="s">
        <v>11935</v>
      </c>
      <c r="N1665" s="1" t="s">
        <v>11936</v>
      </c>
      <c r="O1665" s="1" t="s">
        <v>11937</v>
      </c>
      <c r="P1665" s="1" t="s">
        <v>11938</v>
      </c>
    </row>
    <row r="1666" spans="1:16" x14ac:dyDescent="0.2">
      <c r="A1666" s="1" t="s">
        <v>11939</v>
      </c>
      <c r="B1666" s="1" t="s">
        <v>11616</v>
      </c>
      <c r="C1666" s="1" t="s">
        <v>11940</v>
      </c>
      <c r="D1666" s="1" t="s">
        <v>33016</v>
      </c>
      <c r="E1666" s="1" t="s">
        <v>15</v>
      </c>
      <c r="F1666" s="1" t="s">
        <v>33</v>
      </c>
      <c r="G1666" s="1" t="s">
        <v>34</v>
      </c>
      <c r="H1666" s="1" t="s">
        <v>35</v>
      </c>
      <c r="I1666" s="1" t="s">
        <v>7</v>
      </c>
      <c r="J1666" s="1" t="s">
        <v>11941</v>
      </c>
      <c r="K1666" s="1" t="s">
        <v>11942</v>
      </c>
      <c r="L1666" s="1" t="s">
        <v>11943</v>
      </c>
      <c r="M1666" s="1" t="s">
        <v>11944</v>
      </c>
      <c r="N1666" s="1" t="s">
        <v>30614</v>
      </c>
      <c r="O1666" s="1" t="s">
        <v>11945</v>
      </c>
      <c r="P1666" s="1" t="s">
        <v>11946</v>
      </c>
    </row>
    <row r="1667" spans="1:16" x14ac:dyDescent="0.2">
      <c r="A1667" s="1" t="s">
        <v>11947</v>
      </c>
      <c r="B1667" s="1" t="s">
        <v>11948</v>
      </c>
      <c r="C1667" s="1" t="s">
        <v>52</v>
      </c>
      <c r="D1667" s="1" t="s">
        <v>33017</v>
      </c>
      <c r="E1667" s="1" t="s">
        <v>3</v>
      </c>
      <c r="F1667" s="1" t="s">
        <v>16</v>
      </c>
      <c r="G1667" s="1" t="s">
        <v>26</v>
      </c>
      <c r="H1667" s="1" t="s">
        <v>883</v>
      </c>
      <c r="I1667" s="1" t="s">
        <v>7</v>
      </c>
      <c r="J1667" s="1" t="s">
        <v>11949</v>
      </c>
      <c r="K1667" s="1" t="s">
        <v>11950</v>
      </c>
      <c r="L1667" s="1" t="s">
        <v>30614</v>
      </c>
      <c r="M1667" s="1" t="s">
        <v>11951</v>
      </c>
      <c r="N1667" s="1" t="s">
        <v>30614</v>
      </c>
      <c r="O1667" s="1" t="s">
        <v>11952</v>
      </c>
      <c r="P1667" s="1" t="s">
        <v>11953</v>
      </c>
    </row>
    <row r="1668" spans="1:16" x14ac:dyDescent="0.2">
      <c r="A1668" s="1" t="s">
        <v>11954</v>
      </c>
      <c r="B1668" s="1" t="s">
        <v>11955</v>
      </c>
      <c r="C1668" s="1" t="s">
        <v>52</v>
      </c>
      <c r="D1668" s="1" t="s">
        <v>32563</v>
      </c>
      <c r="E1668" s="1" t="s">
        <v>3</v>
      </c>
      <c r="F1668" s="1" t="s">
        <v>749</v>
      </c>
      <c r="G1668" s="1" t="s">
        <v>750</v>
      </c>
      <c r="H1668" s="1" t="s">
        <v>2515</v>
      </c>
      <c r="I1668" s="1" t="s">
        <v>7</v>
      </c>
      <c r="J1668" s="1" t="s">
        <v>11956</v>
      </c>
      <c r="K1668" s="1" t="s">
        <v>11957</v>
      </c>
      <c r="L1668" s="1" t="s">
        <v>30614</v>
      </c>
      <c r="M1668" s="1" t="s">
        <v>33018</v>
      </c>
      <c r="N1668" s="1" t="s">
        <v>30614</v>
      </c>
      <c r="O1668" s="1" t="s">
        <v>11958</v>
      </c>
      <c r="P1668" s="1" t="s">
        <v>11959</v>
      </c>
    </row>
    <row r="1669" spans="1:16" x14ac:dyDescent="0.2">
      <c r="A1669" s="1" t="s">
        <v>11960</v>
      </c>
      <c r="B1669" s="1" t="s">
        <v>11961</v>
      </c>
      <c r="C1669" s="1" t="s">
        <v>52</v>
      </c>
      <c r="D1669" s="1" t="s">
        <v>33019</v>
      </c>
      <c r="E1669" s="1" t="s">
        <v>3</v>
      </c>
      <c r="F1669" s="1" t="s">
        <v>584</v>
      </c>
      <c r="G1669" s="1" t="s">
        <v>11962</v>
      </c>
      <c r="H1669" s="1" t="s">
        <v>30614</v>
      </c>
      <c r="I1669" s="1" t="s">
        <v>7</v>
      </c>
      <c r="J1669" s="1" t="s">
        <v>11963</v>
      </c>
      <c r="K1669" s="1" t="s">
        <v>11964</v>
      </c>
      <c r="L1669" s="1" t="s">
        <v>11965</v>
      </c>
      <c r="M1669" s="1" t="s">
        <v>11966</v>
      </c>
      <c r="N1669" s="1" t="s">
        <v>30614</v>
      </c>
      <c r="O1669" s="1" t="s">
        <v>11967</v>
      </c>
      <c r="P1669" s="1" t="s">
        <v>11968</v>
      </c>
    </row>
    <row r="1670" spans="1:16" x14ac:dyDescent="0.2">
      <c r="A1670" s="1" t="s">
        <v>11969</v>
      </c>
      <c r="B1670" s="1" t="s">
        <v>11970</v>
      </c>
      <c r="C1670" s="1" t="s">
        <v>52</v>
      </c>
      <c r="D1670" s="1" t="s">
        <v>32981</v>
      </c>
      <c r="E1670" s="1" t="s">
        <v>3</v>
      </c>
      <c r="F1670" s="1" t="s">
        <v>1183</v>
      </c>
      <c r="G1670" s="1" t="s">
        <v>1184</v>
      </c>
      <c r="H1670" s="1" t="s">
        <v>11971</v>
      </c>
      <c r="I1670" s="1" t="s">
        <v>7</v>
      </c>
      <c r="J1670" s="1" t="s">
        <v>11972</v>
      </c>
      <c r="K1670" s="1" t="s">
        <v>11973</v>
      </c>
      <c r="L1670" s="1" t="s">
        <v>30614</v>
      </c>
      <c r="M1670" s="1" t="s">
        <v>33020</v>
      </c>
      <c r="N1670" s="1" t="s">
        <v>30614</v>
      </c>
      <c r="O1670" s="1" t="s">
        <v>30614</v>
      </c>
      <c r="P1670" s="1" t="s">
        <v>11974</v>
      </c>
    </row>
    <row r="1671" spans="1:16" x14ac:dyDescent="0.2">
      <c r="A1671" s="1" t="s">
        <v>11975</v>
      </c>
      <c r="B1671" s="1" t="s">
        <v>11976</v>
      </c>
      <c r="C1671" s="1" t="s">
        <v>52</v>
      </c>
      <c r="D1671" s="1" t="s">
        <v>33021</v>
      </c>
      <c r="E1671" s="1" t="s">
        <v>3</v>
      </c>
      <c r="F1671" s="1" t="s">
        <v>805</v>
      </c>
      <c r="G1671" s="1" t="s">
        <v>11977</v>
      </c>
      <c r="H1671" s="1" t="s">
        <v>11978</v>
      </c>
      <c r="I1671" s="1" t="s">
        <v>7</v>
      </c>
      <c r="J1671" s="1" t="s">
        <v>11979</v>
      </c>
      <c r="K1671" s="1" t="s">
        <v>11980</v>
      </c>
      <c r="L1671" s="1" t="s">
        <v>11981</v>
      </c>
      <c r="M1671" s="1" t="s">
        <v>11982</v>
      </c>
      <c r="N1671" s="1" t="s">
        <v>30614</v>
      </c>
      <c r="O1671" s="1" t="s">
        <v>11983</v>
      </c>
      <c r="P1671" s="1" t="s">
        <v>11984</v>
      </c>
    </row>
    <row r="1672" spans="1:16" x14ac:dyDescent="0.2">
      <c r="A1672" s="1" t="s">
        <v>11985</v>
      </c>
      <c r="B1672" s="1" t="s">
        <v>11986</v>
      </c>
      <c r="C1672" s="1" t="s">
        <v>52</v>
      </c>
      <c r="D1672" s="1" t="s">
        <v>32544</v>
      </c>
      <c r="E1672" s="1" t="s">
        <v>3</v>
      </c>
      <c r="F1672" s="1" t="s">
        <v>53</v>
      </c>
      <c r="G1672" s="1" t="s">
        <v>11987</v>
      </c>
      <c r="H1672" s="1" t="s">
        <v>11988</v>
      </c>
      <c r="I1672" s="1" t="s">
        <v>7</v>
      </c>
      <c r="J1672" s="1" t="s">
        <v>11989</v>
      </c>
      <c r="K1672" s="1" t="s">
        <v>11990</v>
      </c>
      <c r="L1672" s="1" t="s">
        <v>30614</v>
      </c>
      <c r="M1672" s="1" t="s">
        <v>11991</v>
      </c>
      <c r="N1672" s="1" t="s">
        <v>30614</v>
      </c>
      <c r="O1672" s="1" t="s">
        <v>30614</v>
      </c>
      <c r="P1672" s="1" t="s">
        <v>11992</v>
      </c>
    </row>
    <row r="1673" spans="1:16" x14ac:dyDescent="0.2">
      <c r="A1673" s="1" t="s">
        <v>11993</v>
      </c>
      <c r="B1673" s="1" t="s">
        <v>11994</v>
      </c>
      <c r="C1673" s="1" t="s">
        <v>52</v>
      </c>
      <c r="D1673" s="1" t="s">
        <v>31985</v>
      </c>
      <c r="E1673" s="1" t="s">
        <v>3</v>
      </c>
      <c r="F1673" s="1" t="s">
        <v>584</v>
      </c>
      <c r="G1673" s="1" t="s">
        <v>11962</v>
      </c>
      <c r="H1673" s="1" t="s">
        <v>11995</v>
      </c>
      <c r="I1673" s="1" t="s">
        <v>7</v>
      </c>
      <c r="J1673" s="1" t="s">
        <v>11996</v>
      </c>
      <c r="K1673" s="1" t="s">
        <v>11997</v>
      </c>
      <c r="L1673" s="1" t="s">
        <v>30614</v>
      </c>
      <c r="M1673" s="1" t="s">
        <v>33022</v>
      </c>
      <c r="N1673" s="1" t="s">
        <v>30614</v>
      </c>
      <c r="O1673" s="1" t="s">
        <v>11998</v>
      </c>
      <c r="P1673" s="1" t="s">
        <v>11999</v>
      </c>
    </row>
    <row r="1674" spans="1:16" x14ac:dyDescent="0.2">
      <c r="A1674" s="1" t="s">
        <v>12000</v>
      </c>
      <c r="B1674" s="1" t="s">
        <v>12001</v>
      </c>
      <c r="C1674" s="1" t="s">
        <v>52</v>
      </c>
      <c r="D1674" s="1" t="s">
        <v>33023</v>
      </c>
      <c r="E1674" s="1" t="s">
        <v>3</v>
      </c>
      <c r="F1674" s="1" t="s">
        <v>191</v>
      </c>
      <c r="G1674" s="1" t="s">
        <v>1344</v>
      </c>
      <c r="H1674" s="1" t="s">
        <v>12002</v>
      </c>
      <c r="I1674" s="1" t="s">
        <v>7</v>
      </c>
      <c r="J1674" s="1" t="s">
        <v>12003</v>
      </c>
      <c r="K1674" s="1" t="s">
        <v>12004</v>
      </c>
      <c r="L1674" s="1" t="s">
        <v>30614</v>
      </c>
      <c r="M1674" s="1" t="s">
        <v>33024</v>
      </c>
      <c r="N1674" s="1" t="s">
        <v>30614</v>
      </c>
      <c r="O1674" s="1" t="s">
        <v>12005</v>
      </c>
      <c r="P1674" s="1" t="s">
        <v>12006</v>
      </c>
    </row>
    <row r="1675" spans="1:16" x14ac:dyDescent="0.2">
      <c r="A1675" s="1" t="s">
        <v>12007</v>
      </c>
      <c r="B1675" s="1" t="s">
        <v>12008</v>
      </c>
      <c r="C1675" s="1" t="s">
        <v>52</v>
      </c>
      <c r="D1675" s="1" t="s">
        <v>31350</v>
      </c>
      <c r="E1675" s="1" t="s">
        <v>15</v>
      </c>
      <c r="F1675" s="1" t="s">
        <v>112</v>
      </c>
      <c r="G1675" s="1" t="s">
        <v>3163</v>
      </c>
      <c r="H1675" s="1" t="s">
        <v>30614</v>
      </c>
      <c r="I1675" s="1" t="s">
        <v>7</v>
      </c>
      <c r="J1675" s="1" t="s">
        <v>12009</v>
      </c>
      <c r="K1675" s="1" t="s">
        <v>12010</v>
      </c>
      <c r="L1675" s="1" t="s">
        <v>30614</v>
      </c>
      <c r="M1675" s="1" t="s">
        <v>12011</v>
      </c>
      <c r="N1675" s="1" t="s">
        <v>30614</v>
      </c>
      <c r="O1675" s="1" t="s">
        <v>12012</v>
      </c>
      <c r="P1675" s="1" t="s">
        <v>12013</v>
      </c>
    </row>
    <row r="1676" spans="1:16" x14ac:dyDescent="0.2">
      <c r="A1676" s="1" t="s">
        <v>12014</v>
      </c>
      <c r="B1676" s="1" t="s">
        <v>12015</v>
      </c>
      <c r="C1676" s="1" t="s">
        <v>71</v>
      </c>
      <c r="D1676" s="1" t="s">
        <v>33025</v>
      </c>
      <c r="E1676" s="1" t="s">
        <v>3</v>
      </c>
      <c r="F1676" s="1" t="s">
        <v>81</v>
      </c>
      <c r="G1676" s="1" t="s">
        <v>4829</v>
      </c>
      <c r="H1676" s="1" t="s">
        <v>12016</v>
      </c>
      <c r="I1676" s="1" t="s">
        <v>7</v>
      </c>
      <c r="J1676" s="1" t="s">
        <v>12017</v>
      </c>
      <c r="K1676" s="1" t="s">
        <v>12018</v>
      </c>
      <c r="L1676" s="1" t="s">
        <v>33026</v>
      </c>
      <c r="M1676" s="1" t="s">
        <v>12019</v>
      </c>
      <c r="N1676" s="1" t="s">
        <v>30614</v>
      </c>
      <c r="O1676" s="1" t="s">
        <v>12020</v>
      </c>
      <c r="P1676" s="1" t="s">
        <v>12021</v>
      </c>
    </row>
    <row r="1677" spans="1:16" x14ac:dyDescent="0.2">
      <c r="A1677" s="1" t="s">
        <v>12022</v>
      </c>
      <c r="B1677" s="1" t="s">
        <v>12023</v>
      </c>
      <c r="C1677" s="1" t="s">
        <v>52</v>
      </c>
      <c r="D1677" s="1" t="s">
        <v>33027</v>
      </c>
      <c r="E1677" s="1" t="s">
        <v>3</v>
      </c>
      <c r="F1677" s="1" t="s">
        <v>805</v>
      </c>
      <c r="G1677" s="1" t="s">
        <v>3758</v>
      </c>
      <c r="H1677" s="1" t="s">
        <v>12024</v>
      </c>
      <c r="I1677" s="1" t="s">
        <v>7</v>
      </c>
      <c r="J1677" s="1" t="s">
        <v>12025</v>
      </c>
      <c r="K1677" s="1" t="s">
        <v>12026</v>
      </c>
      <c r="L1677" s="1" t="s">
        <v>12027</v>
      </c>
      <c r="M1677" s="1" t="s">
        <v>12028</v>
      </c>
      <c r="N1677" s="1" t="s">
        <v>30614</v>
      </c>
      <c r="O1677" s="1" t="s">
        <v>12029</v>
      </c>
      <c r="P1677" s="1" t="s">
        <v>12030</v>
      </c>
    </row>
    <row r="1678" spans="1:16" x14ac:dyDescent="0.2">
      <c r="A1678" s="1" t="s">
        <v>12031</v>
      </c>
      <c r="B1678" s="1" t="s">
        <v>12032</v>
      </c>
      <c r="C1678" s="1" t="s">
        <v>162</v>
      </c>
      <c r="D1678" s="1" t="s">
        <v>33028</v>
      </c>
      <c r="E1678" s="1" t="s">
        <v>15</v>
      </c>
      <c r="F1678" s="1" t="s">
        <v>112</v>
      </c>
      <c r="G1678" s="1" t="s">
        <v>322</v>
      </c>
      <c r="H1678" s="1" t="s">
        <v>4154</v>
      </c>
      <c r="I1678" s="1" t="s">
        <v>7</v>
      </c>
      <c r="J1678" s="1" t="s">
        <v>12033</v>
      </c>
      <c r="K1678" s="1" t="s">
        <v>12034</v>
      </c>
      <c r="L1678" s="1" t="s">
        <v>12035</v>
      </c>
      <c r="M1678" s="1" t="s">
        <v>33029</v>
      </c>
      <c r="N1678" s="1" t="s">
        <v>12036</v>
      </c>
      <c r="O1678" s="1" t="s">
        <v>12037</v>
      </c>
      <c r="P1678" s="1" t="s">
        <v>12038</v>
      </c>
    </row>
    <row r="1679" spans="1:16" x14ac:dyDescent="0.2">
      <c r="A1679" s="1" t="s">
        <v>12039</v>
      </c>
      <c r="B1679" s="1" t="s">
        <v>12040</v>
      </c>
      <c r="C1679" s="1" t="s">
        <v>52</v>
      </c>
      <c r="D1679" s="1" t="s">
        <v>33030</v>
      </c>
      <c r="E1679" s="1" t="s">
        <v>15</v>
      </c>
      <c r="F1679" s="1" t="s">
        <v>92</v>
      </c>
      <c r="G1679" s="1" t="s">
        <v>93</v>
      </c>
      <c r="H1679" s="1" t="s">
        <v>5124</v>
      </c>
      <c r="I1679" s="1" t="s">
        <v>221</v>
      </c>
      <c r="J1679" s="1" t="s">
        <v>12041</v>
      </c>
      <c r="K1679" s="1" t="s">
        <v>12042</v>
      </c>
      <c r="L1679" s="1" t="s">
        <v>12043</v>
      </c>
      <c r="M1679" s="1" t="s">
        <v>12044</v>
      </c>
      <c r="N1679" s="1" t="s">
        <v>30614</v>
      </c>
      <c r="O1679" s="1" t="s">
        <v>12045</v>
      </c>
      <c r="P1679" s="1" t="s">
        <v>12046</v>
      </c>
    </row>
    <row r="1680" spans="1:16" x14ac:dyDescent="0.2">
      <c r="A1680" s="1" t="s">
        <v>12047</v>
      </c>
      <c r="B1680" s="1" t="s">
        <v>12048</v>
      </c>
      <c r="C1680" s="1" t="s">
        <v>377</v>
      </c>
      <c r="D1680" s="1" t="s">
        <v>32678</v>
      </c>
      <c r="E1680" s="1" t="s">
        <v>15</v>
      </c>
      <c r="F1680" s="1" t="s">
        <v>112</v>
      </c>
      <c r="G1680" s="1" t="s">
        <v>113</v>
      </c>
      <c r="H1680" s="1" t="s">
        <v>114</v>
      </c>
      <c r="I1680" s="1" t="s">
        <v>7</v>
      </c>
      <c r="J1680" s="1" t="s">
        <v>12049</v>
      </c>
      <c r="K1680" s="1" t="s">
        <v>12050</v>
      </c>
      <c r="L1680" s="1" t="s">
        <v>12051</v>
      </c>
      <c r="M1680" s="1" t="s">
        <v>12052</v>
      </c>
      <c r="N1680" s="1" t="s">
        <v>12053</v>
      </c>
      <c r="O1680" s="1" t="s">
        <v>12054</v>
      </c>
      <c r="P1680" s="1" t="s">
        <v>12055</v>
      </c>
    </row>
    <row r="1681" spans="1:16" x14ac:dyDescent="0.2">
      <c r="A1681" s="1" t="s">
        <v>12056</v>
      </c>
      <c r="B1681" s="1" t="s">
        <v>12057</v>
      </c>
      <c r="C1681" s="1" t="s">
        <v>14</v>
      </c>
      <c r="D1681" s="1" t="s">
        <v>33031</v>
      </c>
      <c r="E1681" s="1" t="s">
        <v>3</v>
      </c>
      <c r="F1681" s="1" t="s">
        <v>191</v>
      </c>
      <c r="G1681" s="1" t="s">
        <v>2598</v>
      </c>
      <c r="H1681" s="1" t="s">
        <v>12058</v>
      </c>
      <c r="I1681" s="1" t="s">
        <v>7</v>
      </c>
      <c r="J1681" s="1" t="s">
        <v>12059</v>
      </c>
      <c r="K1681" s="1" t="s">
        <v>12060</v>
      </c>
      <c r="L1681" s="1" t="s">
        <v>30614</v>
      </c>
      <c r="M1681" s="1" t="s">
        <v>33032</v>
      </c>
      <c r="N1681" s="1" t="s">
        <v>30614</v>
      </c>
      <c r="O1681" s="1" t="s">
        <v>30614</v>
      </c>
      <c r="P1681" s="1" t="s">
        <v>12061</v>
      </c>
    </row>
    <row r="1682" spans="1:16" x14ac:dyDescent="0.2">
      <c r="A1682" s="1" t="s">
        <v>12062</v>
      </c>
      <c r="B1682" s="1" t="s">
        <v>12063</v>
      </c>
      <c r="C1682" s="1" t="s">
        <v>14</v>
      </c>
      <c r="D1682" s="1" t="s">
        <v>33033</v>
      </c>
      <c r="E1682" s="1" t="s">
        <v>3</v>
      </c>
      <c r="F1682" s="1" t="s">
        <v>348</v>
      </c>
      <c r="G1682" s="1" t="s">
        <v>349</v>
      </c>
      <c r="H1682" s="1" t="s">
        <v>466</v>
      </c>
      <c r="I1682" s="1" t="s">
        <v>7</v>
      </c>
      <c r="J1682" s="1" t="s">
        <v>12064</v>
      </c>
      <c r="K1682" s="1" t="s">
        <v>33034</v>
      </c>
      <c r="L1682" s="1" t="s">
        <v>12065</v>
      </c>
      <c r="M1682" s="1" t="s">
        <v>12066</v>
      </c>
      <c r="N1682" s="1" t="s">
        <v>12067</v>
      </c>
      <c r="O1682" s="1" t="s">
        <v>12068</v>
      </c>
      <c r="P1682" s="1" t="s">
        <v>12069</v>
      </c>
    </row>
    <row r="1683" spans="1:16" x14ac:dyDescent="0.2">
      <c r="A1683" s="1" t="s">
        <v>12070</v>
      </c>
      <c r="B1683" s="1" t="s">
        <v>12071</v>
      </c>
      <c r="C1683" s="1" t="s">
        <v>52</v>
      </c>
      <c r="D1683" s="1" t="s">
        <v>33035</v>
      </c>
      <c r="E1683" s="1" t="s">
        <v>15</v>
      </c>
      <c r="F1683" s="1" t="s">
        <v>92</v>
      </c>
      <c r="G1683" s="1" t="s">
        <v>93</v>
      </c>
      <c r="H1683" s="1" t="s">
        <v>449</v>
      </c>
      <c r="I1683" s="1" t="s">
        <v>7</v>
      </c>
      <c r="J1683" s="1" t="s">
        <v>12072</v>
      </c>
      <c r="K1683" s="1" t="s">
        <v>12073</v>
      </c>
      <c r="L1683" s="1" t="s">
        <v>12074</v>
      </c>
      <c r="M1683" s="1" t="s">
        <v>33036</v>
      </c>
      <c r="N1683" s="1" t="s">
        <v>30614</v>
      </c>
      <c r="O1683" s="1" t="s">
        <v>12075</v>
      </c>
      <c r="P1683" s="1" t="s">
        <v>12076</v>
      </c>
    </row>
    <row r="1684" spans="1:16" x14ac:dyDescent="0.2">
      <c r="A1684" s="1" t="s">
        <v>12077</v>
      </c>
      <c r="B1684" s="1" t="s">
        <v>12078</v>
      </c>
      <c r="C1684" s="1" t="s">
        <v>377</v>
      </c>
      <c r="D1684" s="1" t="s">
        <v>32385</v>
      </c>
      <c r="E1684" s="1" t="s">
        <v>15</v>
      </c>
      <c r="F1684" s="1" t="s">
        <v>112</v>
      </c>
      <c r="G1684" s="1" t="s">
        <v>2100</v>
      </c>
      <c r="H1684" s="1" t="s">
        <v>30614</v>
      </c>
      <c r="I1684" s="1" t="s">
        <v>7</v>
      </c>
      <c r="J1684" s="1" t="s">
        <v>12079</v>
      </c>
      <c r="K1684" s="1" t="s">
        <v>12080</v>
      </c>
      <c r="L1684" s="1" t="s">
        <v>30614</v>
      </c>
      <c r="M1684" s="1" t="s">
        <v>12081</v>
      </c>
      <c r="N1684" s="1" t="s">
        <v>30614</v>
      </c>
      <c r="O1684" s="1" t="s">
        <v>12082</v>
      </c>
      <c r="P1684" s="1" t="s">
        <v>12083</v>
      </c>
    </row>
    <row r="1685" spans="1:16" x14ac:dyDescent="0.2">
      <c r="A1685" s="1" t="s">
        <v>12084</v>
      </c>
      <c r="B1685" s="1" t="s">
        <v>12085</v>
      </c>
      <c r="C1685" s="1" t="s">
        <v>377</v>
      </c>
      <c r="D1685" s="1" t="s">
        <v>32779</v>
      </c>
      <c r="E1685" s="1" t="s">
        <v>15</v>
      </c>
      <c r="F1685" s="1" t="s">
        <v>112</v>
      </c>
      <c r="G1685" s="1" t="s">
        <v>2622</v>
      </c>
      <c r="H1685" s="1" t="s">
        <v>3476</v>
      </c>
      <c r="I1685" s="1" t="s">
        <v>7</v>
      </c>
      <c r="J1685" s="1" t="s">
        <v>12086</v>
      </c>
      <c r="K1685" s="1" t="s">
        <v>12087</v>
      </c>
      <c r="L1685" s="1" t="s">
        <v>30614</v>
      </c>
      <c r="M1685" s="1" t="s">
        <v>33037</v>
      </c>
      <c r="N1685" s="1" t="s">
        <v>30614</v>
      </c>
      <c r="O1685" s="1" t="s">
        <v>12088</v>
      </c>
      <c r="P1685" s="1" t="s">
        <v>12089</v>
      </c>
    </row>
    <row r="1686" spans="1:16" x14ac:dyDescent="0.2">
      <c r="A1686" s="1" t="s">
        <v>12090</v>
      </c>
      <c r="B1686" s="1" t="s">
        <v>12091</v>
      </c>
      <c r="C1686" s="1" t="s">
        <v>377</v>
      </c>
      <c r="D1686" s="1" t="s">
        <v>33038</v>
      </c>
      <c r="E1686" s="1" t="s">
        <v>3</v>
      </c>
      <c r="F1686" s="1" t="s">
        <v>2228</v>
      </c>
      <c r="G1686" s="1" t="s">
        <v>12092</v>
      </c>
      <c r="H1686" s="1" t="s">
        <v>12093</v>
      </c>
      <c r="I1686" s="1" t="s">
        <v>7</v>
      </c>
      <c r="J1686" s="1" t="s">
        <v>12094</v>
      </c>
      <c r="K1686" s="1" t="s">
        <v>12095</v>
      </c>
      <c r="L1686" s="1" t="s">
        <v>30614</v>
      </c>
      <c r="M1686" s="1" t="s">
        <v>33039</v>
      </c>
      <c r="N1686" s="1" t="s">
        <v>30614</v>
      </c>
      <c r="O1686" s="1" t="s">
        <v>12096</v>
      </c>
      <c r="P1686" s="1" t="s">
        <v>12097</v>
      </c>
    </row>
    <row r="1687" spans="1:16" x14ac:dyDescent="0.2">
      <c r="A1687" s="1" t="s">
        <v>12098</v>
      </c>
      <c r="B1687" s="1" t="s">
        <v>12099</v>
      </c>
      <c r="C1687" s="1" t="s">
        <v>377</v>
      </c>
      <c r="D1687" s="1" t="s">
        <v>33040</v>
      </c>
      <c r="E1687" s="1" t="s">
        <v>15</v>
      </c>
      <c r="F1687" s="1" t="s">
        <v>112</v>
      </c>
      <c r="G1687" s="1" t="s">
        <v>4171</v>
      </c>
      <c r="H1687" s="1" t="s">
        <v>12100</v>
      </c>
      <c r="I1687" s="1" t="s">
        <v>7</v>
      </c>
      <c r="J1687" s="1" t="s">
        <v>12101</v>
      </c>
      <c r="K1687" s="1" t="s">
        <v>12102</v>
      </c>
      <c r="L1687" s="1" t="s">
        <v>30614</v>
      </c>
      <c r="M1687" s="1" t="s">
        <v>12103</v>
      </c>
      <c r="N1687" s="1" t="s">
        <v>30614</v>
      </c>
      <c r="O1687" s="1" t="s">
        <v>12104</v>
      </c>
      <c r="P1687" s="1" t="s">
        <v>12105</v>
      </c>
    </row>
    <row r="1688" spans="1:16" x14ac:dyDescent="0.2">
      <c r="A1688" s="1" t="s">
        <v>12106</v>
      </c>
      <c r="B1688" s="1" t="s">
        <v>12107</v>
      </c>
      <c r="C1688" s="1" t="s">
        <v>377</v>
      </c>
      <c r="D1688" s="1" t="s">
        <v>33041</v>
      </c>
      <c r="E1688" s="1" t="s">
        <v>15</v>
      </c>
      <c r="F1688" s="1" t="s">
        <v>112</v>
      </c>
      <c r="G1688" s="1" t="s">
        <v>3968</v>
      </c>
      <c r="H1688" s="1" t="s">
        <v>3969</v>
      </c>
      <c r="I1688" s="1" t="s">
        <v>7</v>
      </c>
      <c r="J1688" s="1" t="s">
        <v>12108</v>
      </c>
      <c r="K1688" s="1" t="s">
        <v>12109</v>
      </c>
      <c r="L1688" s="1" t="s">
        <v>12110</v>
      </c>
      <c r="M1688" s="1" t="s">
        <v>33042</v>
      </c>
      <c r="N1688" s="1" t="s">
        <v>12111</v>
      </c>
      <c r="O1688" s="1" t="s">
        <v>12112</v>
      </c>
      <c r="P1688" s="1" t="s">
        <v>12113</v>
      </c>
    </row>
    <row r="1689" spans="1:16" x14ac:dyDescent="0.2">
      <c r="A1689" s="1" t="s">
        <v>12114</v>
      </c>
      <c r="B1689" s="1" t="s">
        <v>12115</v>
      </c>
      <c r="C1689" s="1" t="s">
        <v>377</v>
      </c>
      <c r="D1689" s="1" t="s">
        <v>31963</v>
      </c>
      <c r="E1689" s="1" t="s">
        <v>15</v>
      </c>
      <c r="F1689" s="1" t="s">
        <v>112</v>
      </c>
      <c r="G1689" s="1" t="s">
        <v>497</v>
      </c>
      <c r="H1689" s="1" t="s">
        <v>498</v>
      </c>
      <c r="I1689" s="1" t="s">
        <v>7</v>
      </c>
      <c r="J1689" s="1" t="s">
        <v>12116</v>
      </c>
      <c r="K1689" s="1" t="s">
        <v>12117</v>
      </c>
      <c r="L1689" s="1" t="s">
        <v>30614</v>
      </c>
      <c r="M1689" s="1" t="s">
        <v>12118</v>
      </c>
      <c r="N1689" s="1" t="s">
        <v>30614</v>
      </c>
      <c r="O1689" s="1" t="s">
        <v>12119</v>
      </c>
      <c r="P1689" s="1" t="s">
        <v>12120</v>
      </c>
    </row>
    <row r="1690" spans="1:16" x14ac:dyDescent="0.2">
      <c r="A1690" s="1" t="s">
        <v>12121</v>
      </c>
      <c r="B1690" s="1" t="s">
        <v>4799</v>
      </c>
      <c r="C1690" s="1" t="s">
        <v>14</v>
      </c>
      <c r="D1690" s="1" t="s">
        <v>32660</v>
      </c>
      <c r="E1690" s="1" t="s">
        <v>3</v>
      </c>
      <c r="F1690" s="1" t="s">
        <v>4</v>
      </c>
      <c r="G1690" s="1" t="s">
        <v>5</v>
      </c>
      <c r="H1690" s="1" t="s">
        <v>30614</v>
      </c>
      <c r="I1690" s="1" t="s">
        <v>7</v>
      </c>
      <c r="J1690" s="1" t="s">
        <v>12122</v>
      </c>
      <c r="K1690" s="1" t="s">
        <v>8830</v>
      </c>
      <c r="L1690" s="1" t="s">
        <v>8831</v>
      </c>
      <c r="M1690" s="1" t="s">
        <v>8832</v>
      </c>
      <c r="N1690" s="1" t="s">
        <v>30614</v>
      </c>
      <c r="O1690" s="1" t="s">
        <v>12123</v>
      </c>
      <c r="P1690" s="1" t="s">
        <v>12124</v>
      </c>
    </row>
    <row r="1691" spans="1:16" x14ac:dyDescent="0.2">
      <c r="A1691" s="1" t="s">
        <v>12125</v>
      </c>
      <c r="B1691" s="1" t="s">
        <v>12126</v>
      </c>
      <c r="C1691" s="1" t="s">
        <v>71</v>
      </c>
      <c r="D1691" s="1" t="s">
        <v>33043</v>
      </c>
      <c r="E1691" s="1" t="s">
        <v>15</v>
      </c>
      <c r="F1691" s="1" t="s">
        <v>112</v>
      </c>
      <c r="G1691" s="1" t="s">
        <v>2791</v>
      </c>
      <c r="H1691" s="1" t="s">
        <v>30614</v>
      </c>
      <c r="I1691" s="1" t="s">
        <v>7</v>
      </c>
      <c r="J1691" s="1" t="s">
        <v>12127</v>
      </c>
      <c r="K1691" s="1" t="s">
        <v>12128</v>
      </c>
      <c r="L1691" s="1" t="s">
        <v>33044</v>
      </c>
      <c r="M1691" s="1" t="s">
        <v>12129</v>
      </c>
      <c r="N1691" s="1" t="s">
        <v>30614</v>
      </c>
      <c r="O1691" s="1" t="s">
        <v>12130</v>
      </c>
      <c r="P1691" s="1" t="s">
        <v>12131</v>
      </c>
    </row>
    <row r="1692" spans="1:16" x14ac:dyDescent="0.2">
      <c r="A1692" s="1" t="s">
        <v>12132</v>
      </c>
      <c r="B1692" s="1" t="s">
        <v>12133</v>
      </c>
      <c r="C1692" s="1" t="s">
        <v>71</v>
      </c>
      <c r="D1692" s="1" t="s">
        <v>33045</v>
      </c>
      <c r="E1692" s="1" t="s">
        <v>15</v>
      </c>
      <c r="F1692" s="1" t="s">
        <v>816</v>
      </c>
      <c r="G1692" s="1" t="s">
        <v>817</v>
      </c>
      <c r="H1692" s="1" t="s">
        <v>30614</v>
      </c>
      <c r="I1692" s="1" t="s">
        <v>7</v>
      </c>
      <c r="J1692" s="1" t="s">
        <v>12134</v>
      </c>
      <c r="K1692" s="1" t="s">
        <v>12135</v>
      </c>
      <c r="L1692" s="1" t="s">
        <v>12136</v>
      </c>
      <c r="M1692" s="1" t="s">
        <v>12137</v>
      </c>
      <c r="N1692" s="1" t="s">
        <v>30614</v>
      </c>
      <c r="O1692" s="1" t="s">
        <v>12138</v>
      </c>
      <c r="P1692" s="1" t="s">
        <v>12139</v>
      </c>
    </row>
    <row r="1693" spans="1:16" x14ac:dyDescent="0.2">
      <c r="A1693" s="1" t="s">
        <v>12140</v>
      </c>
      <c r="B1693" s="1" t="s">
        <v>12141</v>
      </c>
      <c r="C1693" s="1" t="s">
        <v>440</v>
      </c>
      <c r="D1693" s="1" t="s">
        <v>32600</v>
      </c>
      <c r="E1693" s="1" t="s">
        <v>3</v>
      </c>
      <c r="F1693" s="1" t="s">
        <v>457</v>
      </c>
      <c r="G1693" s="1" t="s">
        <v>12142</v>
      </c>
      <c r="H1693" s="1" t="s">
        <v>12143</v>
      </c>
      <c r="I1693" s="1" t="s">
        <v>7</v>
      </c>
      <c r="J1693" s="1" t="s">
        <v>12144</v>
      </c>
      <c r="K1693" s="1" t="s">
        <v>12145</v>
      </c>
      <c r="L1693" s="1" t="s">
        <v>30614</v>
      </c>
      <c r="M1693" s="1" t="s">
        <v>12146</v>
      </c>
      <c r="N1693" s="1" t="s">
        <v>30614</v>
      </c>
      <c r="O1693" s="1" t="s">
        <v>12147</v>
      </c>
      <c r="P1693" s="1" t="s">
        <v>12148</v>
      </c>
    </row>
    <row r="1694" spans="1:16" x14ac:dyDescent="0.2">
      <c r="A1694" s="1" t="s">
        <v>12149</v>
      </c>
      <c r="B1694" s="1" t="s">
        <v>12150</v>
      </c>
      <c r="C1694" s="1" t="s">
        <v>52</v>
      </c>
      <c r="D1694" s="1" t="s">
        <v>31418</v>
      </c>
      <c r="E1694" s="1" t="s">
        <v>3</v>
      </c>
      <c r="F1694" s="1" t="s">
        <v>191</v>
      </c>
      <c r="G1694" s="1" t="s">
        <v>1344</v>
      </c>
      <c r="H1694" s="1" t="s">
        <v>12002</v>
      </c>
      <c r="I1694" s="1" t="s">
        <v>7</v>
      </c>
      <c r="J1694" s="1" t="s">
        <v>12151</v>
      </c>
      <c r="K1694" s="1" t="s">
        <v>12152</v>
      </c>
      <c r="L1694" s="1" t="s">
        <v>33046</v>
      </c>
      <c r="M1694" s="1" t="s">
        <v>12153</v>
      </c>
      <c r="N1694" s="1" t="s">
        <v>30614</v>
      </c>
      <c r="O1694" s="1" t="s">
        <v>30614</v>
      </c>
      <c r="P1694" s="1" t="s">
        <v>12154</v>
      </c>
    </row>
    <row r="1695" spans="1:16" x14ac:dyDescent="0.2">
      <c r="A1695" s="1" t="s">
        <v>12155</v>
      </c>
      <c r="B1695" s="1" t="s">
        <v>12156</v>
      </c>
      <c r="C1695" s="1" t="s">
        <v>14</v>
      </c>
      <c r="D1695" s="1" t="s">
        <v>33047</v>
      </c>
      <c r="E1695" s="1" t="s">
        <v>398</v>
      </c>
      <c r="F1695" s="1" t="s">
        <v>43</v>
      </c>
      <c r="G1695" s="1" t="s">
        <v>44</v>
      </c>
      <c r="H1695" s="1" t="s">
        <v>5718</v>
      </c>
      <c r="I1695" s="1" t="s">
        <v>7</v>
      </c>
      <c r="J1695" s="1" t="s">
        <v>30614</v>
      </c>
      <c r="K1695" s="1" t="s">
        <v>30614</v>
      </c>
      <c r="L1695" s="1" t="s">
        <v>30614</v>
      </c>
      <c r="M1695" s="1" t="s">
        <v>12157</v>
      </c>
      <c r="N1695" s="1" t="s">
        <v>30614</v>
      </c>
      <c r="O1695" s="1" t="s">
        <v>30614</v>
      </c>
      <c r="P1695" s="1" t="s">
        <v>12158</v>
      </c>
    </row>
    <row r="1696" spans="1:16" x14ac:dyDescent="0.2">
      <c r="A1696" s="1" t="s">
        <v>12159</v>
      </c>
      <c r="B1696" s="1" t="s">
        <v>12160</v>
      </c>
      <c r="C1696" s="1" t="s">
        <v>14</v>
      </c>
      <c r="D1696" s="1" t="s">
        <v>33048</v>
      </c>
      <c r="E1696" s="1" t="s">
        <v>15</v>
      </c>
      <c r="F1696" s="1" t="s">
        <v>33</v>
      </c>
      <c r="G1696" s="1" t="s">
        <v>34</v>
      </c>
      <c r="H1696" s="1" t="s">
        <v>5595</v>
      </c>
      <c r="I1696" s="1" t="s">
        <v>7</v>
      </c>
      <c r="J1696" s="1" t="s">
        <v>12161</v>
      </c>
      <c r="K1696" s="1" t="s">
        <v>12162</v>
      </c>
      <c r="L1696" s="1" t="s">
        <v>30614</v>
      </c>
      <c r="M1696" s="1" t="s">
        <v>12163</v>
      </c>
      <c r="N1696" s="1" t="s">
        <v>30614</v>
      </c>
      <c r="O1696" s="1" t="s">
        <v>12164</v>
      </c>
      <c r="P1696" s="1" t="s">
        <v>12165</v>
      </c>
    </row>
    <row r="1697" spans="1:16" x14ac:dyDescent="0.2">
      <c r="A1697" s="1" t="s">
        <v>12166</v>
      </c>
      <c r="B1697" s="1" t="s">
        <v>12167</v>
      </c>
      <c r="C1697" s="1" t="s">
        <v>1987</v>
      </c>
      <c r="D1697" s="1" t="s">
        <v>33049</v>
      </c>
      <c r="E1697" s="1" t="s">
        <v>3</v>
      </c>
      <c r="F1697" s="1" t="s">
        <v>191</v>
      </c>
      <c r="G1697" s="1" t="s">
        <v>2598</v>
      </c>
      <c r="H1697" s="1" t="s">
        <v>11185</v>
      </c>
      <c r="I1697" s="1" t="s">
        <v>12168</v>
      </c>
      <c r="J1697" s="1" t="s">
        <v>12169</v>
      </c>
      <c r="K1697" s="1" t="s">
        <v>12170</v>
      </c>
      <c r="L1697" s="1" t="s">
        <v>30614</v>
      </c>
      <c r="M1697" s="1" t="s">
        <v>12171</v>
      </c>
      <c r="N1697" s="1" t="s">
        <v>12172</v>
      </c>
      <c r="O1697" s="1" t="s">
        <v>30614</v>
      </c>
      <c r="P1697" s="1" t="s">
        <v>12173</v>
      </c>
    </row>
    <row r="1698" spans="1:16" x14ac:dyDescent="0.2">
      <c r="A1698" s="1" t="s">
        <v>12174</v>
      </c>
      <c r="B1698" s="1" t="s">
        <v>12175</v>
      </c>
      <c r="C1698" s="1" t="s">
        <v>169</v>
      </c>
      <c r="D1698" s="1" t="s">
        <v>33050</v>
      </c>
      <c r="E1698" s="1" t="s">
        <v>3</v>
      </c>
      <c r="F1698" s="1" t="s">
        <v>1359</v>
      </c>
      <c r="G1698" s="1" t="s">
        <v>1360</v>
      </c>
      <c r="H1698" s="1" t="s">
        <v>8230</v>
      </c>
      <c r="I1698" s="1" t="s">
        <v>7</v>
      </c>
      <c r="J1698" s="1" t="s">
        <v>12176</v>
      </c>
      <c r="K1698" s="1" t="s">
        <v>12177</v>
      </c>
      <c r="L1698" s="1" t="s">
        <v>12178</v>
      </c>
      <c r="M1698" s="1" t="s">
        <v>33051</v>
      </c>
      <c r="N1698" s="1" t="s">
        <v>30614</v>
      </c>
      <c r="O1698" s="1" t="s">
        <v>12179</v>
      </c>
      <c r="P1698" s="1" t="s">
        <v>12180</v>
      </c>
    </row>
    <row r="1699" spans="1:16" x14ac:dyDescent="0.2">
      <c r="A1699" s="1" t="s">
        <v>12181</v>
      </c>
      <c r="B1699" s="1" t="s">
        <v>4242</v>
      </c>
      <c r="C1699" s="1" t="s">
        <v>162</v>
      </c>
      <c r="D1699" s="1" t="s">
        <v>33052</v>
      </c>
      <c r="E1699" s="1" t="s">
        <v>3</v>
      </c>
      <c r="F1699" s="1" t="s">
        <v>1765</v>
      </c>
      <c r="G1699" s="1" t="s">
        <v>3138</v>
      </c>
      <c r="H1699" s="1" t="s">
        <v>12182</v>
      </c>
      <c r="I1699" s="1" t="s">
        <v>7</v>
      </c>
      <c r="J1699" s="1" t="s">
        <v>12183</v>
      </c>
      <c r="K1699" s="1" t="s">
        <v>12184</v>
      </c>
      <c r="L1699" s="1" t="s">
        <v>12185</v>
      </c>
      <c r="M1699" s="1" t="s">
        <v>33053</v>
      </c>
      <c r="N1699" s="1" t="s">
        <v>30614</v>
      </c>
      <c r="O1699" s="1" t="s">
        <v>12186</v>
      </c>
      <c r="P1699" s="1" t="s">
        <v>12187</v>
      </c>
    </row>
    <row r="1700" spans="1:16" x14ac:dyDescent="0.2">
      <c r="A1700" s="1" t="s">
        <v>12188</v>
      </c>
      <c r="B1700" s="1" t="s">
        <v>12189</v>
      </c>
      <c r="C1700" s="1" t="s">
        <v>52</v>
      </c>
      <c r="D1700" s="1" t="s">
        <v>32608</v>
      </c>
      <c r="E1700" s="1" t="s">
        <v>3</v>
      </c>
      <c r="F1700" s="1" t="s">
        <v>457</v>
      </c>
      <c r="G1700" s="1" t="s">
        <v>12190</v>
      </c>
      <c r="H1700" s="1" t="s">
        <v>12191</v>
      </c>
      <c r="I1700" s="1" t="s">
        <v>7</v>
      </c>
      <c r="J1700" s="1" t="s">
        <v>12192</v>
      </c>
      <c r="K1700" s="1" t="s">
        <v>33054</v>
      </c>
      <c r="L1700" s="1" t="s">
        <v>12193</v>
      </c>
      <c r="M1700" s="1" t="s">
        <v>12194</v>
      </c>
      <c r="N1700" s="1" t="s">
        <v>30614</v>
      </c>
      <c r="O1700" s="1" t="s">
        <v>12195</v>
      </c>
      <c r="P1700" s="1" t="s">
        <v>12196</v>
      </c>
    </row>
    <row r="1701" spans="1:16" x14ac:dyDescent="0.2">
      <c r="A1701" s="1" t="s">
        <v>12197</v>
      </c>
      <c r="B1701" s="1" t="s">
        <v>12198</v>
      </c>
      <c r="C1701" s="1" t="s">
        <v>377</v>
      </c>
      <c r="D1701" s="1" t="s">
        <v>31839</v>
      </c>
      <c r="E1701" s="1" t="s">
        <v>15</v>
      </c>
      <c r="F1701" s="1" t="s">
        <v>112</v>
      </c>
      <c r="G1701" s="1" t="s">
        <v>497</v>
      </c>
      <c r="H1701" s="1" t="s">
        <v>11672</v>
      </c>
      <c r="I1701" s="1" t="s">
        <v>7</v>
      </c>
      <c r="J1701" s="1" t="s">
        <v>12199</v>
      </c>
      <c r="K1701" s="1" t="s">
        <v>33055</v>
      </c>
      <c r="L1701" s="1" t="s">
        <v>30614</v>
      </c>
      <c r="M1701" s="1" t="s">
        <v>12200</v>
      </c>
      <c r="N1701" s="1" t="s">
        <v>12201</v>
      </c>
      <c r="O1701" s="1" t="s">
        <v>12202</v>
      </c>
      <c r="P1701" s="1" t="s">
        <v>12203</v>
      </c>
    </row>
    <row r="1702" spans="1:16" x14ac:dyDescent="0.2">
      <c r="A1702" s="1" t="s">
        <v>12204</v>
      </c>
      <c r="B1702" s="1" t="s">
        <v>12205</v>
      </c>
      <c r="C1702" s="1" t="s">
        <v>377</v>
      </c>
      <c r="D1702" s="1" t="s">
        <v>32146</v>
      </c>
      <c r="E1702" s="1" t="s">
        <v>3</v>
      </c>
      <c r="F1702" s="1" t="s">
        <v>16</v>
      </c>
      <c r="G1702" s="1" t="s">
        <v>26</v>
      </c>
      <c r="H1702" s="1" t="s">
        <v>9407</v>
      </c>
      <c r="I1702" s="1" t="s">
        <v>7</v>
      </c>
      <c r="J1702" s="1" t="s">
        <v>12206</v>
      </c>
      <c r="K1702" s="1" t="s">
        <v>12207</v>
      </c>
      <c r="L1702" s="1" t="s">
        <v>30614</v>
      </c>
      <c r="M1702" s="1" t="s">
        <v>12208</v>
      </c>
      <c r="N1702" s="1" t="s">
        <v>30614</v>
      </c>
      <c r="O1702" s="1" t="s">
        <v>12209</v>
      </c>
      <c r="P1702" s="1" t="s">
        <v>12210</v>
      </c>
    </row>
    <row r="1703" spans="1:16" x14ac:dyDescent="0.2">
      <c r="A1703" s="1" t="s">
        <v>12211</v>
      </c>
      <c r="B1703" s="1" t="s">
        <v>12212</v>
      </c>
      <c r="C1703" s="1" t="s">
        <v>14</v>
      </c>
      <c r="D1703" s="1" t="s">
        <v>31814</v>
      </c>
      <c r="E1703" s="1" t="s">
        <v>15</v>
      </c>
      <c r="F1703" s="1" t="s">
        <v>33</v>
      </c>
      <c r="G1703" s="1" t="s">
        <v>34</v>
      </c>
      <c r="H1703" s="1" t="s">
        <v>35</v>
      </c>
      <c r="I1703" s="1" t="s">
        <v>7</v>
      </c>
      <c r="J1703" s="1" t="s">
        <v>12213</v>
      </c>
      <c r="K1703" s="1" t="s">
        <v>12214</v>
      </c>
      <c r="L1703" s="1" t="s">
        <v>12215</v>
      </c>
      <c r="M1703" s="1" t="s">
        <v>33056</v>
      </c>
      <c r="N1703" s="1" t="s">
        <v>30614</v>
      </c>
      <c r="O1703" s="1" t="s">
        <v>12216</v>
      </c>
      <c r="P1703" s="1" t="s">
        <v>12217</v>
      </c>
    </row>
    <row r="1704" spans="1:16" x14ac:dyDescent="0.2">
      <c r="A1704" s="1" t="s">
        <v>12218</v>
      </c>
      <c r="B1704" s="1" t="s">
        <v>12219</v>
      </c>
      <c r="C1704" s="1" t="s">
        <v>14</v>
      </c>
      <c r="D1704" s="1" t="s">
        <v>32966</v>
      </c>
      <c r="E1704" s="1" t="s">
        <v>15</v>
      </c>
      <c r="F1704" s="1" t="s">
        <v>92</v>
      </c>
      <c r="G1704" s="1" t="s">
        <v>93</v>
      </c>
      <c r="H1704" s="1" t="s">
        <v>1756</v>
      </c>
      <c r="I1704" s="1" t="s">
        <v>7</v>
      </c>
      <c r="J1704" s="1" t="s">
        <v>12220</v>
      </c>
      <c r="K1704" s="1" t="s">
        <v>33057</v>
      </c>
      <c r="L1704" s="1" t="s">
        <v>12221</v>
      </c>
      <c r="M1704" s="1" t="s">
        <v>12222</v>
      </c>
      <c r="N1704" s="1" t="s">
        <v>30614</v>
      </c>
      <c r="O1704" s="1" t="s">
        <v>12223</v>
      </c>
      <c r="P1704" s="1" t="s">
        <v>12224</v>
      </c>
    </row>
    <row r="1705" spans="1:16" x14ac:dyDescent="0.2">
      <c r="A1705" s="1" t="s">
        <v>12225</v>
      </c>
      <c r="B1705" s="1" t="s">
        <v>12226</v>
      </c>
      <c r="C1705" s="1" t="s">
        <v>14</v>
      </c>
      <c r="D1705" s="1" t="s">
        <v>33058</v>
      </c>
      <c r="E1705" s="1" t="s">
        <v>3</v>
      </c>
      <c r="F1705" s="1" t="s">
        <v>81</v>
      </c>
      <c r="G1705" s="1" t="s">
        <v>82</v>
      </c>
      <c r="H1705" s="1" t="s">
        <v>2557</v>
      </c>
      <c r="I1705" s="1" t="s">
        <v>7</v>
      </c>
      <c r="J1705" s="1" t="s">
        <v>12227</v>
      </c>
      <c r="K1705" s="1" t="s">
        <v>12228</v>
      </c>
      <c r="L1705" s="1" t="s">
        <v>12229</v>
      </c>
      <c r="M1705" s="1" t="s">
        <v>12230</v>
      </c>
      <c r="N1705" s="1" t="s">
        <v>12231</v>
      </c>
      <c r="O1705" s="1" t="s">
        <v>12232</v>
      </c>
      <c r="P1705" s="1" t="s">
        <v>12233</v>
      </c>
    </row>
    <row r="1706" spans="1:16" x14ac:dyDescent="0.2">
      <c r="A1706" s="1" t="s">
        <v>12234</v>
      </c>
      <c r="B1706" s="1" t="s">
        <v>12235</v>
      </c>
      <c r="C1706" s="1" t="s">
        <v>12236</v>
      </c>
      <c r="D1706" s="1" t="s">
        <v>32779</v>
      </c>
      <c r="E1706" s="1" t="s">
        <v>15</v>
      </c>
      <c r="F1706" s="1" t="s">
        <v>816</v>
      </c>
      <c r="G1706" s="1" t="s">
        <v>1046</v>
      </c>
      <c r="H1706" s="1" t="s">
        <v>4740</v>
      </c>
      <c r="I1706" s="1" t="s">
        <v>7</v>
      </c>
      <c r="J1706" s="1" t="s">
        <v>12237</v>
      </c>
      <c r="K1706" s="1" t="s">
        <v>30614</v>
      </c>
      <c r="L1706" s="1" t="s">
        <v>30614</v>
      </c>
      <c r="M1706" s="1" t="s">
        <v>12238</v>
      </c>
      <c r="N1706" s="1" t="s">
        <v>30614</v>
      </c>
      <c r="O1706" s="1" t="s">
        <v>30614</v>
      </c>
      <c r="P1706" s="1" t="s">
        <v>12239</v>
      </c>
    </row>
    <row r="1707" spans="1:16" x14ac:dyDescent="0.2">
      <c r="A1707" s="1" t="s">
        <v>12240</v>
      </c>
      <c r="B1707" s="1" t="s">
        <v>12241</v>
      </c>
      <c r="C1707" s="1" t="s">
        <v>71</v>
      </c>
      <c r="D1707" s="1" t="s">
        <v>32623</v>
      </c>
      <c r="E1707" s="1" t="s">
        <v>3</v>
      </c>
      <c r="F1707" s="1" t="s">
        <v>584</v>
      </c>
      <c r="G1707" s="1" t="s">
        <v>585</v>
      </c>
      <c r="H1707" s="1" t="s">
        <v>10442</v>
      </c>
      <c r="I1707" s="1" t="s">
        <v>104</v>
      </c>
      <c r="J1707" s="1" t="s">
        <v>12242</v>
      </c>
      <c r="K1707" s="1" t="s">
        <v>12243</v>
      </c>
      <c r="L1707" s="1" t="s">
        <v>30614</v>
      </c>
      <c r="M1707" s="1" t="s">
        <v>12244</v>
      </c>
      <c r="N1707" s="1" t="s">
        <v>30614</v>
      </c>
      <c r="O1707" s="1" t="s">
        <v>12245</v>
      </c>
      <c r="P1707" s="1" t="s">
        <v>12246</v>
      </c>
    </row>
    <row r="1708" spans="1:16" x14ac:dyDescent="0.2">
      <c r="A1708" s="1" t="s">
        <v>12247</v>
      </c>
      <c r="B1708" s="1" t="s">
        <v>12248</v>
      </c>
      <c r="C1708" s="1" t="s">
        <v>71</v>
      </c>
      <c r="D1708" s="1" t="s">
        <v>33059</v>
      </c>
      <c r="E1708" s="1" t="s">
        <v>3</v>
      </c>
      <c r="F1708" s="1" t="s">
        <v>81</v>
      </c>
      <c r="G1708" s="1" t="s">
        <v>6370</v>
      </c>
      <c r="H1708" s="1" t="s">
        <v>9149</v>
      </c>
      <c r="I1708" s="1" t="s">
        <v>7</v>
      </c>
      <c r="J1708" s="1" t="s">
        <v>12249</v>
      </c>
      <c r="K1708" s="1" t="s">
        <v>33060</v>
      </c>
      <c r="L1708" s="1" t="s">
        <v>30614</v>
      </c>
      <c r="M1708" s="1" t="s">
        <v>33061</v>
      </c>
      <c r="N1708" s="1" t="s">
        <v>12250</v>
      </c>
      <c r="O1708" s="1" t="s">
        <v>12251</v>
      </c>
      <c r="P1708" s="1" t="s">
        <v>12252</v>
      </c>
    </row>
    <row r="1709" spans="1:16" x14ac:dyDescent="0.2">
      <c r="A1709" s="1" t="s">
        <v>12253</v>
      </c>
      <c r="B1709" s="1" t="s">
        <v>12254</v>
      </c>
      <c r="C1709" s="1" t="s">
        <v>169</v>
      </c>
      <c r="D1709" s="1" t="s">
        <v>32463</v>
      </c>
      <c r="E1709" s="1" t="s">
        <v>3</v>
      </c>
      <c r="F1709" s="1" t="s">
        <v>191</v>
      </c>
      <c r="G1709" s="1" t="s">
        <v>201</v>
      </c>
      <c r="H1709" s="1" t="s">
        <v>12255</v>
      </c>
      <c r="I1709" s="1" t="s">
        <v>7</v>
      </c>
      <c r="J1709" s="1" t="s">
        <v>12256</v>
      </c>
      <c r="K1709" s="1" t="s">
        <v>12257</v>
      </c>
      <c r="L1709" s="1" t="s">
        <v>30614</v>
      </c>
      <c r="M1709" s="1" t="s">
        <v>12258</v>
      </c>
      <c r="N1709" s="1" t="s">
        <v>30614</v>
      </c>
      <c r="O1709" s="1" t="s">
        <v>30614</v>
      </c>
      <c r="P1709" s="1" t="s">
        <v>12259</v>
      </c>
    </row>
    <row r="1710" spans="1:16" x14ac:dyDescent="0.2">
      <c r="A1710" s="1" t="s">
        <v>12260</v>
      </c>
      <c r="B1710" s="1" t="s">
        <v>12261</v>
      </c>
      <c r="C1710" s="1" t="s">
        <v>52</v>
      </c>
      <c r="D1710" s="1" t="s">
        <v>33062</v>
      </c>
      <c r="E1710" s="1" t="s">
        <v>15</v>
      </c>
      <c r="F1710" s="1" t="s">
        <v>16</v>
      </c>
      <c r="G1710" s="1" t="s">
        <v>17</v>
      </c>
      <c r="H1710" s="1" t="s">
        <v>18</v>
      </c>
      <c r="I1710" s="1" t="s">
        <v>7</v>
      </c>
      <c r="J1710" s="1" t="s">
        <v>12262</v>
      </c>
      <c r="K1710" s="1" t="s">
        <v>12263</v>
      </c>
      <c r="L1710" s="1" t="s">
        <v>12264</v>
      </c>
      <c r="M1710" s="1" t="s">
        <v>12265</v>
      </c>
      <c r="N1710" s="1" t="s">
        <v>12266</v>
      </c>
      <c r="O1710" s="1" t="s">
        <v>12267</v>
      </c>
      <c r="P1710" s="1" t="s">
        <v>12268</v>
      </c>
    </row>
    <row r="1711" spans="1:16" x14ac:dyDescent="0.2">
      <c r="A1711" s="1" t="s">
        <v>12269</v>
      </c>
      <c r="B1711" s="1" t="s">
        <v>12270</v>
      </c>
      <c r="C1711" s="1" t="s">
        <v>52</v>
      </c>
      <c r="D1711" s="1" t="s">
        <v>31409</v>
      </c>
      <c r="E1711" s="1" t="s">
        <v>3</v>
      </c>
      <c r="F1711" s="1" t="s">
        <v>584</v>
      </c>
      <c r="G1711" s="1" t="s">
        <v>585</v>
      </c>
      <c r="H1711" s="1" t="s">
        <v>929</v>
      </c>
      <c r="I1711" s="1" t="s">
        <v>7</v>
      </c>
      <c r="J1711" s="1" t="s">
        <v>12271</v>
      </c>
      <c r="K1711" s="1" t="s">
        <v>12272</v>
      </c>
      <c r="L1711" s="1" t="s">
        <v>30614</v>
      </c>
      <c r="M1711" s="1" t="s">
        <v>12273</v>
      </c>
      <c r="N1711" s="1" t="s">
        <v>30614</v>
      </c>
      <c r="O1711" s="1" t="s">
        <v>12274</v>
      </c>
      <c r="P1711" s="1" t="s">
        <v>12275</v>
      </c>
    </row>
    <row r="1712" spans="1:16" x14ac:dyDescent="0.2">
      <c r="A1712" s="1" t="s">
        <v>12276</v>
      </c>
      <c r="B1712" s="1" t="s">
        <v>10051</v>
      </c>
      <c r="C1712" s="1" t="s">
        <v>52</v>
      </c>
      <c r="D1712" s="1" t="s">
        <v>32928</v>
      </c>
      <c r="E1712" s="1" t="s">
        <v>3</v>
      </c>
      <c r="F1712" s="1" t="s">
        <v>181</v>
      </c>
      <c r="G1712" s="1" t="s">
        <v>182</v>
      </c>
      <c r="H1712" s="1" t="s">
        <v>5851</v>
      </c>
      <c r="I1712" s="1" t="s">
        <v>7</v>
      </c>
      <c r="J1712" s="1" t="s">
        <v>12277</v>
      </c>
      <c r="K1712" s="1" t="s">
        <v>12278</v>
      </c>
      <c r="L1712" s="1" t="s">
        <v>12279</v>
      </c>
      <c r="M1712" s="1" t="s">
        <v>12280</v>
      </c>
      <c r="N1712" s="1" t="s">
        <v>30614</v>
      </c>
      <c r="O1712" s="1" t="s">
        <v>12281</v>
      </c>
      <c r="P1712" s="1" t="s">
        <v>12282</v>
      </c>
    </row>
    <row r="1713" spans="1:16" x14ac:dyDescent="0.2">
      <c r="A1713" s="1" t="s">
        <v>12283</v>
      </c>
      <c r="B1713" s="1" t="s">
        <v>12284</v>
      </c>
      <c r="C1713" s="1" t="s">
        <v>52</v>
      </c>
      <c r="D1713" s="1" t="s">
        <v>32699</v>
      </c>
      <c r="E1713" s="1" t="s">
        <v>3</v>
      </c>
      <c r="F1713" s="1" t="s">
        <v>181</v>
      </c>
      <c r="G1713" s="1" t="s">
        <v>182</v>
      </c>
      <c r="H1713" s="1" t="s">
        <v>210</v>
      </c>
      <c r="I1713" s="1" t="s">
        <v>7</v>
      </c>
      <c r="J1713" s="1" t="s">
        <v>12285</v>
      </c>
      <c r="K1713" s="1" t="s">
        <v>12286</v>
      </c>
      <c r="L1713" s="1" t="s">
        <v>12287</v>
      </c>
      <c r="M1713" s="1" t="s">
        <v>12288</v>
      </c>
      <c r="N1713" s="1" t="s">
        <v>12289</v>
      </c>
      <c r="O1713" s="1" t="s">
        <v>12290</v>
      </c>
      <c r="P1713" s="1" t="s">
        <v>6766</v>
      </c>
    </row>
    <row r="1714" spans="1:16" x14ac:dyDescent="0.2">
      <c r="A1714" s="1" t="s">
        <v>12291</v>
      </c>
      <c r="B1714" s="1" t="s">
        <v>12292</v>
      </c>
      <c r="C1714" s="1" t="s">
        <v>52</v>
      </c>
      <c r="D1714" s="1" t="s">
        <v>31713</v>
      </c>
      <c r="E1714" s="1" t="s">
        <v>3</v>
      </c>
      <c r="F1714" s="1" t="s">
        <v>584</v>
      </c>
      <c r="G1714" s="1" t="s">
        <v>585</v>
      </c>
      <c r="H1714" s="1" t="s">
        <v>7615</v>
      </c>
      <c r="I1714" s="1" t="s">
        <v>7</v>
      </c>
      <c r="J1714" s="1" t="s">
        <v>12293</v>
      </c>
      <c r="K1714" s="1" t="s">
        <v>12294</v>
      </c>
      <c r="L1714" s="1" t="s">
        <v>30614</v>
      </c>
      <c r="M1714" s="1" t="s">
        <v>12295</v>
      </c>
      <c r="N1714" s="1" t="s">
        <v>30614</v>
      </c>
      <c r="O1714" s="1" t="s">
        <v>12296</v>
      </c>
      <c r="P1714" s="1" t="s">
        <v>12297</v>
      </c>
    </row>
    <row r="1715" spans="1:16" x14ac:dyDescent="0.2">
      <c r="A1715" s="1" t="s">
        <v>12298</v>
      </c>
      <c r="B1715" s="1" t="s">
        <v>12299</v>
      </c>
      <c r="C1715" s="1" t="s">
        <v>52</v>
      </c>
      <c r="D1715" s="1" t="s">
        <v>33063</v>
      </c>
      <c r="E1715" s="1" t="s">
        <v>15</v>
      </c>
      <c r="F1715" s="1" t="s">
        <v>92</v>
      </c>
      <c r="G1715" s="1" t="s">
        <v>93</v>
      </c>
      <c r="H1715" s="1" t="s">
        <v>280</v>
      </c>
      <c r="I1715" s="1" t="s">
        <v>7</v>
      </c>
      <c r="J1715" s="1" t="s">
        <v>12300</v>
      </c>
      <c r="K1715" s="1" t="s">
        <v>33064</v>
      </c>
      <c r="L1715" s="1" t="s">
        <v>33065</v>
      </c>
      <c r="M1715" s="1" t="s">
        <v>12301</v>
      </c>
      <c r="N1715" s="1" t="s">
        <v>12302</v>
      </c>
      <c r="O1715" s="1" t="s">
        <v>12303</v>
      </c>
      <c r="P1715" s="1" t="s">
        <v>12304</v>
      </c>
    </row>
    <row r="1716" spans="1:16" x14ac:dyDescent="0.2">
      <c r="A1716" s="1" t="s">
        <v>12305</v>
      </c>
      <c r="B1716" s="1" t="s">
        <v>12306</v>
      </c>
      <c r="C1716" s="1" t="s">
        <v>52</v>
      </c>
      <c r="D1716" s="1" t="s">
        <v>32353</v>
      </c>
      <c r="E1716" s="1" t="s">
        <v>3</v>
      </c>
      <c r="F1716" s="1" t="s">
        <v>1391</v>
      </c>
      <c r="G1716" s="1" t="s">
        <v>4194</v>
      </c>
      <c r="H1716" s="1" t="s">
        <v>12307</v>
      </c>
      <c r="I1716" s="1" t="s">
        <v>7</v>
      </c>
      <c r="J1716" s="1" t="s">
        <v>12308</v>
      </c>
      <c r="K1716" s="1" t="s">
        <v>12309</v>
      </c>
      <c r="L1716" s="1" t="s">
        <v>12310</v>
      </c>
      <c r="M1716" s="1" t="s">
        <v>12311</v>
      </c>
      <c r="N1716" s="1" t="s">
        <v>30614</v>
      </c>
      <c r="O1716" s="1" t="s">
        <v>12312</v>
      </c>
      <c r="P1716" s="1" t="s">
        <v>12313</v>
      </c>
    </row>
    <row r="1717" spans="1:16" x14ac:dyDescent="0.2">
      <c r="A1717" s="1" t="s">
        <v>12314</v>
      </c>
      <c r="B1717" s="1" t="s">
        <v>12315</v>
      </c>
      <c r="C1717" s="1" t="s">
        <v>169</v>
      </c>
      <c r="D1717" s="1" t="s">
        <v>31551</v>
      </c>
      <c r="E1717" s="1" t="s">
        <v>3</v>
      </c>
      <c r="F1717" s="1" t="s">
        <v>1183</v>
      </c>
      <c r="G1717" s="1" t="s">
        <v>30614</v>
      </c>
      <c r="H1717" s="1" t="s">
        <v>30614</v>
      </c>
      <c r="I1717" s="1" t="s">
        <v>7</v>
      </c>
      <c r="J1717" s="1" t="s">
        <v>12316</v>
      </c>
      <c r="K1717" s="1" t="s">
        <v>12317</v>
      </c>
      <c r="L1717" s="1" t="s">
        <v>30614</v>
      </c>
      <c r="M1717" s="1" t="s">
        <v>12318</v>
      </c>
      <c r="N1717" s="1" t="s">
        <v>30614</v>
      </c>
      <c r="O1717" s="1" t="s">
        <v>30614</v>
      </c>
      <c r="P1717" s="1" t="s">
        <v>12319</v>
      </c>
    </row>
    <row r="1718" spans="1:16" x14ac:dyDescent="0.2">
      <c r="A1718" s="1" t="s">
        <v>12320</v>
      </c>
      <c r="B1718" s="1" t="s">
        <v>12321</v>
      </c>
      <c r="C1718" s="1" t="s">
        <v>377</v>
      </c>
      <c r="D1718" s="1" t="s">
        <v>32092</v>
      </c>
      <c r="E1718" s="1" t="s">
        <v>15</v>
      </c>
      <c r="F1718" s="1" t="s">
        <v>112</v>
      </c>
      <c r="G1718" s="1" t="s">
        <v>322</v>
      </c>
      <c r="H1718" s="1" t="s">
        <v>4154</v>
      </c>
      <c r="I1718" s="1" t="s">
        <v>7</v>
      </c>
      <c r="J1718" s="1" t="s">
        <v>12322</v>
      </c>
      <c r="K1718" s="1" t="s">
        <v>12323</v>
      </c>
      <c r="L1718" s="1" t="s">
        <v>30614</v>
      </c>
      <c r="M1718" s="1" t="s">
        <v>33066</v>
      </c>
      <c r="N1718" s="1" t="s">
        <v>30614</v>
      </c>
      <c r="O1718" s="1" t="s">
        <v>12324</v>
      </c>
      <c r="P1718" s="1" t="s">
        <v>12325</v>
      </c>
    </row>
    <row r="1719" spans="1:16" x14ac:dyDescent="0.2">
      <c r="A1719" s="1" t="s">
        <v>12326</v>
      </c>
      <c r="B1719" s="1" t="s">
        <v>12327</v>
      </c>
      <c r="C1719" s="1" t="s">
        <v>71</v>
      </c>
      <c r="D1719" s="1" t="s">
        <v>31930</v>
      </c>
      <c r="E1719" s="1" t="s">
        <v>3</v>
      </c>
      <c r="F1719" s="1" t="s">
        <v>43</v>
      </c>
      <c r="G1719" s="1" t="s">
        <v>30614</v>
      </c>
      <c r="H1719" s="1" t="s">
        <v>30614</v>
      </c>
      <c r="I1719" s="1" t="s">
        <v>7</v>
      </c>
      <c r="J1719" s="1" t="s">
        <v>12328</v>
      </c>
      <c r="K1719" s="1" t="s">
        <v>12329</v>
      </c>
      <c r="L1719" s="1" t="s">
        <v>12330</v>
      </c>
      <c r="M1719" s="1" t="s">
        <v>33067</v>
      </c>
      <c r="N1719" s="1" t="s">
        <v>12331</v>
      </c>
      <c r="O1719" s="1" t="s">
        <v>12332</v>
      </c>
      <c r="P1719" s="1" t="s">
        <v>12333</v>
      </c>
    </row>
    <row r="1720" spans="1:16" x14ac:dyDescent="0.2">
      <c r="A1720" s="1" t="s">
        <v>12334</v>
      </c>
      <c r="B1720" s="1" t="s">
        <v>12335</v>
      </c>
      <c r="C1720" s="1" t="s">
        <v>169</v>
      </c>
      <c r="D1720" s="1" t="s">
        <v>32796</v>
      </c>
      <c r="E1720" s="1" t="s">
        <v>15</v>
      </c>
      <c r="F1720" s="1" t="s">
        <v>16</v>
      </c>
      <c r="G1720" s="1" t="s">
        <v>17</v>
      </c>
      <c r="H1720" s="1" t="s">
        <v>123</v>
      </c>
      <c r="I1720" s="1" t="s">
        <v>7</v>
      </c>
      <c r="J1720" s="1" t="s">
        <v>12336</v>
      </c>
      <c r="K1720" s="1" t="s">
        <v>12337</v>
      </c>
      <c r="L1720" s="1" t="s">
        <v>30614</v>
      </c>
      <c r="M1720" s="1" t="s">
        <v>12338</v>
      </c>
      <c r="N1720" s="1" t="s">
        <v>30614</v>
      </c>
      <c r="O1720" s="1" t="s">
        <v>30614</v>
      </c>
      <c r="P1720" s="1" t="s">
        <v>12339</v>
      </c>
    </row>
    <row r="1721" spans="1:16" x14ac:dyDescent="0.2">
      <c r="A1721" s="1" t="s">
        <v>12340</v>
      </c>
      <c r="B1721" s="1" t="s">
        <v>12341</v>
      </c>
      <c r="C1721" s="1" t="s">
        <v>71</v>
      </c>
      <c r="D1721" s="1" t="s">
        <v>32592</v>
      </c>
      <c r="E1721" s="1" t="s">
        <v>3</v>
      </c>
      <c r="F1721" s="1" t="s">
        <v>805</v>
      </c>
      <c r="G1721" s="1" t="s">
        <v>12342</v>
      </c>
      <c r="H1721" s="1" t="s">
        <v>12343</v>
      </c>
      <c r="I1721" s="1" t="s">
        <v>7</v>
      </c>
      <c r="J1721" s="1" t="s">
        <v>12344</v>
      </c>
      <c r="K1721" s="1" t="s">
        <v>12345</v>
      </c>
      <c r="L1721" s="1" t="s">
        <v>30614</v>
      </c>
      <c r="M1721" s="1" t="s">
        <v>12346</v>
      </c>
      <c r="N1721" s="1" t="s">
        <v>30614</v>
      </c>
      <c r="O1721" s="1" t="s">
        <v>30614</v>
      </c>
      <c r="P1721" s="1" t="s">
        <v>12347</v>
      </c>
    </row>
    <row r="1722" spans="1:16" x14ac:dyDescent="0.2">
      <c r="A1722" s="1" t="s">
        <v>12348</v>
      </c>
      <c r="B1722" s="1" t="s">
        <v>12349</v>
      </c>
      <c r="C1722" s="1" t="s">
        <v>377</v>
      </c>
      <c r="D1722" s="1" t="s">
        <v>33068</v>
      </c>
      <c r="E1722" s="1" t="s">
        <v>3</v>
      </c>
      <c r="F1722" s="1" t="s">
        <v>16</v>
      </c>
      <c r="G1722" s="1" t="s">
        <v>26</v>
      </c>
      <c r="H1722" s="1" t="s">
        <v>489</v>
      </c>
      <c r="I1722" s="1" t="s">
        <v>7</v>
      </c>
      <c r="J1722" s="1" t="s">
        <v>12350</v>
      </c>
      <c r="K1722" s="1" t="s">
        <v>12351</v>
      </c>
      <c r="L1722" s="1" t="s">
        <v>33069</v>
      </c>
      <c r="M1722" s="1" t="s">
        <v>12352</v>
      </c>
      <c r="N1722" s="1" t="s">
        <v>30614</v>
      </c>
      <c r="O1722" s="1" t="s">
        <v>12353</v>
      </c>
      <c r="P1722" s="1" t="s">
        <v>12354</v>
      </c>
    </row>
    <row r="1723" spans="1:16" x14ac:dyDescent="0.2">
      <c r="A1723" s="1" t="s">
        <v>12355</v>
      </c>
      <c r="B1723" s="1" t="s">
        <v>12356</v>
      </c>
      <c r="C1723" s="1" t="s">
        <v>377</v>
      </c>
      <c r="D1723" s="1" t="s">
        <v>32979</v>
      </c>
      <c r="E1723" s="1" t="s">
        <v>3</v>
      </c>
      <c r="F1723" s="1" t="s">
        <v>805</v>
      </c>
      <c r="G1723" s="1" t="s">
        <v>12357</v>
      </c>
      <c r="H1723" s="1" t="s">
        <v>12358</v>
      </c>
      <c r="I1723" s="1" t="s">
        <v>7</v>
      </c>
      <c r="J1723" s="1" t="s">
        <v>12359</v>
      </c>
      <c r="K1723" s="1" t="s">
        <v>33070</v>
      </c>
      <c r="L1723" s="1" t="s">
        <v>33071</v>
      </c>
      <c r="M1723" s="1" t="s">
        <v>12360</v>
      </c>
      <c r="N1723" s="1" t="s">
        <v>30614</v>
      </c>
      <c r="O1723" s="1" t="s">
        <v>12361</v>
      </c>
      <c r="P1723" s="1" t="s">
        <v>12362</v>
      </c>
    </row>
    <row r="1724" spans="1:16" x14ac:dyDescent="0.2">
      <c r="A1724" s="1" t="s">
        <v>12363</v>
      </c>
      <c r="B1724" s="1" t="s">
        <v>12364</v>
      </c>
      <c r="C1724" s="1" t="s">
        <v>377</v>
      </c>
      <c r="D1724" s="1" t="s">
        <v>32172</v>
      </c>
      <c r="E1724" s="1" t="s">
        <v>3</v>
      </c>
      <c r="F1724" s="1" t="s">
        <v>191</v>
      </c>
      <c r="G1724" s="1" t="s">
        <v>2298</v>
      </c>
      <c r="H1724" s="1" t="s">
        <v>12365</v>
      </c>
      <c r="I1724" s="1" t="s">
        <v>7</v>
      </c>
      <c r="J1724" s="1" t="s">
        <v>12366</v>
      </c>
      <c r="K1724" s="1" t="s">
        <v>12367</v>
      </c>
      <c r="L1724" s="1" t="s">
        <v>30614</v>
      </c>
      <c r="M1724" s="1" t="s">
        <v>33072</v>
      </c>
      <c r="N1724" s="1" t="s">
        <v>30614</v>
      </c>
      <c r="O1724" s="1" t="s">
        <v>30614</v>
      </c>
      <c r="P1724" s="1" t="s">
        <v>12368</v>
      </c>
    </row>
    <row r="1725" spans="1:16" x14ac:dyDescent="0.2">
      <c r="A1725" s="1" t="s">
        <v>12369</v>
      </c>
      <c r="B1725" s="1" t="s">
        <v>12370</v>
      </c>
      <c r="C1725" s="1" t="s">
        <v>377</v>
      </c>
      <c r="D1725" s="1" t="s">
        <v>31432</v>
      </c>
      <c r="E1725" s="1" t="s">
        <v>15</v>
      </c>
      <c r="F1725" s="1" t="s">
        <v>112</v>
      </c>
      <c r="G1725" s="1" t="s">
        <v>3282</v>
      </c>
      <c r="H1725" s="1" t="s">
        <v>3283</v>
      </c>
      <c r="I1725" s="1" t="s">
        <v>7</v>
      </c>
      <c r="J1725" s="1" t="s">
        <v>12371</v>
      </c>
      <c r="K1725" s="1" t="s">
        <v>30614</v>
      </c>
      <c r="L1725" s="1" t="s">
        <v>30614</v>
      </c>
      <c r="M1725" s="1" t="s">
        <v>12372</v>
      </c>
      <c r="N1725" s="1" t="s">
        <v>30614</v>
      </c>
      <c r="O1725" s="1" t="s">
        <v>30614</v>
      </c>
      <c r="P1725" s="1" t="s">
        <v>12373</v>
      </c>
    </row>
    <row r="1726" spans="1:16" x14ac:dyDescent="0.2">
      <c r="A1726" s="1" t="s">
        <v>12374</v>
      </c>
      <c r="B1726" s="1" t="s">
        <v>12375</v>
      </c>
      <c r="C1726" s="1" t="s">
        <v>377</v>
      </c>
      <c r="D1726" s="1" t="s">
        <v>33073</v>
      </c>
      <c r="E1726" s="1" t="s">
        <v>3</v>
      </c>
      <c r="F1726" s="1" t="s">
        <v>1765</v>
      </c>
      <c r="G1726" s="1" t="s">
        <v>1766</v>
      </c>
      <c r="H1726" s="1" t="s">
        <v>2387</v>
      </c>
      <c r="I1726" s="1" t="s">
        <v>7</v>
      </c>
      <c r="J1726" s="1" t="s">
        <v>12376</v>
      </c>
      <c r="K1726" s="1" t="s">
        <v>12377</v>
      </c>
      <c r="L1726" s="1" t="s">
        <v>30614</v>
      </c>
      <c r="M1726" s="1" t="s">
        <v>12378</v>
      </c>
      <c r="N1726" s="1" t="s">
        <v>30614</v>
      </c>
      <c r="O1726" s="1" t="s">
        <v>12379</v>
      </c>
      <c r="P1726" s="1" t="s">
        <v>1351</v>
      </c>
    </row>
    <row r="1727" spans="1:16" x14ac:dyDescent="0.2">
      <c r="A1727" s="1" t="s">
        <v>12380</v>
      </c>
      <c r="B1727" s="1" t="s">
        <v>12381</v>
      </c>
      <c r="C1727" s="1" t="s">
        <v>377</v>
      </c>
      <c r="D1727" s="1" t="s">
        <v>31906</v>
      </c>
      <c r="E1727" s="1" t="s">
        <v>15</v>
      </c>
      <c r="F1727" s="1" t="s">
        <v>816</v>
      </c>
      <c r="G1727" s="1" t="s">
        <v>1046</v>
      </c>
      <c r="H1727" s="1" t="s">
        <v>30614</v>
      </c>
      <c r="I1727" s="1" t="s">
        <v>7</v>
      </c>
      <c r="J1727" s="1" t="s">
        <v>12382</v>
      </c>
      <c r="K1727" s="1" t="s">
        <v>12383</v>
      </c>
      <c r="L1727" s="1" t="s">
        <v>30614</v>
      </c>
      <c r="M1727" s="1" t="s">
        <v>12384</v>
      </c>
      <c r="N1727" s="1" t="s">
        <v>30614</v>
      </c>
      <c r="O1727" s="1" t="s">
        <v>12385</v>
      </c>
      <c r="P1727" s="1" t="s">
        <v>12386</v>
      </c>
    </row>
    <row r="1728" spans="1:16" x14ac:dyDescent="0.2">
      <c r="A1728" s="1" t="s">
        <v>12387</v>
      </c>
      <c r="B1728" s="1" t="s">
        <v>1915</v>
      </c>
      <c r="C1728" s="1" t="s">
        <v>377</v>
      </c>
      <c r="D1728" s="1" t="s">
        <v>33074</v>
      </c>
      <c r="E1728" s="1" t="s">
        <v>15</v>
      </c>
      <c r="F1728" s="1" t="s">
        <v>92</v>
      </c>
      <c r="G1728" s="1" t="s">
        <v>93</v>
      </c>
      <c r="H1728" s="1" t="s">
        <v>280</v>
      </c>
      <c r="I1728" s="1" t="s">
        <v>7</v>
      </c>
      <c r="J1728" s="1" t="s">
        <v>12388</v>
      </c>
      <c r="K1728" s="1" t="s">
        <v>12389</v>
      </c>
      <c r="L1728" s="1" t="s">
        <v>12390</v>
      </c>
      <c r="M1728" s="1" t="s">
        <v>12391</v>
      </c>
      <c r="N1728" s="1" t="s">
        <v>30614</v>
      </c>
      <c r="O1728" s="1" t="s">
        <v>12392</v>
      </c>
      <c r="P1728" s="1" t="s">
        <v>12393</v>
      </c>
    </row>
    <row r="1729" spans="1:16" x14ac:dyDescent="0.2">
      <c r="A1729" s="1" t="s">
        <v>12394</v>
      </c>
      <c r="B1729" s="1" t="s">
        <v>12395</v>
      </c>
      <c r="C1729" s="1" t="s">
        <v>52</v>
      </c>
      <c r="D1729" s="1" t="s">
        <v>33075</v>
      </c>
      <c r="E1729" s="1" t="s">
        <v>15</v>
      </c>
      <c r="F1729" s="1" t="s">
        <v>33</v>
      </c>
      <c r="G1729" s="1" t="s">
        <v>423</v>
      </c>
      <c r="H1729" s="1" t="s">
        <v>424</v>
      </c>
      <c r="I1729" s="1" t="s">
        <v>7</v>
      </c>
      <c r="J1729" s="1" t="s">
        <v>12396</v>
      </c>
      <c r="K1729" s="1" t="s">
        <v>12397</v>
      </c>
      <c r="L1729" s="1" t="s">
        <v>30614</v>
      </c>
      <c r="M1729" s="1" t="s">
        <v>12398</v>
      </c>
      <c r="N1729" s="1" t="s">
        <v>30614</v>
      </c>
      <c r="O1729" s="1" t="s">
        <v>12399</v>
      </c>
      <c r="P1729" s="1" t="s">
        <v>12400</v>
      </c>
    </row>
    <row r="1730" spans="1:16" x14ac:dyDescent="0.2">
      <c r="A1730" s="1" t="s">
        <v>12401</v>
      </c>
      <c r="B1730" s="1" t="s">
        <v>12402</v>
      </c>
      <c r="C1730" s="1" t="s">
        <v>12403</v>
      </c>
      <c r="D1730" s="1" t="s">
        <v>33076</v>
      </c>
      <c r="E1730" s="1" t="s">
        <v>3</v>
      </c>
      <c r="F1730" s="1" t="s">
        <v>738</v>
      </c>
      <c r="G1730" s="1" t="s">
        <v>12404</v>
      </c>
      <c r="H1730" s="1" t="s">
        <v>12405</v>
      </c>
      <c r="I1730" s="1" t="s">
        <v>7</v>
      </c>
      <c r="J1730" s="1" t="s">
        <v>12406</v>
      </c>
      <c r="K1730" s="1" t="s">
        <v>12407</v>
      </c>
      <c r="L1730" s="1" t="s">
        <v>30614</v>
      </c>
      <c r="M1730" s="1" t="s">
        <v>33077</v>
      </c>
      <c r="N1730" s="1" t="s">
        <v>30614</v>
      </c>
      <c r="O1730" s="1" t="s">
        <v>30614</v>
      </c>
      <c r="P1730" s="1" t="s">
        <v>12408</v>
      </c>
    </row>
    <row r="1731" spans="1:16" x14ac:dyDescent="0.2">
      <c r="A1731" s="1" t="s">
        <v>12409</v>
      </c>
      <c r="B1731" s="1" t="s">
        <v>12410</v>
      </c>
      <c r="C1731" s="1" t="s">
        <v>52</v>
      </c>
      <c r="D1731" s="1" t="s">
        <v>33078</v>
      </c>
      <c r="E1731" s="1" t="s">
        <v>3</v>
      </c>
      <c r="F1731" s="1" t="s">
        <v>43</v>
      </c>
      <c r="G1731" s="1" t="s">
        <v>44</v>
      </c>
      <c r="H1731" s="1" t="s">
        <v>937</v>
      </c>
      <c r="I1731" s="1" t="s">
        <v>7</v>
      </c>
      <c r="J1731" s="1" t="s">
        <v>12411</v>
      </c>
      <c r="K1731" s="1" t="s">
        <v>12412</v>
      </c>
      <c r="L1731" s="1" t="s">
        <v>30614</v>
      </c>
      <c r="M1731" s="1" t="s">
        <v>12413</v>
      </c>
      <c r="N1731" s="1" t="s">
        <v>12414</v>
      </c>
      <c r="O1731" s="1" t="s">
        <v>12415</v>
      </c>
      <c r="P1731" s="1" t="s">
        <v>12416</v>
      </c>
    </row>
    <row r="1732" spans="1:16" x14ac:dyDescent="0.2">
      <c r="A1732" s="1" t="s">
        <v>12417</v>
      </c>
      <c r="B1732" s="1" t="s">
        <v>12418</v>
      </c>
      <c r="C1732" s="1" t="s">
        <v>12419</v>
      </c>
      <c r="D1732" s="1" t="s">
        <v>33079</v>
      </c>
      <c r="E1732" s="1" t="s">
        <v>3</v>
      </c>
      <c r="F1732" s="1" t="s">
        <v>191</v>
      </c>
      <c r="G1732" s="1" t="s">
        <v>2598</v>
      </c>
      <c r="H1732" s="1" t="s">
        <v>11185</v>
      </c>
      <c r="I1732" s="1" t="s">
        <v>7</v>
      </c>
      <c r="J1732" s="1" t="s">
        <v>12420</v>
      </c>
      <c r="K1732" s="1" t="s">
        <v>33080</v>
      </c>
      <c r="L1732" s="1" t="s">
        <v>33081</v>
      </c>
      <c r="M1732" s="1" t="s">
        <v>12421</v>
      </c>
      <c r="N1732" s="1" t="s">
        <v>30614</v>
      </c>
      <c r="O1732" s="1" t="s">
        <v>33082</v>
      </c>
      <c r="P1732" s="1" t="s">
        <v>12422</v>
      </c>
    </row>
    <row r="1733" spans="1:16" x14ac:dyDescent="0.2">
      <c r="A1733" s="1" t="s">
        <v>12423</v>
      </c>
      <c r="B1733" s="1" t="s">
        <v>12424</v>
      </c>
      <c r="C1733" s="1" t="s">
        <v>14</v>
      </c>
      <c r="D1733" s="1" t="s">
        <v>32572</v>
      </c>
      <c r="E1733" s="1" t="s">
        <v>15</v>
      </c>
      <c r="F1733" s="1" t="s">
        <v>112</v>
      </c>
      <c r="G1733" s="1" t="s">
        <v>3641</v>
      </c>
      <c r="H1733" s="1" t="s">
        <v>7488</v>
      </c>
      <c r="I1733" s="1" t="s">
        <v>7</v>
      </c>
      <c r="J1733" s="1" t="s">
        <v>12425</v>
      </c>
      <c r="K1733" s="1" t="s">
        <v>12426</v>
      </c>
      <c r="L1733" s="1" t="s">
        <v>12427</v>
      </c>
      <c r="M1733" s="1" t="s">
        <v>12428</v>
      </c>
      <c r="N1733" s="1" t="s">
        <v>30614</v>
      </c>
      <c r="O1733" s="1" t="s">
        <v>12429</v>
      </c>
      <c r="P1733" s="1" t="s">
        <v>12430</v>
      </c>
    </row>
    <row r="1734" spans="1:16" x14ac:dyDescent="0.2">
      <c r="A1734" s="1" t="s">
        <v>12431</v>
      </c>
      <c r="B1734" s="1" t="s">
        <v>12432</v>
      </c>
      <c r="C1734" s="1" t="s">
        <v>12433</v>
      </c>
      <c r="D1734" s="1" t="s">
        <v>32156</v>
      </c>
      <c r="E1734" s="1" t="s">
        <v>3</v>
      </c>
      <c r="F1734" s="1" t="s">
        <v>170</v>
      </c>
      <c r="G1734" s="1" t="s">
        <v>171</v>
      </c>
      <c r="H1734" s="1" t="s">
        <v>172</v>
      </c>
      <c r="I1734" s="1" t="s">
        <v>7</v>
      </c>
      <c r="J1734" s="1" t="s">
        <v>12434</v>
      </c>
      <c r="K1734" s="1" t="s">
        <v>12435</v>
      </c>
      <c r="L1734" s="1" t="s">
        <v>12436</v>
      </c>
      <c r="M1734" s="1" t="s">
        <v>33083</v>
      </c>
      <c r="N1734" s="1" t="s">
        <v>30614</v>
      </c>
      <c r="O1734" s="1" t="s">
        <v>12437</v>
      </c>
      <c r="P1734" s="1" t="s">
        <v>12438</v>
      </c>
    </row>
    <row r="1735" spans="1:16" x14ac:dyDescent="0.2">
      <c r="A1735" s="1" t="s">
        <v>12439</v>
      </c>
      <c r="B1735" s="1" t="s">
        <v>12440</v>
      </c>
      <c r="C1735" s="1" t="s">
        <v>169</v>
      </c>
      <c r="D1735" s="1" t="s">
        <v>33084</v>
      </c>
      <c r="E1735" s="1" t="s">
        <v>398</v>
      </c>
      <c r="F1735" s="1" t="s">
        <v>1083</v>
      </c>
      <c r="G1735" s="1" t="s">
        <v>4227</v>
      </c>
      <c r="H1735" s="1" t="s">
        <v>12441</v>
      </c>
      <c r="I1735" s="1" t="s">
        <v>7</v>
      </c>
      <c r="J1735" s="1" t="s">
        <v>12442</v>
      </c>
      <c r="K1735" s="1" t="s">
        <v>30614</v>
      </c>
      <c r="L1735" s="1" t="s">
        <v>30614</v>
      </c>
      <c r="M1735" s="1" t="s">
        <v>12443</v>
      </c>
      <c r="N1735" s="1" t="s">
        <v>30614</v>
      </c>
      <c r="O1735" s="1" t="s">
        <v>30614</v>
      </c>
      <c r="P1735" s="1" t="s">
        <v>12444</v>
      </c>
    </row>
    <row r="1736" spans="1:16" x14ac:dyDescent="0.2">
      <c r="A1736" s="1" t="s">
        <v>12445</v>
      </c>
      <c r="B1736" s="1" t="s">
        <v>12446</v>
      </c>
      <c r="C1736" s="1" t="s">
        <v>10824</v>
      </c>
      <c r="D1736" s="1" t="s">
        <v>32092</v>
      </c>
      <c r="E1736" s="1" t="s">
        <v>3</v>
      </c>
      <c r="F1736" s="1" t="s">
        <v>584</v>
      </c>
      <c r="G1736" s="1" t="s">
        <v>7817</v>
      </c>
      <c r="H1736" s="1" t="s">
        <v>30614</v>
      </c>
      <c r="I1736" s="1" t="s">
        <v>7</v>
      </c>
      <c r="J1736" s="1" t="s">
        <v>12447</v>
      </c>
      <c r="K1736" s="1" t="s">
        <v>33085</v>
      </c>
      <c r="L1736" s="1" t="s">
        <v>30614</v>
      </c>
      <c r="M1736" s="1" t="s">
        <v>12448</v>
      </c>
      <c r="N1736" s="1" t="s">
        <v>30614</v>
      </c>
      <c r="O1736" s="1" t="s">
        <v>12449</v>
      </c>
      <c r="P1736" s="1" t="s">
        <v>12450</v>
      </c>
    </row>
    <row r="1737" spans="1:16" x14ac:dyDescent="0.2">
      <c r="A1737" s="1" t="s">
        <v>12451</v>
      </c>
      <c r="B1737" s="1" t="s">
        <v>12452</v>
      </c>
      <c r="C1737" s="1" t="s">
        <v>52</v>
      </c>
      <c r="D1737" s="1" t="s">
        <v>31356</v>
      </c>
      <c r="E1737" s="1" t="s">
        <v>3</v>
      </c>
      <c r="F1737" s="1" t="s">
        <v>4</v>
      </c>
      <c r="G1737" s="1" t="s">
        <v>1011</v>
      </c>
      <c r="H1737" s="1" t="s">
        <v>1012</v>
      </c>
      <c r="I1737" s="1" t="s">
        <v>7</v>
      </c>
      <c r="J1737" s="1" t="s">
        <v>12453</v>
      </c>
      <c r="K1737" s="1" t="s">
        <v>12454</v>
      </c>
      <c r="L1737" s="1" t="s">
        <v>12455</v>
      </c>
      <c r="M1737" s="1" t="s">
        <v>12456</v>
      </c>
      <c r="N1737" s="1" t="s">
        <v>30614</v>
      </c>
      <c r="O1737" s="1" t="s">
        <v>12457</v>
      </c>
      <c r="P1737" s="1" t="s">
        <v>12458</v>
      </c>
    </row>
    <row r="1738" spans="1:16" x14ac:dyDescent="0.2">
      <c r="A1738" s="1" t="s">
        <v>12459</v>
      </c>
      <c r="B1738" s="1" t="s">
        <v>12460</v>
      </c>
      <c r="C1738" s="1" t="s">
        <v>52</v>
      </c>
      <c r="D1738" s="1" t="s">
        <v>31970</v>
      </c>
      <c r="E1738" s="1" t="s">
        <v>3</v>
      </c>
      <c r="F1738" s="1" t="s">
        <v>348</v>
      </c>
      <c r="G1738" s="1" t="s">
        <v>840</v>
      </c>
      <c r="H1738" s="1" t="s">
        <v>4269</v>
      </c>
      <c r="I1738" s="1" t="s">
        <v>7</v>
      </c>
      <c r="J1738" s="1" t="s">
        <v>12461</v>
      </c>
      <c r="K1738" s="1" t="s">
        <v>12462</v>
      </c>
      <c r="L1738" s="1" t="s">
        <v>12463</v>
      </c>
      <c r="M1738" s="1" t="s">
        <v>12464</v>
      </c>
      <c r="N1738" s="1" t="s">
        <v>12465</v>
      </c>
      <c r="O1738" s="1" t="s">
        <v>30614</v>
      </c>
      <c r="P1738" s="1" t="s">
        <v>12466</v>
      </c>
    </row>
    <row r="1739" spans="1:16" x14ac:dyDescent="0.2">
      <c r="A1739" s="1" t="s">
        <v>12467</v>
      </c>
      <c r="B1739" s="1" t="s">
        <v>12468</v>
      </c>
      <c r="C1739" s="1" t="s">
        <v>52</v>
      </c>
      <c r="D1739" s="1" t="s">
        <v>33086</v>
      </c>
      <c r="E1739" s="1" t="s">
        <v>3</v>
      </c>
      <c r="F1739" s="1" t="s">
        <v>81</v>
      </c>
      <c r="G1739" s="1" t="s">
        <v>4829</v>
      </c>
      <c r="H1739" s="1" t="s">
        <v>12016</v>
      </c>
      <c r="I1739" s="1" t="s">
        <v>7</v>
      </c>
      <c r="J1739" s="1" t="s">
        <v>12469</v>
      </c>
      <c r="K1739" s="1" t="s">
        <v>33087</v>
      </c>
      <c r="L1739" s="1" t="s">
        <v>12470</v>
      </c>
      <c r="M1739" s="1" t="s">
        <v>33088</v>
      </c>
      <c r="N1739" s="1" t="s">
        <v>30614</v>
      </c>
      <c r="O1739" s="1" t="s">
        <v>12471</v>
      </c>
      <c r="P1739" s="1" t="s">
        <v>12472</v>
      </c>
    </row>
    <row r="1740" spans="1:16" x14ac:dyDescent="0.2">
      <c r="A1740" s="1" t="s">
        <v>12473</v>
      </c>
      <c r="B1740" s="1" t="s">
        <v>12474</v>
      </c>
      <c r="C1740" s="1" t="s">
        <v>52</v>
      </c>
      <c r="D1740" s="1" t="s">
        <v>30730</v>
      </c>
      <c r="E1740" s="1" t="s">
        <v>3</v>
      </c>
      <c r="F1740" s="1" t="s">
        <v>81</v>
      </c>
      <c r="G1740" s="1" t="s">
        <v>11763</v>
      </c>
      <c r="H1740" s="1" t="s">
        <v>11764</v>
      </c>
      <c r="I1740" s="1" t="s">
        <v>7</v>
      </c>
      <c r="J1740" s="1" t="s">
        <v>12475</v>
      </c>
      <c r="K1740" s="1" t="s">
        <v>12476</v>
      </c>
      <c r="L1740" s="1" t="s">
        <v>30614</v>
      </c>
      <c r="M1740" s="1" t="s">
        <v>33089</v>
      </c>
      <c r="N1740" s="1" t="s">
        <v>30614</v>
      </c>
      <c r="O1740" s="1" t="s">
        <v>12477</v>
      </c>
      <c r="P1740" s="1" t="s">
        <v>12478</v>
      </c>
    </row>
    <row r="1741" spans="1:16" x14ac:dyDescent="0.2">
      <c r="A1741" s="1" t="s">
        <v>12479</v>
      </c>
      <c r="B1741" s="1" t="s">
        <v>12480</v>
      </c>
      <c r="C1741" s="1" t="s">
        <v>52</v>
      </c>
      <c r="D1741" s="1" t="s">
        <v>32339</v>
      </c>
      <c r="E1741" s="1" t="s">
        <v>3</v>
      </c>
      <c r="F1741" s="1" t="s">
        <v>805</v>
      </c>
      <c r="G1741" s="1" t="s">
        <v>806</v>
      </c>
      <c r="H1741" s="1" t="s">
        <v>1703</v>
      </c>
      <c r="I1741" s="1" t="s">
        <v>7</v>
      </c>
      <c r="J1741" s="1" t="s">
        <v>12481</v>
      </c>
      <c r="K1741" s="1" t="s">
        <v>33090</v>
      </c>
      <c r="L1741" s="1" t="s">
        <v>30614</v>
      </c>
      <c r="M1741" s="1" t="s">
        <v>12482</v>
      </c>
      <c r="N1741" s="1" t="s">
        <v>30614</v>
      </c>
      <c r="O1741" s="1" t="s">
        <v>12483</v>
      </c>
      <c r="P1741" s="1" t="s">
        <v>12484</v>
      </c>
    </row>
    <row r="1742" spans="1:16" x14ac:dyDescent="0.2">
      <c r="A1742" s="1" t="s">
        <v>12485</v>
      </c>
      <c r="B1742" s="1" t="s">
        <v>12486</v>
      </c>
      <c r="C1742" s="1" t="s">
        <v>52</v>
      </c>
      <c r="D1742" s="1" t="s">
        <v>33091</v>
      </c>
      <c r="E1742" s="1" t="s">
        <v>3</v>
      </c>
      <c r="F1742" s="1" t="s">
        <v>805</v>
      </c>
      <c r="G1742" s="1" t="s">
        <v>4479</v>
      </c>
      <c r="H1742" s="1" t="s">
        <v>4480</v>
      </c>
      <c r="I1742" s="1" t="s">
        <v>7</v>
      </c>
      <c r="J1742" s="1" t="s">
        <v>12487</v>
      </c>
      <c r="K1742" s="1" t="s">
        <v>12488</v>
      </c>
      <c r="L1742" s="1" t="s">
        <v>30614</v>
      </c>
      <c r="M1742" s="1" t="s">
        <v>12489</v>
      </c>
      <c r="N1742" s="1" t="s">
        <v>30614</v>
      </c>
      <c r="O1742" s="1" t="s">
        <v>30614</v>
      </c>
      <c r="P1742" s="1" t="s">
        <v>12490</v>
      </c>
    </row>
    <row r="1743" spans="1:16" x14ac:dyDescent="0.2">
      <c r="A1743" s="1" t="s">
        <v>12491</v>
      </c>
      <c r="B1743" s="1" t="s">
        <v>12492</v>
      </c>
      <c r="C1743" s="1" t="s">
        <v>52</v>
      </c>
      <c r="D1743" s="1" t="s">
        <v>32769</v>
      </c>
      <c r="E1743" s="1" t="s">
        <v>3</v>
      </c>
      <c r="F1743" s="1" t="s">
        <v>16</v>
      </c>
      <c r="G1743" s="1" t="s">
        <v>26</v>
      </c>
      <c r="H1743" s="1" t="s">
        <v>1431</v>
      </c>
      <c r="I1743" s="1" t="s">
        <v>7</v>
      </c>
      <c r="J1743" s="1" t="s">
        <v>12493</v>
      </c>
      <c r="K1743" s="1" t="s">
        <v>33092</v>
      </c>
      <c r="L1743" s="1" t="s">
        <v>12494</v>
      </c>
      <c r="M1743" s="1" t="s">
        <v>33093</v>
      </c>
      <c r="N1743" s="1" t="s">
        <v>30614</v>
      </c>
      <c r="O1743" s="1" t="s">
        <v>12495</v>
      </c>
      <c r="P1743" s="1" t="s">
        <v>12496</v>
      </c>
    </row>
    <row r="1744" spans="1:16" x14ac:dyDescent="0.2">
      <c r="A1744" s="1" t="s">
        <v>12497</v>
      </c>
      <c r="B1744" s="1" t="s">
        <v>12498</v>
      </c>
      <c r="C1744" s="1" t="s">
        <v>71</v>
      </c>
      <c r="D1744" s="1" t="s">
        <v>33094</v>
      </c>
      <c r="E1744" s="1" t="s">
        <v>3</v>
      </c>
      <c r="F1744" s="1" t="s">
        <v>191</v>
      </c>
      <c r="G1744" s="1" t="s">
        <v>1344</v>
      </c>
      <c r="H1744" s="1" t="s">
        <v>5780</v>
      </c>
      <c r="I1744" s="1" t="s">
        <v>7</v>
      </c>
      <c r="J1744" s="1" t="s">
        <v>12499</v>
      </c>
      <c r="K1744" s="1" t="s">
        <v>12500</v>
      </c>
      <c r="L1744" s="1" t="s">
        <v>30614</v>
      </c>
      <c r="M1744" s="1" t="s">
        <v>12501</v>
      </c>
      <c r="N1744" s="1" t="s">
        <v>30614</v>
      </c>
      <c r="O1744" s="1" t="s">
        <v>30614</v>
      </c>
      <c r="P1744" s="1" t="s">
        <v>12502</v>
      </c>
    </row>
    <row r="1745" spans="1:16" x14ac:dyDescent="0.2">
      <c r="A1745" s="1" t="s">
        <v>12503</v>
      </c>
      <c r="B1745" s="1" t="s">
        <v>12504</v>
      </c>
      <c r="C1745" s="1" t="s">
        <v>52</v>
      </c>
      <c r="D1745" s="1" t="s">
        <v>33095</v>
      </c>
      <c r="E1745" s="1" t="s">
        <v>3</v>
      </c>
      <c r="F1745" s="1" t="s">
        <v>1183</v>
      </c>
      <c r="G1745" s="1" t="s">
        <v>1184</v>
      </c>
      <c r="H1745" s="1" t="s">
        <v>1185</v>
      </c>
      <c r="I1745" s="1" t="s">
        <v>7</v>
      </c>
      <c r="J1745" s="1" t="s">
        <v>12505</v>
      </c>
      <c r="K1745" s="1" t="s">
        <v>12506</v>
      </c>
      <c r="L1745" s="1" t="s">
        <v>12507</v>
      </c>
      <c r="M1745" s="1" t="s">
        <v>12508</v>
      </c>
      <c r="N1745" s="1" t="s">
        <v>12509</v>
      </c>
      <c r="O1745" s="1" t="s">
        <v>12510</v>
      </c>
      <c r="P1745" s="1" t="s">
        <v>12511</v>
      </c>
    </row>
    <row r="1746" spans="1:16" x14ac:dyDescent="0.2">
      <c r="A1746" s="1" t="s">
        <v>12512</v>
      </c>
      <c r="B1746" s="1" t="s">
        <v>12513</v>
      </c>
      <c r="C1746" s="1" t="s">
        <v>2077</v>
      </c>
      <c r="D1746" s="1" t="s">
        <v>33096</v>
      </c>
      <c r="E1746" s="1" t="s">
        <v>3</v>
      </c>
      <c r="F1746" s="1" t="s">
        <v>4</v>
      </c>
      <c r="G1746" s="1" t="s">
        <v>315</v>
      </c>
      <c r="H1746" s="1" t="s">
        <v>30614</v>
      </c>
      <c r="I1746" s="1" t="s">
        <v>7</v>
      </c>
      <c r="J1746" s="1" t="s">
        <v>12514</v>
      </c>
      <c r="K1746" s="1" t="s">
        <v>12515</v>
      </c>
      <c r="L1746" s="1" t="s">
        <v>30614</v>
      </c>
      <c r="M1746" s="1" t="s">
        <v>12516</v>
      </c>
      <c r="N1746" s="1" t="s">
        <v>30614</v>
      </c>
      <c r="O1746" s="1" t="s">
        <v>12517</v>
      </c>
      <c r="P1746" s="1" t="s">
        <v>12518</v>
      </c>
    </row>
    <row r="1747" spans="1:16" x14ac:dyDescent="0.2">
      <c r="A1747" s="1" t="s">
        <v>12519</v>
      </c>
      <c r="B1747" s="1" t="s">
        <v>12520</v>
      </c>
      <c r="C1747" s="1" t="s">
        <v>377</v>
      </c>
      <c r="D1747" s="1" t="s">
        <v>33097</v>
      </c>
      <c r="E1747" s="1" t="s">
        <v>3</v>
      </c>
      <c r="F1747" s="1" t="s">
        <v>260</v>
      </c>
      <c r="G1747" s="1" t="s">
        <v>9609</v>
      </c>
      <c r="H1747" s="1" t="s">
        <v>12521</v>
      </c>
      <c r="I1747" s="1" t="s">
        <v>7</v>
      </c>
      <c r="J1747" s="1" t="s">
        <v>12522</v>
      </c>
      <c r="K1747" s="1" t="s">
        <v>30614</v>
      </c>
      <c r="L1747" s="1" t="s">
        <v>30614</v>
      </c>
      <c r="M1747" s="1" t="s">
        <v>12523</v>
      </c>
      <c r="N1747" s="1" t="s">
        <v>30614</v>
      </c>
      <c r="O1747" s="1" t="s">
        <v>30614</v>
      </c>
      <c r="P1747" s="1" t="s">
        <v>12524</v>
      </c>
    </row>
    <row r="1748" spans="1:16" x14ac:dyDescent="0.2">
      <c r="A1748" s="1" t="s">
        <v>12525</v>
      </c>
      <c r="B1748" s="1" t="s">
        <v>12526</v>
      </c>
      <c r="C1748" s="1" t="s">
        <v>377</v>
      </c>
      <c r="D1748" s="1" t="s">
        <v>32553</v>
      </c>
      <c r="E1748" s="1" t="s">
        <v>3</v>
      </c>
      <c r="F1748" s="1" t="s">
        <v>170</v>
      </c>
      <c r="G1748" s="1" t="s">
        <v>1176</v>
      </c>
      <c r="H1748" s="1" t="s">
        <v>4261</v>
      </c>
      <c r="I1748" s="1" t="s">
        <v>7</v>
      </c>
      <c r="J1748" s="1" t="s">
        <v>12527</v>
      </c>
      <c r="K1748" s="1" t="s">
        <v>12528</v>
      </c>
      <c r="L1748" s="1" t="s">
        <v>33098</v>
      </c>
      <c r="M1748" s="1" t="s">
        <v>12529</v>
      </c>
      <c r="N1748" s="1" t="s">
        <v>12530</v>
      </c>
      <c r="O1748" s="1" t="s">
        <v>12531</v>
      </c>
      <c r="P1748" s="1" t="s">
        <v>12532</v>
      </c>
    </row>
    <row r="1749" spans="1:16" x14ac:dyDescent="0.2">
      <c r="A1749" s="1" t="s">
        <v>12533</v>
      </c>
      <c r="B1749" s="1" t="s">
        <v>12534</v>
      </c>
      <c r="C1749" s="1" t="s">
        <v>377</v>
      </c>
      <c r="D1749" s="1" t="s">
        <v>33099</v>
      </c>
      <c r="E1749" s="1" t="s">
        <v>3</v>
      </c>
      <c r="F1749" s="1" t="s">
        <v>181</v>
      </c>
      <c r="G1749" s="1" t="s">
        <v>182</v>
      </c>
      <c r="H1749" s="1" t="s">
        <v>30614</v>
      </c>
      <c r="I1749" s="1" t="s">
        <v>7</v>
      </c>
      <c r="J1749" s="1" t="s">
        <v>12535</v>
      </c>
      <c r="K1749" s="1" t="s">
        <v>12536</v>
      </c>
      <c r="L1749" s="1" t="s">
        <v>12537</v>
      </c>
      <c r="M1749" s="1" t="s">
        <v>12538</v>
      </c>
      <c r="N1749" s="1" t="s">
        <v>30614</v>
      </c>
      <c r="O1749" s="1" t="s">
        <v>12539</v>
      </c>
      <c r="P1749" s="1" t="s">
        <v>12540</v>
      </c>
    </row>
    <row r="1750" spans="1:16" x14ac:dyDescent="0.2">
      <c r="A1750" s="1" t="s">
        <v>12541</v>
      </c>
      <c r="B1750" s="1" t="s">
        <v>12542</v>
      </c>
      <c r="C1750" s="1" t="s">
        <v>377</v>
      </c>
      <c r="D1750" s="1" t="s">
        <v>33100</v>
      </c>
      <c r="E1750" s="1" t="s">
        <v>3</v>
      </c>
      <c r="F1750" s="1" t="s">
        <v>584</v>
      </c>
      <c r="G1750" s="1" t="s">
        <v>585</v>
      </c>
      <c r="H1750" s="1" t="s">
        <v>798</v>
      </c>
      <c r="I1750" s="1" t="s">
        <v>7</v>
      </c>
      <c r="J1750" s="1" t="s">
        <v>12543</v>
      </c>
      <c r="K1750" s="1" t="s">
        <v>33101</v>
      </c>
      <c r="L1750" s="1" t="s">
        <v>33102</v>
      </c>
      <c r="M1750" s="1" t="s">
        <v>33103</v>
      </c>
      <c r="N1750" s="1" t="s">
        <v>33104</v>
      </c>
      <c r="O1750" s="1" t="s">
        <v>12544</v>
      </c>
      <c r="P1750" s="1" t="s">
        <v>12545</v>
      </c>
    </row>
    <row r="1751" spans="1:16" x14ac:dyDescent="0.2">
      <c r="A1751" s="1" t="s">
        <v>12546</v>
      </c>
      <c r="B1751" s="1" t="s">
        <v>12547</v>
      </c>
      <c r="C1751" s="1" t="s">
        <v>377</v>
      </c>
      <c r="D1751" s="1" t="s">
        <v>33105</v>
      </c>
      <c r="E1751" s="1" t="s">
        <v>15</v>
      </c>
      <c r="F1751" s="1" t="s">
        <v>112</v>
      </c>
      <c r="G1751" s="1" t="s">
        <v>3968</v>
      </c>
      <c r="H1751" s="1" t="s">
        <v>3969</v>
      </c>
      <c r="I1751" s="1" t="s">
        <v>7</v>
      </c>
      <c r="J1751" s="1" t="s">
        <v>12548</v>
      </c>
      <c r="K1751" s="1" t="s">
        <v>30614</v>
      </c>
      <c r="L1751" s="1" t="s">
        <v>30614</v>
      </c>
      <c r="M1751" s="1" t="s">
        <v>33106</v>
      </c>
      <c r="N1751" s="1" t="s">
        <v>30614</v>
      </c>
      <c r="O1751" s="1" t="s">
        <v>30614</v>
      </c>
      <c r="P1751" s="1" t="s">
        <v>12549</v>
      </c>
    </row>
    <row r="1752" spans="1:16" x14ac:dyDescent="0.2">
      <c r="A1752" s="1" t="s">
        <v>12550</v>
      </c>
      <c r="B1752" s="1" t="s">
        <v>12551</v>
      </c>
      <c r="C1752" s="1" t="s">
        <v>377</v>
      </c>
      <c r="D1752" s="1" t="s">
        <v>31898</v>
      </c>
      <c r="E1752" s="1" t="s">
        <v>15</v>
      </c>
      <c r="F1752" s="1" t="s">
        <v>112</v>
      </c>
      <c r="G1752" s="1" t="s">
        <v>113</v>
      </c>
      <c r="H1752" s="1" t="s">
        <v>114</v>
      </c>
      <c r="I1752" s="1" t="s">
        <v>7</v>
      </c>
      <c r="J1752" s="1" t="s">
        <v>12552</v>
      </c>
      <c r="K1752" s="1" t="s">
        <v>12553</v>
      </c>
      <c r="L1752" s="1" t="s">
        <v>30614</v>
      </c>
      <c r="M1752" s="1" t="s">
        <v>12554</v>
      </c>
      <c r="N1752" s="1" t="s">
        <v>30614</v>
      </c>
      <c r="O1752" s="1" t="s">
        <v>12555</v>
      </c>
      <c r="P1752" s="1" t="s">
        <v>12556</v>
      </c>
    </row>
    <row r="1753" spans="1:16" x14ac:dyDescent="0.2">
      <c r="A1753" s="1" t="s">
        <v>12557</v>
      </c>
      <c r="B1753" s="1" t="s">
        <v>12558</v>
      </c>
      <c r="C1753" s="1" t="s">
        <v>377</v>
      </c>
      <c r="D1753" s="1" t="s">
        <v>32807</v>
      </c>
      <c r="E1753" s="1" t="s">
        <v>15</v>
      </c>
      <c r="F1753" s="1" t="s">
        <v>112</v>
      </c>
      <c r="G1753" s="1" t="s">
        <v>219</v>
      </c>
      <c r="H1753" s="1" t="s">
        <v>2812</v>
      </c>
      <c r="I1753" s="1" t="s">
        <v>7</v>
      </c>
      <c r="J1753" s="1" t="s">
        <v>12559</v>
      </c>
      <c r="K1753" s="1" t="s">
        <v>12560</v>
      </c>
      <c r="L1753" s="1" t="s">
        <v>30614</v>
      </c>
      <c r="M1753" s="1" t="s">
        <v>33107</v>
      </c>
      <c r="N1753" s="1" t="s">
        <v>30614</v>
      </c>
      <c r="O1753" s="1" t="s">
        <v>12561</v>
      </c>
      <c r="P1753" s="1" t="s">
        <v>12562</v>
      </c>
    </row>
    <row r="1754" spans="1:16" x14ac:dyDescent="0.2">
      <c r="A1754" s="1" t="s">
        <v>12563</v>
      </c>
      <c r="B1754" s="1" t="s">
        <v>12564</v>
      </c>
      <c r="C1754" s="1" t="s">
        <v>14</v>
      </c>
      <c r="D1754" s="1" t="s">
        <v>33108</v>
      </c>
      <c r="E1754" s="1" t="s">
        <v>3</v>
      </c>
      <c r="F1754" s="1" t="s">
        <v>1391</v>
      </c>
      <c r="G1754" s="1" t="s">
        <v>12565</v>
      </c>
      <c r="H1754" s="1" t="s">
        <v>12566</v>
      </c>
      <c r="I1754" s="1" t="s">
        <v>7</v>
      </c>
      <c r="J1754" s="1" t="s">
        <v>12567</v>
      </c>
      <c r="K1754" s="1" t="s">
        <v>12568</v>
      </c>
      <c r="L1754" s="1" t="s">
        <v>12569</v>
      </c>
      <c r="M1754" s="1" t="s">
        <v>12570</v>
      </c>
      <c r="N1754" s="1" t="s">
        <v>30614</v>
      </c>
      <c r="O1754" s="1" t="s">
        <v>12571</v>
      </c>
      <c r="P1754" s="1" t="s">
        <v>12572</v>
      </c>
    </row>
    <row r="1755" spans="1:16" x14ac:dyDescent="0.2">
      <c r="A1755" s="1" t="s">
        <v>12573</v>
      </c>
      <c r="B1755" s="1" t="s">
        <v>12574</v>
      </c>
      <c r="C1755" s="1" t="s">
        <v>377</v>
      </c>
      <c r="D1755" s="1" t="s">
        <v>33109</v>
      </c>
      <c r="E1755" s="1" t="s">
        <v>15</v>
      </c>
      <c r="F1755" s="1" t="s">
        <v>112</v>
      </c>
      <c r="G1755" s="1" t="s">
        <v>2100</v>
      </c>
      <c r="H1755" s="1" t="s">
        <v>2101</v>
      </c>
      <c r="I1755" s="1" t="s">
        <v>7</v>
      </c>
      <c r="J1755" s="1" t="s">
        <v>12575</v>
      </c>
      <c r="K1755" s="1" t="s">
        <v>30614</v>
      </c>
      <c r="L1755" s="1" t="s">
        <v>30614</v>
      </c>
      <c r="M1755" s="1" t="s">
        <v>33110</v>
      </c>
      <c r="N1755" s="1" t="s">
        <v>30614</v>
      </c>
      <c r="O1755" s="1" t="s">
        <v>30614</v>
      </c>
      <c r="P1755" s="1" t="s">
        <v>12576</v>
      </c>
    </row>
    <row r="1756" spans="1:16" x14ac:dyDescent="0.2">
      <c r="A1756" s="1" t="s">
        <v>12577</v>
      </c>
      <c r="B1756" s="1" t="s">
        <v>12578</v>
      </c>
      <c r="C1756" s="1" t="s">
        <v>377</v>
      </c>
      <c r="D1756" s="1" t="s">
        <v>31652</v>
      </c>
      <c r="E1756" s="1" t="s">
        <v>3</v>
      </c>
      <c r="F1756" s="1" t="s">
        <v>16</v>
      </c>
      <c r="G1756" s="1" t="s">
        <v>30614</v>
      </c>
      <c r="H1756" s="1" t="s">
        <v>30614</v>
      </c>
      <c r="I1756" s="1" t="s">
        <v>7</v>
      </c>
      <c r="J1756" s="1" t="s">
        <v>12579</v>
      </c>
      <c r="K1756" s="1" t="s">
        <v>12580</v>
      </c>
      <c r="L1756" s="1" t="s">
        <v>12581</v>
      </c>
      <c r="M1756" s="1" t="s">
        <v>12582</v>
      </c>
      <c r="N1756" s="1" t="s">
        <v>30614</v>
      </c>
      <c r="O1756" s="1" t="s">
        <v>12583</v>
      </c>
      <c r="P1756" s="1" t="s">
        <v>12584</v>
      </c>
    </row>
    <row r="1757" spans="1:16" x14ac:dyDescent="0.2">
      <c r="A1757" s="1" t="s">
        <v>12585</v>
      </c>
      <c r="B1757" s="1" t="s">
        <v>12586</v>
      </c>
      <c r="C1757" s="1" t="s">
        <v>377</v>
      </c>
      <c r="D1757" s="1" t="s">
        <v>30797</v>
      </c>
      <c r="E1757" s="1" t="s">
        <v>3</v>
      </c>
      <c r="F1757" s="1" t="s">
        <v>4</v>
      </c>
      <c r="G1757" s="1" t="s">
        <v>5</v>
      </c>
      <c r="H1757" s="1" t="s">
        <v>12587</v>
      </c>
      <c r="I1757" s="1" t="s">
        <v>7</v>
      </c>
      <c r="J1757" s="1" t="s">
        <v>12588</v>
      </c>
      <c r="K1757" s="1" t="s">
        <v>12589</v>
      </c>
      <c r="L1757" s="1" t="s">
        <v>30614</v>
      </c>
      <c r="M1757" s="1" t="s">
        <v>12590</v>
      </c>
      <c r="N1757" s="1" t="s">
        <v>30614</v>
      </c>
      <c r="O1757" s="1" t="s">
        <v>12591</v>
      </c>
      <c r="P1757" s="1" t="s">
        <v>12592</v>
      </c>
    </row>
    <row r="1758" spans="1:16" x14ac:dyDescent="0.2">
      <c r="A1758" s="1" t="s">
        <v>12593</v>
      </c>
      <c r="B1758" s="1" t="s">
        <v>12594</v>
      </c>
      <c r="C1758" s="1" t="s">
        <v>10283</v>
      </c>
      <c r="D1758" s="1" t="s">
        <v>32354</v>
      </c>
      <c r="E1758" s="1" t="s">
        <v>3</v>
      </c>
      <c r="F1758" s="1" t="s">
        <v>191</v>
      </c>
      <c r="G1758" s="1" t="s">
        <v>201</v>
      </c>
      <c r="H1758" s="1" t="s">
        <v>3773</v>
      </c>
      <c r="I1758" s="1" t="s">
        <v>7</v>
      </c>
      <c r="J1758" s="1" t="s">
        <v>12595</v>
      </c>
      <c r="K1758" s="1" t="s">
        <v>12596</v>
      </c>
      <c r="L1758" s="1" t="s">
        <v>30614</v>
      </c>
      <c r="M1758" s="1" t="s">
        <v>12597</v>
      </c>
      <c r="N1758" s="1" t="s">
        <v>30614</v>
      </c>
      <c r="O1758" s="1" t="s">
        <v>30614</v>
      </c>
      <c r="P1758" s="1" t="s">
        <v>12598</v>
      </c>
    </row>
    <row r="1759" spans="1:16" x14ac:dyDescent="0.2">
      <c r="A1759" s="1" t="s">
        <v>12599</v>
      </c>
      <c r="B1759" s="1" t="s">
        <v>12600</v>
      </c>
      <c r="C1759" s="1" t="s">
        <v>12601</v>
      </c>
      <c r="D1759" s="1" t="s">
        <v>31529</v>
      </c>
      <c r="E1759" s="1" t="s">
        <v>3</v>
      </c>
      <c r="F1759" s="1" t="s">
        <v>62</v>
      </c>
      <c r="G1759" s="1" t="s">
        <v>12602</v>
      </c>
      <c r="H1759" s="1" t="s">
        <v>30614</v>
      </c>
      <c r="I1759" s="1" t="s">
        <v>7</v>
      </c>
      <c r="J1759" s="1" t="s">
        <v>12603</v>
      </c>
      <c r="K1759" s="1" t="s">
        <v>33111</v>
      </c>
      <c r="L1759" s="1" t="s">
        <v>12604</v>
      </c>
      <c r="M1759" s="1" t="s">
        <v>33112</v>
      </c>
      <c r="N1759" s="1" t="s">
        <v>30614</v>
      </c>
      <c r="O1759" s="1" t="s">
        <v>12605</v>
      </c>
      <c r="P1759" s="1" t="s">
        <v>12606</v>
      </c>
    </row>
    <row r="1760" spans="1:16" x14ac:dyDescent="0.2">
      <c r="A1760" s="1" t="s">
        <v>12607</v>
      </c>
      <c r="B1760" s="1" t="s">
        <v>12608</v>
      </c>
      <c r="C1760" s="1" t="s">
        <v>11940</v>
      </c>
      <c r="D1760" s="1" t="s">
        <v>33113</v>
      </c>
      <c r="E1760" s="1" t="s">
        <v>3</v>
      </c>
      <c r="F1760" s="1" t="s">
        <v>584</v>
      </c>
      <c r="G1760" s="1" t="s">
        <v>7817</v>
      </c>
      <c r="H1760" s="1" t="s">
        <v>30614</v>
      </c>
      <c r="I1760" s="1" t="s">
        <v>7</v>
      </c>
      <c r="J1760" s="1" t="s">
        <v>12609</v>
      </c>
      <c r="K1760" s="1" t="s">
        <v>12610</v>
      </c>
      <c r="L1760" s="1" t="s">
        <v>12611</v>
      </c>
      <c r="M1760" s="1" t="s">
        <v>12612</v>
      </c>
      <c r="N1760" s="1" t="s">
        <v>30614</v>
      </c>
      <c r="O1760" s="1" t="s">
        <v>12613</v>
      </c>
      <c r="P1760" s="1" t="s">
        <v>12614</v>
      </c>
    </row>
    <row r="1761" spans="1:16" x14ac:dyDescent="0.2">
      <c r="A1761" s="1" t="s">
        <v>12615</v>
      </c>
      <c r="B1761" s="1" t="s">
        <v>12616</v>
      </c>
      <c r="C1761" s="1" t="s">
        <v>52</v>
      </c>
      <c r="D1761" s="1" t="s">
        <v>33114</v>
      </c>
      <c r="E1761" s="1" t="s">
        <v>15</v>
      </c>
      <c r="F1761" s="1" t="s">
        <v>112</v>
      </c>
      <c r="G1761" s="1" t="s">
        <v>3163</v>
      </c>
      <c r="H1761" s="1" t="s">
        <v>9699</v>
      </c>
      <c r="I1761" s="1" t="s">
        <v>7</v>
      </c>
      <c r="J1761" s="1" t="s">
        <v>12617</v>
      </c>
      <c r="K1761" s="1" t="s">
        <v>12618</v>
      </c>
      <c r="L1761" s="1" t="s">
        <v>30614</v>
      </c>
      <c r="M1761" s="1" t="s">
        <v>33115</v>
      </c>
      <c r="N1761" s="1" t="s">
        <v>30614</v>
      </c>
      <c r="O1761" s="1" t="s">
        <v>12619</v>
      </c>
      <c r="P1761" s="1" t="s">
        <v>12620</v>
      </c>
    </row>
    <row r="1762" spans="1:16" x14ac:dyDescent="0.2">
      <c r="A1762" s="1" t="s">
        <v>12621</v>
      </c>
      <c r="B1762" s="1" t="s">
        <v>12622</v>
      </c>
      <c r="C1762" s="1" t="s">
        <v>52</v>
      </c>
      <c r="D1762" s="1" t="s">
        <v>31934</v>
      </c>
      <c r="E1762" s="1" t="s">
        <v>3</v>
      </c>
      <c r="F1762" s="1" t="s">
        <v>584</v>
      </c>
      <c r="G1762" s="1" t="s">
        <v>585</v>
      </c>
      <c r="H1762" s="1" t="s">
        <v>929</v>
      </c>
      <c r="I1762" s="1" t="s">
        <v>7</v>
      </c>
      <c r="J1762" s="1" t="s">
        <v>12623</v>
      </c>
      <c r="K1762" s="1" t="s">
        <v>33116</v>
      </c>
      <c r="L1762" s="1" t="s">
        <v>12624</v>
      </c>
      <c r="M1762" s="1" t="s">
        <v>12625</v>
      </c>
      <c r="N1762" s="1" t="s">
        <v>12626</v>
      </c>
      <c r="O1762" s="1" t="s">
        <v>12627</v>
      </c>
      <c r="P1762" s="1" t="s">
        <v>12628</v>
      </c>
    </row>
    <row r="1763" spans="1:16" x14ac:dyDescent="0.2">
      <c r="A1763" s="1" t="s">
        <v>12629</v>
      </c>
      <c r="B1763" s="1" t="s">
        <v>12630</v>
      </c>
      <c r="C1763" s="1" t="s">
        <v>52</v>
      </c>
      <c r="D1763" s="1" t="s">
        <v>31990</v>
      </c>
      <c r="E1763" s="1" t="s">
        <v>3</v>
      </c>
      <c r="F1763" s="1" t="s">
        <v>191</v>
      </c>
      <c r="G1763" s="1" t="s">
        <v>2598</v>
      </c>
      <c r="H1763" s="1" t="s">
        <v>12631</v>
      </c>
      <c r="I1763" s="1" t="s">
        <v>7</v>
      </c>
      <c r="J1763" s="1" t="s">
        <v>12632</v>
      </c>
      <c r="K1763" s="1" t="s">
        <v>30614</v>
      </c>
      <c r="L1763" s="1" t="s">
        <v>30614</v>
      </c>
      <c r="M1763" s="1" t="s">
        <v>33117</v>
      </c>
      <c r="N1763" s="1" t="s">
        <v>30614</v>
      </c>
      <c r="O1763" s="1" t="s">
        <v>30614</v>
      </c>
      <c r="P1763" s="1" t="s">
        <v>12633</v>
      </c>
    </row>
    <row r="1764" spans="1:16" x14ac:dyDescent="0.2">
      <c r="A1764" s="1" t="s">
        <v>12634</v>
      </c>
      <c r="B1764" s="1" t="s">
        <v>12635</v>
      </c>
      <c r="C1764" s="1" t="s">
        <v>52</v>
      </c>
      <c r="D1764" s="1" t="s">
        <v>30717</v>
      </c>
      <c r="E1764" s="1" t="s">
        <v>15</v>
      </c>
      <c r="F1764" s="1" t="s">
        <v>92</v>
      </c>
      <c r="G1764" s="1" t="s">
        <v>93</v>
      </c>
      <c r="H1764" s="1" t="s">
        <v>449</v>
      </c>
      <c r="I1764" s="1" t="s">
        <v>7</v>
      </c>
      <c r="J1764" s="1" t="s">
        <v>12636</v>
      </c>
      <c r="K1764" s="1" t="s">
        <v>12637</v>
      </c>
      <c r="L1764" s="1" t="s">
        <v>12638</v>
      </c>
      <c r="M1764" s="1" t="s">
        <v>12639</v>
      </c>
      <c r="N1764" s="1" t="s">
        <v>12640</v>
      </c>
      <c r="O1764" s="1" t="s">
        <v>12641</v>
      </c>
      <c r="P1764" s="1" t="s">
        <v>12642</v>
      </c>
    </row>
    <row r="1765" spans="1:16" x14ac:dyDescent="0.2">
      <c r="A1765" s="1" t="s">
        <v>12643</v>
      </c>
      <c r="B1765" s="1" t="s">
        <v>12644</v>
      </c>
      <c r="C1765" s="1" t="s">
        <v>5400</v>
      </c>
      <c r="D1765" s="1" t="s">
        <v>30940</v>
      </c>
      <c r="E1765" s="1" t="s">
        <v>3</v>
      </c>
      <c r="F1765" s="1" t="s">
        <v>1765</v>
      </c>
      <c r="G1765" s="1" t="s">
        <v>1766</v>
      </c>
      <c r="H1765" s="1" t="s">
        <v>30614</v>
      </c>
      <c r="I1765" s="1" t="s">
        <v>7</v>
      </c>
      <c r="J1765" s="1" t="s">
        <v>12645</v>
      </c>
      <c r="K1765" s="1" t="s">
        <v>12646</v>
      </c>
      <c r="L1765" s="1" t="s">
        <v>12647</v>
      </c>
      <c r="M1765" s="1" t="s">
        <v>12648</v>
      </c>
      <c r="N1765" s="1" t="s">
        <v>30614</v>
      </c>
      <c r="O1765" s="1" t="s">
        <v>12649</v>
      </c>
      <c r="P1765" s="1" t="s">
        <v>12650</v>
      </c>
    </row>
    <row r="1766" spans="1:16" x14ac:dyDescent="0.2">
      <c r="A1766" s="1" t="s">
        <v>12651</v>
      </c>
      <c r="B1766" s="1" t="s">
        <v>12652</v>
      </c>
      <c r="C1766" s="1" t="s">
        <v>534</v>
      </c>
      <c r="D1766" s="1" t="s">
        <v>33118</v>
      </c>
      <c r="E1766" s="1" t="s">
        <v>3</v>
      </c>
      <c r="F1766" s="1" t="s">
        <v>81</v>
      </c>
      <c r="G1766" s="1" t="s">
        <v>82</v>
      </c>
      <c r="H1766" s="1" t="s">
        <v>83</v>
      </c>
      <c r="I1766" s="1" t="s">
        <v>7</v>
      </c>
      <c r="J1766" s="1" t="s">
        <v>12653</v>
      </c>
      <c r="K1766" s="1" t="s">
        <v>12654</v>
      </c>
      <c r="L1766" s="1" t="s">
        <v>12655</v>
      </c>
      <c r="M1766" s="1" t="s">
        <v>12656</v>
      </c>
      <c r="N1766" s="1" t="s">
        <v>30614</v>
      </c>
      <c r="O1766" s="1" t="s">
        <v>12657</v>
      </c>
      <c r="P1766" s="1" t="s">
        <v>12658</v>
      </c>
    </row>
    <row r="1767" spans="1:16" x14ac:dyDescent="0.2">
      <c r="A1767" s="1" t="s">
        <v>12659</v>
      </c>
      <c r="B1767" s="1" t="s">
        <v>12660</v>
      </c>
      <c r="C1767" s="1" t="s">
        <v>169</v>
      </c>
      <c r="D1767" s="1" t="s">
        <v>33119</v>
      </c>
      <c r="E1767" s="1" t="s">
        <v>3</v>
      </c>
      <c r="F1767" s="1" t="s">
        <v>16</v>
      </c>
      <c r="G1767" s="1" t="s">
        <v>1621</v>
      </c>
      <c r="H1767" s="1" t="s">
        <v>9058</v>
      </c>
      <c r="I1767" s="1" t="s">
        <v>7</v>
      </c>
      <c r="J1767" s="1" t="s">
        <v>12661</v>
      </c>
      <c r="K1767" s="1" t="s">
        <v>33120</v>
      </c>
      <c r="L1767" s="1" t="s">
        <v>33121</v>
      </c>
      <c r="M1767" s="1" t="s">
        <v>12662</v>
      </c>
      <c r="N1767" s="1" t="s">
        <v>33122</v>
      </c>
      <c r="O1767" s="1" t="s">
        <v>30614</v>
      </c>
      <c r="P1767" s="1" t="s">
        <v>12663</v>
      </c>
    </row>
    <row r="1768" spans="1:16" x14ac:dyDescent="0.2">
      <c r="A1768" s="1" t="s">
        <v>12664</v>
      </c>
      <c r="B1768" s="1" t="s">
        <v>3665</v>
      </c>
      <c r="C1768" s="1" t="s">
        <v>377</v>
      </c>
      <c r="D1768" s="1" t="s">
        <v>30926</v>
      </c>
      <c r="E1768" s="1" t="s">
        <v>15</v>
      </c>
      <c r="F1768" s="1" t="s">
        <v>112</v>
      </c>
      <c r="G1768" s="1" t="s">
        <v>3641</v>
      </c>
      <c r="H1768" s="1" t="s">
        <v>12665</v>
      </c>
      <c r="I1768" s="1" t="s">
        <v>7</v>
      </c>
      <c r="J1768" s="1" t="s">
        <v>12666</v>
      </c>
      <c r="K1768" s="1" t="s">
        <v>12667</v>
      </c>
      <c r="L1768" s="1" t="s">
        <v>30614</v>
      </c>
      <c r="M1768" s="1" t="s">
        <v>12668</v>
      </c>
      <c r="N1768" s="1" t="s">
        <v>12669</v>
      </c>
      <c r="O1768" s="1" t="s">
        <v>12670</v>
      </c>
      <c r="P1768" s="1" t="s">
        <v>12671</v>
      </c>
    </row>
    <row r="1769" spans="1:16" x14ac:dyDescent="0.2">
      <c r="A1769" s="1" t="s">
        <v>12672</v>
      </c>
      <c r="B1769" s="1" t="s">
        <v>1582</v>
      </c>
      <c r="C1769" s="1" t="s">
        <v>71</v>
      </c>
      <c r="D1769" s="1" t="s">
        <v>33123</v>
      </c>
      <c r="E1769" s="1" t="s">
        <v>15</v>
      </c>
      <c r="F1769" s="1" t="s">
        <v>16</v>
      </c>
      <c r="G1769" s="1" t="s">
        <v>17</v>
      </c>
      <c r="H1769" s="1" t="s">
        <v>18</v>
      </c>
      <c r="I1769" s="1" t="s">
        <v>7</v>
      </c>
      <c r="J1769" s="1" t="s">
        <v>12673</v>
      </c>
      <c r="K1769" s="1" t="s">
        <v>33124</v>
      </c>
      <c r="L1769" s="1" t="s">
        <v>12674</v>
      </c>
      <c r="M1769" s="1" t="s">
        <v>12675</v>
      </c>
      <c r="N1769" s="1" t="s">
        <v>30614</v>
      </c>
      <c r="O1769" s="1" t="s">
        <v>12676</v>
      </c>
      <c r="P1769" s="1" t="s">
        <v>12677</v>
      </c>
    </row>
    <row r="1770" spans="1:16" x14ac:dyDescent="0.2">
      <c r="A1770" s="1" t="s">
        <v>12678</v>
      </c>
      <c r="B1770" s="1" t="s">
        <v>12679</v>
      </c>
      <c r="C1770" s="1" t="s">
        <v>52</v>
      </c>
      <c r="D1770" s="1" t="s">
        <v>31248</v>
      </c>
      <c r="E1770" s="1" t="s">
        <v>3</v>
      </c>
      <c r="F1770" s="1" t="s">
        <v>260</v>
      </c>
      <c r="G1770" s="1" t="s">
        <v>261</v>
      </c>
      <c r="H1770" s="1" t="s">
        <v>543</v>
      </c>
      <c r="I1770" s="1" t="s">
        <v>7</v>
      </c>
      <c r="J1770" s="1" t="s">
        <v>12680</v>
      </c>
      <c r="K1770" s="1" t="s">
        <v>12681</v>
      </c>
      <c r="L1770" s="1" t="s">
        <v>12682</v>
      </c>
      <c r="M1770" s="1" t="s">
        <v>12683</v>
      </c>
      <c r="N1770" s="1" t="s">
        <v>12684</v>
      </c>
      <c r="O1770" s="1" t="s">
        <v>12685</v>
      </c>
      <c r="P1770" s="1" t="s">
        <v>12686</v>
      </c>
    </row>
    <row r="1771" spans="1:16" x14ac:dyDescent="0.2">
      <c r="A1771" s="1" t="s">
        <v>12687</v>
      </c>
      <c r="B1771" s="1" t="s">
        <v>12688</v>
      </c>
      <c r="C1771" s="1" t="s">
        <v>52</v>
      </c>
      <c r="D1771" s="1" t="s">
        <v>31033</v>
      </c>
      <c r="E1771" s="1" t="s">
        <v>3</v>
      </c>
      <c r="F1771" s="1" t="s">
        <v>16</v>
      </c>
      <c r="G1771" s="1" t="s">
        <v>378</v>
      </c>
      <c r="H1771" s="1" t="s">
        <v>30614</v>
      </c>
      <c r="I1771" s="1" t="s">
        <v>7</v>
      </c>
      <c r="J1771" s="1" t="s">
        <v>12689</v>
      </c>
      <c r="K1771" s="1" t="s">
        <v>33125</v>
      </c>
      <c r="L1771" s="1" t="s">
        <v>12690</v>
      </c>
      <c r="M1771" s="1" t="s">
        <v>12691</v>
      </c>
      <c r="N1771" s="1" t="s">
        <v>30614</v>
      </c>
      <c r="O1771" s="1" t="s">
        <v>30614</v>
      </c>
      <c r="P1771" s="1" t="s">
        <v>12692</v>
      </c>
    </row>
    <row r="1772" spans="1:16" x14ac:dyDescent="0.2">
      <c r="A1772" s="1" t="s">
        <v>12693</v>
      </c>
      <c r="B1772" s="1" t="s">
        <v>12694</v>
      </c>
      <c r="C1772" s="1" t="s">
        <v>52</v>
      </c>
      <c r="D1772" s="1" t="s">
        <v>33126</v>
      </c>
      <c r="E1772" s="1" t="s">
        <v>3</v>
      </c>
      <c r="F1772" s="1" t="s">
        <v>1359</v>
      </c>
      <c r="G1772" s="1" t="s">
        <v>1360</v>
      </c>
      <c r="H1772" s="1" t="s">
        <v>4767</v>
      </c>
      <c r="I1772" s="1" t="s">
        <v>7</v>
      </c>
      <c r="J1772" s="1" t="s">
        <v>12695</v>
      </c>
      <c r="K1772" s="1" t="s">
        <v>12696</v>
      </c>
      <c r="L1772" s="1" t="s">
        <v>12697</v>
      </c>
      <c r="M1772" s="1" t="s">
        <v>33127</v>
      </c>
      <c r="N1772" s="1" t="s">
        <v>30614</v>
      </c>
      <c r="O1772" s="1" t="s">
        <v>30614</v>
      </c>
      <c r="P1772" s="1" t="s">
        <v>12698</v>
      </c>
    </row>
    <row r="1773" spans="1:16" x14ac:dyDescent="0.2">
      <c r="A1773" s="1" t="s">
        <v>12699</v>
      </c>
      <c r="B1773" s="1" t="s">
        <v>12700</v>
      </c>
      <c r="C1773" s="1" t="s">
        <v>52</v>
      </c>
      <c r="D1773" s="1" t="s">
        <v>32825</v>
      </c>
      <c r="E1773" s="1" t="s">
        <v>3</v>
      </c>
      <c r="F1773" s="1" t="s">
        <v>181</v>
      </c>
      <c r="G1773" s="1" t="s">
        <v>30614</v>
      </c>
      <c r="H1773" s="1" t="s">
        <v>30614</v>
      </c>
      <c r="I1773" s="1" t="s">
        <v>7</v>
      </c>
      <c r="J1773" s="1" t="s">
        <v>12701</v>
      </c>
      <c r="K1773" s="1" t="s">
        <v>12702</v>
      </c>
      <c r="L1773" s="1" t="s">
        <v>30614</v>
      </c>
      <c r="M1773" s="1" t="s">
        <v>12703</v>
      </c>
      <c r="N1773" s="1" t="s">
        <v>30614</v>
      </c>
      <c r="O1773" s="1" t="s">
        <v>12704</v>
      </c>
      <c r="P1773" s="1" t="s">
        <v>12705</v>
      </c>
    </row>
    <row r="1774" spans="1:16" x14ac:dyDescent="0.2">
      <c r="A1774" s="1" t="s">
        <v>12706</v>
      </c>
      <c r="B1774" s="1" t="s">
        <v>12707</v>
      </c>
      <c r="C1774" s="1" t="s">
        <v>52</v>
      </c>
      <c r="D1774" s="1" t="s">
        <v>32813</v>
      </c>
      <c r="E1774" s="1" t="s">
        <v>3</v>
      </c>
      <c r="F1774" s="1" t="s">
        <v>16</v>
      </c>
      <c r="G1774" s="1" t="s">
        <v>1621</v>
      </c>
      <c r="H1774" s="1" t="s">
        <v>7960</v>
      </c>
      <c r="I1774" s="1" t="s">
        <v>7</v>
      </c>
      <c r="J1774" s="1" t="s">
        <v>12708</v>
      </c>
      <c r="K1774" s="1" t="s">
        <v>33128</v>
      </c>
      <c r="L1774" s="1" t="s">
        <v>30614</v>
      </c>
      <c r="M1774" s="1" t="s">
        <v>12709</v>
      </c>
      <c r="N1774" s="1" t="s">
        <v>30614</v>
      </c>
      <c r="O1774" s="1" t="s">
        <v>30614</v>
      </c>
      <c r="P1774" s="1" t="s">
        <v>12710</v>
      </c>
    </row>
    <row r="1775" spans="1:16" x14ac:dyDescent="0.2">
      <c r="A1775" s="1" t="s">
        <v>12711</v>
      </c>
      <c r="B1775" s="1" t="s">
        <v>12712</v>
      </c>
      <c r="C1775" s="1" t="s">
        <v>12713</v>
      </c>
      <c r="D1775" s="1" t="s">
        <v>33129</v>
      </c>
      <c r="E1775" s="1" t="s">
        <v>3</v>
      </c>
      <c r="F1775" s="1" t="s">
        <v>4</v>
      </c>
      <c r="G1775" s="1" t="s">
        <v>12714</v>
      </c>
      <c r="H1775" s="1" t="s">
        <v>30614</v>
      </c>
      <c r="I1775" s="1" t="s">
        <v>7</v>
      </c>
      <c r="J1775" s="1" t="s">
        <v>12715</v>
      </c>
      <c r="K1775" s="1" t="s">
        <v>12716</v>
      </c>
      <c r="L1775" s="1" t="s">
        <v>33130</v>
      </c>
      <c r="M1775" s="1" t="s">
        <v>12717</v>
      </c>
      <c r="N1775" s="1" t="s">
        <v>30614</v>
      </c>
      <c r="O1775" s="1" t="s">
        <v>12718</v>
      </c>
      <c r="P1775" s="1" t="s">
        <v>12719</v>
      </c>
    </row>
    <row r="1776" spans="1:16" x14ac:dyDescent="0.2">
      <c r="A1776" s="1" t="s">
        <v>12720</v>
      </c>
      <c r="B1776" s="1" t="s">
        <v>12721</v>
      </c>
      <c r="C1776" s="1" t="s">
        <v>52</v>
      </c>
      <c r="D1776" s="1" t="s">
        <v>31158</v>
      </c>
      <c r="E1776" s="1" t="s">
        <v>3</v>
      </c>
      <c r="F1776" s="1" t="s">
        <v>270</v>
      </c>
      <c r="G1776" s="1" t="s">
        <v>271</v>
      </c>
      <c r="H1776" s="1" t="s">
        <v>4251</v>
      </c>
      <c r="I1776" s="1" t="s">
        <v>7</v>
      </c>
      <c r="J1776" s="1" t="s">
        <v>12722</v>
      </c>
      <c r="K1776" s="1" t="s">
        <v>33131</v>
      </c>
      <c r="L1776" s="1" t="s">
        <v>12723</v>
      </c>
      <c r="M1776" s="1" t="s">
        <v>33132</v>
      </c>
      <c r="N1776" s="1" t="s">
        <v>12724</v>
      </c>
      <c r="O1776" s="1" t="s">
        <v>12725</v>
      </c>
      <c r="P1776" s="1" t="s">
        <v>12726</v>
      </c>
    </row>
    <row r="1777" spans="1:16" x14ac:dyDescent="0.2">
      <c r="A1777" s="1" t="s">
        <v>12727</v>
      </c>
      <c r="B1777" s="1" t="s">
        <v>12728</v>
      </c>
      <c r="C1777" s="1" t="s">
        <v>52</v>
      </c>
      <c r="D1777" s="1" t="s">
        <v>31356</v>
      </c>
      <c r="E1777" s="1" t="s">
        <v>3</v>
      </c>
      <c r="F1777" s="1" t="s">
        <v>584</v>
      </c>
      <c r="G1777" s="1" t="s">
        <v>585</v>
      </c>
      <c r="H1777" s="1" t="s">
        <v>929</v>
      </c>
      <c r="I1777" s="1" t="s">
        <v>7</v>
      </c>
      <c r="J1777" s="1" t="s">
        <v>12729</v>
      </c>
      <c r="K1777" s="1" t="s">
        <v>12730</v>
      </c>
      <c r="L1777" s="1" t="s">
        <v>30614</v>
      </c>
      <c r="M1777" s="1" t="s">
        <v>33133</v>
      </c>
      <c r="N1777" s="1" t="s">
        <v>30614</v>
      </c>
      <c r="O1777" s="1" t="s">
        <v>12731</v>
      </c>
      <c r="P1777" s="1" t="s">
        <v>12732</v>
      </c>
    </row>
    <row r="1778" spans="1:16" x14ac:dyDescent="0.2">
      <c r="A1778" s="1" t="s">
        <v>12733</v>
      </c>
      <c r="B1778" s="1" t="s">
        <v>12734</v>
      </c>
      <c r="C1778" s="1" t="s">
        <v>52</v>
      </c>
      <c r="D1778" s="1" t="s">
        <v>31213</v>
      </c>
      <c r="E1778" s="1" t="s">
        <v>3</v>
      </c>
      <c r="F1778" s="1" t="s">
        <v>170</v>
      </c>
      <c r="G1778" s="1" t="s">
        <v>771</v>
      </c>
      <c r="H1778" s="1" t="s">
        <v>8864</v>
      </c>
      <c r="I1778" s="1" t="s">
        <v>7</v>
      </c>
      <c r="J1778" s="1" t="s">
        <v>12735</v>
      </c>
      <c r="K1778" s="1" t="s">
        <v>12736</v>
      </c>
      <c r="L1778" s="1" t="s">
        <v>30614</v>
      </c>
      <c r="M1778" s="1" t="s">
        <v>12737</v>
      </c>
      <c r="N1778" s="1" t="s">
        <v>30614</v>
      </c>
      <c r="O1778" s="1" t="s">
        <v>12738</v>
      </c>
      <c r="P1778" s="1" t="s">
        <v>12739</v>
      </c>
    </row>
    <row r="1779" spans="1:16" x14ac:dyDescent="0.2">
      <c r="A1779" s="1" t="s">
        <v>12740</v>
      </c>
      <c r="B1779" s="1" t="s">
        <v>4946</v>
      </c>
      <c r="C1779" s="1" t="s">
        <v>52</v>
      </c>
      <c r="D1779" s="1" t="s">
        <v>31719</v>
      </c>
      <c r="E1779" s="1" t="s">
        <v>3</v>
      </c>
      <c r="F1779" s="1" t="s">
        <v>584</v>
      </c>
      <c r="G1779" s="1" t="s">
        <v>4667</v>
      </c>
      <c r="H1779" s="1" t="s">
        <v>4947</v>
      </c>
      <c r="I1779" s="1" t="s">
        <v>7</v>
      </c>
      <c r="J1779" s="1" t="s">
        <v>12741</v>
      </c>
      <c r="K1779" s="1" t="s">
        <v>12742</v>
      </c>
      <c r="L1779" s="1" t="s">
        <v>4949</v>
      </c>
      <c r="M1779" s="1" t="s">
        <v>12743</v>
      </c>
      <c r="N1779" s="1" t="s">
        <v>30614</v>
      </c>
      <c r="O1779" s="1" t="s">
        <v>12744</v>
      </c>
      <c r="P1779" s="1" t="s">
        <v>12745</v>
      </c>
    </row>
    <row r="1780" spans="1:16" x14ac:dyDescent="0.2">
      <c r="A1780" s="1" t="s">
        <v>12746</v>
      </c>
      <c r="B1780" s="1" t="s">
        <v>12747</v>
      </c>
      <c r="C1780" s="1" t="s">
        <v>52</v>
      </c>
      <c r="D1780" s="1" t="s">
        <v>32102</v>
      </c>
      <c r="E1780" s="1" t="s">
        <v>3</v>
      </c>
      <c r="F1780" s="1" t="s">
        <v>270</v>
      </c>
      <c r="G1780" s="1" t="s">
        <v>388</v>
      </c>
      <c r="H1780" s="1" t="s">
        <v>10964</v>
      </c>
      <c r="I1780" s="1" t="s">
        <v>7</v>
      </c>
      <c r="J1780" s="1" t="s">
        <v>12748</v>
      </c>
      <c r="K1780" s="1" t="s">
        <v>12749</v>
      </c>
      <c r="L1780" s="1" t="s">
        <v>30614</v>
      </c>
      <c r="M1780" s="1" t="s">
        <v>12750</v>
      </c>
      <c r="N1780" s="1" t="s">
        <v>30614</v>
      </c>
      <c r="O1780" s="1" t="s">
        <v>12751</v>
      </c>
      <c r="P1780" s="1" t="s">
        <v>12752</v>
      </c>
    </row>
    <row r="1781" spans="1:16" x14ac:dyDescent="0.2">
      <c r="A1781" s="1" t="s">
        <v>12753</v>
      </c>
      <c r="B1781" s="1" t="s">
        <v>12754</v>
      </c>
      <c r="C1781" s="1" t="s">
        <v>169</v>
      </c>
      <c r="D1781" s="1" t="s">
        <v>33134</v>
      </c>
      <c r="E1781" s="1" t="s">
        <v>15</v>
      </c>
      <c r="F1781" s="1" t="s">
        <v>112</v>
      </c>
      <c r="G1781" s="1" t="s">
        <v>2791</v>
      </c>
      <c r="H1781" s="1" t="s">
        <v>12755</v>
      </c>
      <c r="I1781" s="1" t="s">
        <v>7</v>
      </c>
      <c r="J1781" s="1" t="s">
        <v>12756</v>
      </c>
      <c r="K1781" s="1" t="s">
        <v>30614</v>
      </c>
      <c r="L1781" s="1" t="s">
        <v>30614</v>
      </c>
      <c r="M1781" s="1" t="s">
        <v>12757</v>
      </c>
      <c r="N1781" s="1" t="s">
        <v>30614</v>
      </c>
      <c r="O1781" s="1" t="s">
        <v>30614</v>
      </c>
      <c r="P1781" s="1" t="s">
        <v>12758</v>
      </c>
    </row>
    <row r="1782" spans="1:16" x14ac:dyDescent="0.2">
      <c r="A1782" s="1" t="s">
        <v>12759</v>
      </c>
      <c r="B1782" s="1" t="s">
        <v>12760</v>
      </c>
      <c r="C1782" s="1" t="s">
        <v>169</v>
      </c>
      <c r="D1782" s="1" t="s">
        <v>33135</v>
      </c>
      <c r="E1782" s="1" t="s">
        <v>3</v>
      </c>
      <c r="F1782" s="1" t="s">
        <v>81</v>
      </c>
      <c r="G1782" s="1" t="s">
        <v>1103</v>
      </c>
      <c r="H1782" s="1" t="s">
        <v>1104</v>
      </c>
      <c r="I1782" s="1" t="s">
        <v>7</v>
      </c>
      <c r="J1782" s="1" t="s">
        <v>12761</v>
      </c>
      <c r="K1782" s="1" t="s">
        <v>12762</v>
      </c>
      <c r="L1782" s="1" t="s">
        <v>12763</v>
      </c>
      <c r="M1782" s="1" t="s">
        <v>33136</v>
      </c>
      <c r="N1782" s="1" t="s">
        <v>30614</v>
      </c>
      <c r="O1782" s="1" t="s">
        <v>12764</v>
      </c>
      <c r="P1782" s="1" t="s">
        <v>12765</v>
      </c>
    </row>
    <row r="1783" spans="1:16" x14ac:dyDescent="0.2">
      <c r="A1783" s="1" t="s">
        <v>12766</v>
      </c>
      <c r="B1783" s="1" t="s">
        <v>12767</v>
      </c>
      <c r="C1783" s="1" t="s">
        <v>169</v>
      </c>
      <c r="D1783" s="1" t="s">
        <v>31641</v>
      </c>
      <c r="E1783" s="1" t="s">
        <v>3</v>
      </c>
      <c r="F1783" s="1" t="s">
        <v>16</v>
      </c>
      <c r="G1783" s="1" t="s">
        <v>26</v>
      </c>
      <c r="H1783" s="1" t="s">
        <v>883</v>
      </c>
      <c r="I1783" s="1" t="s">
        <v>7</v>
      </c>
      <c r="J1783" s="1" t="s">
        <v>12768</v>
      </c>
      <c r="K1783" s="1" t="s">
        <v>12769</v>
      </c>
      <c r="L1783" s="1" t="s">
        <v>12770</v>
      </c>
      <c r="M1783" s="1" t="s">
        <v>33137</v>
      </c>
      <c r="N1783" s="1" t="s">
        <v>30614</v>
      </c>
      <c r="O1783" s="1" t="s">
        <v>12771</v>
      </c>
      <c r="P1783" s="1" t="s">
        <v>12772</v>
      </c>
    </row>
    <row r="1784" spans="1:16" x14ac:dyDescent="0.2">
      <c r="A1784" s="1" t="s">
        <v>12773</v>
      </c>
      <c r="B1784" s="1" t="s">
        <v>12774</v>
      </c>
      <c r="C1784" s="1" t="s">
        <v>169</v>
      </c>
      <c r="D1784" s="1" t="s">
        <v>30635</v>
      </c>
      <c r="E1784" s="1" t="s">
        <v>3</v>
      </c>
      <c r="F1784" s="1" t="s">
        <v>4</v>
      </c>
      <c r="G1784" s="1" t="s">
        <v>10329</v>
      </c>
      <c r="H1784" s="1" t="s">
        <v>30614</v>
      </c>
      <c r="I1784" s="1" t="s">
        <v>7</v>
      </c>
      <c r="J1784" s="1" t="s">
        <v>12775</v>
      </c>
      <c r="K1784" s="1" t="s">
        <v>30614</v>
      </c>
      <c r="L1784" s="1" t="s">
        <v>30614</v>
      </c>
      <c r="M1784" s="1" t="s">
        <v>12776</v>
      </c>
      <c r="N1784" s="1" t="s">
        <v>30614</v>
      </c>
      <c r="O1784" s="1" t="s">
        <v>30614</v>
      </c>
      <c r="P1784" s="1" t="s">
        <v>12777</v>
      </c>
    </row>
    <row r="1785" spans="1:16" x14ac:dyDescent="0.2">
      <c r="A1785" s="1" t="s">
        <v>12778</v>
      </c>
      <c r="B1785" s="1" t="s">
        <v>12779</v>
      </c>
      <c r="C1785" s="1" t="s">
        <v>169</v>
      </c>
      <c r="D1785" s="1" t="s">
        <v>33138</v>
      </c>
      <c r="E1785" s="1" t="s">
        <v>15</v>
      </c>
      <c r="F1785" s="1" t="s">
        <v>112</v>
      </c>
      <c r="G1785" s="1" t="s">
        <v>322</v>
      </c>
      <c r="H1785" s="1" t="s">
        <v>4154</v>
      </c>
      <c r="I1785" s="1" t="s">
        <v>7</v>
      </c>
      <c r="J1785" s="1" t="s">
        <v>12780</v>
      </c>
      <c r="K1785" s="1" t="s">
        <v>12781</v>
      </c>
      <c r="L1785" s="1" t="s">
        <v>12782</v>
      </c>
      <c r="M1785" s="1" t="s">
        <v>12783</v>
      </c>
      <c r="N1785" s="1" t="s">
        <v>30614</v>
      </c>
      <c r="O1785" s="1" t="s">
        <v>12784</v>
      </c>
      <c r="P1785" s="1" t="s">
        <v>12785</v>
      </c>
    </row>
    <row r="1786" spans="1:16" x14ac:dyDescent="0.2">
      <c r="A1786" s="1" t="s">
        <v>12786</v>
      </c>
      <c r="B1786" s="1" t="s">
        <v>12787</v>
      </c>
      <c r="C1786" s="1" t="s">
        <v>169</v>
      </c>
      <c r="D1786" s="1" t="s">
        <v>31575</v>
      </c>
      <c r="E1786" s="1" t="s">
        <v>3</v>
      </c>
      <c r="F1786" s="1" t="s">
        <v>260</v>
      </c>
      <c r="G1786" s="1" t="s">
        <v>30614</v>
      </c>
      <c r="H1786" s="1" t="s">
        <v>30614</v>
      </c>
      <c r="I1786" s="1" t="s">
        <v>7</v>
      </c>
      <c r="J1786" s="1" t="s">
        <v>12788</v>
      </c>
      <c r="K1786" s="1" t="s">
        <v>12789</v>
      </c>
      <c r="L1786" s="1" t="s">
        <v>30614</v>
      </c>
      <c r="M1786" s="1" t="s">
        <v>12790</v>
      </c>
      <c r="N1786" s="1" t="s">
        <v>30614</v>
      </c>
      <c r="O1786" s="1" t="s">
        <v>12791</v>
      </c>
      <c r="P1786" s="1" t="s">
        <v>12792</v>
      </c>
    </row>
    <row r="1787" spans="1:16" x14ac:dyDescent="0.2">
      <c r="A1787" s="1" t="s">
        <v>12793</v>
      </c>
      <c r="B1787" s="1" t="s">
        <v>12794</v>
      </c>
      <c r="C1787" s="1" t="s">
        <v>169</v>
      </c>
      <c r="D1787" s="1" t="s">
        <v>33139</v>
      </c>
      <c r="E1787" s="1" t="s">
        <v>15</v>
      </c>
      <c r="F1787" s="1" t="s">
        <v>92</v>
      </c>
      <c r="G1787" s="1" t="s">
        <v>93</v>
      </c>
      <c r="H1787" s="1" t="s">
        <v>2456</v>
      </c>
      <c r="I1787" s="1" t="s">
        <v>7</v>
      </c>
      <c r="J1787" s="1" t="s">
        <v>12795</v>
      </c>
      <c r="K1787" s="1" t="s">
        <v>12796</v>
      </c>
      <c r="L1787" s="1" t="s">
        <v>12797</v>
      </c>
      <c r="M1787" s="1" t="s">
        <v>12798</v>
      </c>
      <c r="N1787" s="1" t="s">
        <v>12799</v>
      </c>
      <c r="O1787" s="1" t="s">
        <v>30614</v>
      </c>
      <c r="P1787" s="1" t="s">
        <v>12800</v>
      </c>
    </row>
    <row r="1788" spans="1:16" x14ac:dyDescent="0.2">
      <c r="A1788" s="1" t="s">
        <v>12801</v>
      </c>
      <c r="B1788" s="1" t="s">
        <v>12802</v>
      </c>
      <c r="C1788" s="1" t="s">
        <v>169</v>
      </c>
      <c r="D1788" s="1" t="s">
        <v>33140</v>
      </c>
      <c r="E1788" s="1" t="s">
        <v>3</v>
      </c>
      <c r="F1788" s="1" t="s">
        <v>191</v>
      </c>
      <c r="G1788" s="1" t="s">
        <v>1344</v>
      </c>
      <c r="H1788" s="1" t="s">
        <v>1345</v>
      </c>
      <c r="I1788" s="1" t="s">
        <v>7</v>
      </c>
      <c r="J1788" s="1" t="s">
        <v>12803</v>
      </c>
      <c r="K1788" s="1" t="s">
        <v>12804</v>
      </c>
      <c r="L1788" s="1" t="s">
        <v>30614</v>
      </c>
      <c r="M1788" s="1" t="s">
        <v>33141</v>
      </c>
      <c r="N1788" s="1" t="s">
        <v>30614</v>
      </c>
      <c r="O1788" s="1" t="s">
        <v>30614</v>
      </c>
      <c r="P1788" s="1" t="s">
        <v>12805</v>
      </c>
    </row>
    <row r="1789" spans="1:16" x14ac:dyDescent="0.2">
      <c r="A1789" s="1" t="s">
        <v>12806</v>
      </c>
      <c r="B1789" s="1" t="s">
        <v>12807</v>
      </c>
      <c r="C1789" s="1" t="s">
        <v>169</v>
      </c>
      <c r="D1789" s="1" t="s">
        <v>30796</v>
      </c>
      <c r="E1789" s="1" t="s">
        <v>15</v>
      </c>
      <c r="F1789" s="1" t="s">
        <v>16</v>
      </c>
      <c r="G1789" s="1" t="s">
        <v>17</v>
      </c>
      <c r="H1789" s="1" t="s">
        <v>230</v>
      </c>
      <c r="I1789" s="1" t="s">
        <v>7</v>
      </c>
      <c r="J1789" s="1" t="s">
        <v>12808</v>
      </c>
      <c r="K1789" s="1" t="s">
        <v>12809</v>
      </c>
      <c r="L1789" s="1" t="s">
        <v>30614</v>
      </c>
      <c r="M1789" s="1" t="s">
        <v>12810</v>
      </c>
      <c r="N1789" s="1" t="s">
        <v>30614</v>
      </c>
      <c r="O1789" s="1" t="s">
        <v>30614</v>
      </c>
      <c r="P1789" s="1" t="s">
        <v>11614</v>
      </c>
    </row>
    <row r="1790" spans="1:16" x14ac:dyDescent="0.2">
      <c r="A1790" s="1" t="s">
        <v>12811</v>
      </c>
      <c r="B1790" s="1" t="s">
        <v>12812</v>
      </c>
      <c r="C1790" s="1" t="s">
        <v>169</v>
      </c>
      <c r="D1790" s="1" t="s">
        <v>33142</v>
      </c>
      <c r="E1790" s="1" t="s">
        <v>3</v>
      </c>
      <c r="F1790" s="1" t="s">
        <v>1183</v>
      </c>
      <c r="G1790" s="1" t="s">
        <v>1184</v>
      </c>
      <c r="H1790" s="1" t="s">
        <v>1185</v>
      </c>
      <c r="I1790" s="1" t="s">
        <v>7</v>
      </c>
      <c r="J1790" s="1" t="s">
        <v>12813</v>
      </c>
      <c r="K1790" s="1" t="s">
        <v>12814</v>
      </c>
      <c r="L1790" s="1" t="s">
        <v>30614</v>
      </c>
      <c r="M1790" s="1" t="s">
        <v>12815</v>
      </c>
      <c r="N1790" s="1" t="s">
        <v>30614</v>
      </c>
      <c r="O1790" s="1" t="s">
        <v>30614</v>
      </c>
      <c r="P1790" s="1" t="s">
        <v>6766</v>
      </c>
    </row>
    <row r="1791" spans="1:16" x14ac:dyDescent="0.2">
      <c r="A1791" s="1" t="s">
        <v>12816</v>
      </c>
      <c r="B1791" s="1" t="s">
        <v>12817</v>
      </c>
      <c r="C1791" s="1" t="s">
        <v>377</v>
      </c>
      <c r="D1791" s="1" t="s">
        <v>33143</v>
      </c>
      <c r="E1791" s="1" t="s">
        <v>3</v>
      </c>
      <c r="F1791" s="1" t="s">
        <v>16</v>
      </c>
      <c r="G1791" s="1" t="s">
        <v>999</v>
      </c>
      <c r="H1791" s="1" t="s">
        <v>12818</v>
      </c>
      <c r="I1791" s="1" t="s">
        <v>104</v>
      </c>
      <c r="J1791" s="1" t="s">
        <v>12819</v>
      </c>
      <c r="K1791" s="1" t="s">
        <v>12820</v>
      </c>
      <c r="L1791" s="1" t="s">
        <v>30614</v>
      </c>
      <c r="M1791" s="1" t="s">
        <v>12821</v>
      </c>
      <c r="N1791" s="1" t="s">
        <v>30614</v>
      </c>
      <c r="O1791" s="1" t="s">
        <v>12822</v>
      </c>
      <c r="P1791" s="1" t="s">
        <v>12823</v>
      </c>
    </row>
    <row r="1792" spans="1:16" x14ac:dyDescent="0.2">
      <c r="A1792" s="1" t="s">
        <v>12824</v>
      </c>
      <c r="B1792" s="1" t="s">
        <v>12825</v>
      </c>
      <c r="C1792" s="1" t="s">
        <v>377</v>
      </c>
      <c r="D1792" s="1" t="s">
        <v>33144</v>
      </c>
      <c r="E1792" s="1" t="s">
        <v>3</v>
      </c>
      <c r="F1792" s="1" t="s">
        <v>16</v>
      </c>
      <c r="G1792" s="1" t="s">
        <v>2078</v>
      </c>
      <c r="H1792" s="1" t="s">
        <v>3905</v>
      </c>
      <c r="I1792" s="1" t="s">
        <v>7</v>
      </c>
      <c r="J1792" s="1" t="s">
        <v>12826</v>
      </c>
      <c r="K1792" s="1" t="s">
        <v>12827</v>
      </c>
      <c r="L1792" s="1" t="s">
        <v>30614</v>
      </c>
      <c r="M1792" s="1" t="s">
        <v>12828</v>
      </c>
      <c r="N1792" s="1" t="s">
        <v>30614</v>
      </c>
      <c r="O1792" s="1" t="s">
        <v>30614</v>
      </c>
      <c r="P1792" s="1" t="s">
        <v>12829</v>
      </c>
    </row>
    <row r="1793" spans="1:16" x14ac:dyDescent="0.2">
      <c r="A1793" s="1" t="s">
        <v>12830</v>
      </c>
      <c r="B1793" s="1" t="s">
        <v>12831</v>
      </c>
      <c r="C1793" s="1" t="s">
        <v>10824</v>
      </c>
      <c r="D1793" s="1" t="s">
        <v>31258</v>
      </c>
      <c r="E1793" s="1" t="s">
        <v>3</v>
      </c>
      <c r="F1793" s="1" t="s">
        <v>584</v>
      </c>
      <c r="G1793" s="1" t="s">
        <v>7817</v>
      </c>
      <c r="H1793" s="1" t="s">
        <v>30614</v>
      </c>
      <c r="I1793" s="1" t="s">
        <v>7</v>
      </c>
      <c r="J1793" s="1" t="s">
        <v>12832</v>
      </c>
      <c r="K1793" s="1" t="s">
        <v>12833</v>
      </c>
      <c r="L1793" s="1" t="s">
        <v>12834</v>
      </c>
      <c r="M1793" s="1" t="s">
        <v>12835</v>
      </c>
      <c r="N1793" s="1" t="s">
        <v>30614</v>
      </c>
      <c r="O1793" s="1" t="s">
        <v>12836</v>
      </c>
      <c r="P1793" s="1" t="s">
        <v>12837</v>
      </c>
    </row>
    <row r="1794" spans="1:16" x14ac:dyDescent="0.2">
      <c r="A1794" s="1" t="s">
        <v>12838</v>
      </c>
      <c r="B1794" s="1" t="s">
        <v>12839</v>
      </c>
      <c r="C1794" s="1" t="s">
        <v>2130</v>
      </c>
      <c r="D1794" s="1" t="s">
        <v>33145</v>
      </c>
      <c r="E1794" s="1" t="s">
        <v>15</v>
      </c>
      <c r="F1794" s="1" t="s">
        <v>92</v>
      </c>
      <c r="G1794" s="1" t="s">
        <v>93</v>
      </c>
      <c r="H1794" s="1" t="s">
        <v>280</v>
      </c>
      <c r="I1794" s="1" t="s">
        <v>7</v>
      </c>
      <c r="J1794" s="1" t="s">
        <v>12840</v>
      </c>
      <c r="K1794" s="1" t="s">
        <v>12841</v>
      </c>
      <c r="L1794" s="1" t="s">
        <v>12842</v>
      </c>
      <c r="M1794" s="1" t="s">
        <v>33146</v>
      </c>
      <c r="N1794" s="1" t="s">
        <v>30614</v>
      </c>
      <c r="O1794" s="1" t="s">
        <v>12843</v>
      </c>
      <c r="P1794" s="1" t="s">
        <v>12844</v>
      </c>
    </row>
    <row r="1795" spans="1:16" x14ac:dyDescent="0.2">
      <c r="A1795" s="1" t="s">
        <v>12845</v>
      </c>
      <c r="B1795" s="1" t="s">
        <v>12846</v>
      </c>
      <c r="C1795" s="1" t="s">
        <v>2</v>
      </c>
      <c r="D1795" s="1" t="s">
        <v>33147</v>
      </c>
      <c r="E1795" s="1" t="s">
        <v>3</v>
      </c>
      <c r="F1795" s="1" t="s">
        <v>81</v>
      </c>
      <c r="G1795" s="1" t="s">
        <v>4829</v>
      </c>
      <c r="H1795" s="1" t="s">
        <v>12847</v>
      </c>
      <c r="I1795" s="1" t="s">
        <v>7</v>
      </c>
      <c r="J1795" s="1" t="s">
        <v>12848</v>
      </c>
      <c r="K1795" s="1" t="s">
        <v>12849</v>
      </c>
      <c r="L1795" s="1" t="s">
        <v>30614</v>
      </c>
      <c r="M1795" s="1" t="s">
        <v>12850</v>
      </c>
      <c r="N1795" s="1" t="s">
        <v>30614</v>
      </c>
      <c r="O1795" s="1" t="s">
        <v>12851</v>
      </c>
      <c r="P1795" s="1" t="s">
        <v>12852</v>
      </c>
    </row>
    <row r="1796" spans="1:16" x14ac:dyDescent="0.2">
      <c r="A1796" s="1" t="s">
        <v>12853</v>
      </c>
      <c r="B1796" s="1" t="s">
        <v>12854</v>
      </c>
      <c r="C1796" s="1" t="s">
        <v>52</v>
      </c>
      <c r="D1796" s="1" t="s">
        <v>33148</v>
      </c>
      <c r="E1796" s="1" t="s">
        <v>15</v>
      </c>
      <c r="F1796" s="1" t="s">
        <v>33</v>
      </c>
      <c r="G1796" s="1" t="s">
        <v>663</v>
      </c>
      <c r="H1796" s="1" t="s">
        <v>4037</v>
      </c>
      <c r="I1796" s="1" t="s">
        <v>7</v>
      </c>
      <c r="J1796" s="1" t="s">
        <v>12855</v>
      </c>
      <c r="K1796" s="1" t="s">
        <v>12856</v>
      </c>
      <c r="L1796" s="1" t="s">
        <v>30614</v>
      </c>
      <c r="M1796" s="1" t="s">
        <v>33149</v>
      </c>
      <c r="N1796" s="1" t="s">
        <v>30614</v>
      </c>
      <c r="O1796" s="1" t="s">
        <v>12857</v>
      </c>
      <c r="P1796" s="1" t="s">
        <v>12858</v>
      </c>
    </row>
    <row r="1797" spans="1:16" x14ac:dyDescent="0.2">
      <c r="A1797" s="1" t="s">
        <v>12859</v>
      </c>
      <c r="B1797" s="1" t="s">
        <v>12860</v>
      </c>
      <c r="C1797" s="1" t="s">
        <v>52</v>
      </c>
      <c r="D1797" s="1" t="s">
        <v>33150</v>
      </c>
      <c r="E1797" s="1" t="s">
        <v>3</v>
      </c>
      <c r="F1797" s="1" t="s">
        <v>709</v>
      </c>
      <c r="G1797" s="1" t="s">
        <v>4319</v>
      </c>
      <c r="H1797" s="1" t="s">
        <v>12861</v>
      </c>
      <c r="I1797" s="1" t="s">
        <v>7</v>
      </c>
      <c r="J1797" s="1" t="s">
        <v>12862</v>
      </c>
      <c r="K1797" s="1" t="s">
        <v>12863</v>
      </c>
      <c r="L1797" s="1" t="s">
        <v>33151</v>
      </c>
      <c r="M1797" s="1" t="s">
        <v>12864</v>
      </c>
      <c r="N1797" s="1" t="s">
        <v>30614</v>
      </c>
      <c r="O1797" s="1" t="s">
        <v>12865</v>
      </c>
      <c r="P1797" s="1" t="s">
        <v>12866</v>
      </c>
    </row>
    <row r="1798" spans="1:16" x14ac:dyDescent="0.2">
      <c r="A1798" s="1" t="s">
        <v>12867</v>
      </c>
      <c r="B1798" s="1" t="s">
        <v>12868</v>
      </c>
      <c r="C1798" s="1" t="s">
        <v>52</v>
      </c>
      <c r="D1798" s="1" t="s">
        <v>32935</v>
      </c>
      <c r="E1798" s="1" t="s">
        <v>3</v>
      </c>
      <c r="F1798" s="1" t="s">
        <v>62</v>
      </c>
      <c r="G1798" s="1" t="s">
        <v>63</v>
      </c>
      <c r="H1798" s="1" t="s">
        <v>2131</v>
      </c>
      <c r="I1798" s="1" t="s">
        <v>7</v>
      </c>
      <c r="J1798" s="1" t="s">
        <v>12869</v>
      </c>
      <c r="K1798" s="1" t="s">
        <v>33152</v>
      </c>
      <c r="L1798" s="1" t="s">
        <v>33153</v>
      </c>
      <c r="M1798" s="1" t="s">
        <v>12870</v>
      </c>
      <c r="N1798" s="1" t="s">
        <v>30614</v>
      </c>
      <c r="O1798" s="1" t="s">
        <v>12871</v>
      </c>
      <c r="P1798" s="1" t="s">
        <v>12872</v>
      </c>
    </row>
    <row r="1799" spans="1:16" x14ac:dyDescent="0.2">
      <c r="A1799" s="1" t="s">
        <v>12873</v>
      </c>
      <c r="B1799" s="1" t="s">
        <v>12874</v>
      </c>
      <c r="C1799" s="1" t="s">
        <v>52</v>
      </c>
      <c r="D1799" s="1" t="s">
        <v>33154</v>
      </c>
      <c r="E1799" s="1" t="s">
        <v>3</v>
      </c>
      <c r="F1799" s="1" t="s">
        <v>191</v>
      </c>
      <c r="G1799" s="1" t="s">
        <v>1344</v>
      </c>
      <c r="H1799" s="1" t="s">
        <v>1345</v>
      </c>
      <c r="I1799" s="1" t="s">
        <v>7</v>
      </c>
      <c r="J1799" s="1" t="s">
        <v>12875</v>
      </c>
      <c r="K1799" s="1" t="s">
        <v>30614</v>
      </c>
      <c r="L1799" s="1" t="s">
        <v>30614</v>
      </c>
      <c r="M1799" s="1" t="s">
        <v>33155</v>
      </c>
      <c r="N1799" s="1" t="s">
        <v>30614</v>
      </c>
      <c r="O1799" s="1" t="s">
        <v>30614</v>
      </c>
      <c r="P1799" s="1" t="s">
        <v>1351</v>
      </c>
    </row>
    <row r="1800" spans="1:16" x14ac:dyDescent="0.2">
      <c r="A1800" s="1" t="s">
        <v>12876</v>
      </c>
      <c r="B1800" s="1" t="s">
        <v>12877</v>
      </c>
      <c r="C1800" s="1" t="s">
        <v>52</v>
      </c>
      <c r="D1800" s="1" t="s">
        <v>33156</v>
      </c>
      <c r="E1800" s="1" t="s">
        <v>3</v>
      </c>
      <c r="F1800" s="1" t="s">
        <v>260</v>
      </c>
      <c r="G1800" s="1" t="s">
        <v>261</v>
      </c>
      <c r="H1800" s="1" t="s">
        <v>2155</v>
      </c>
      <c r="I1800" s="1" t="s">
        <v>7</v>
      </c>
      <c r="J1800" s="1" t="s">
        <v>12878</v>
      </c>
      <c r="K1800" s="1" t="s">
        <v>12879</v>
      </c>
      <c r="L1800" s="1" t="s">
        <v>30614</v>
      </c>
      <c r="M1800" s="1" t="s">
        <v>12880</v>
      </c>
      <c r="N1800" s="1" t="s">
        <v>30614</v>
      </c>
      <c r="O1800" s="1" t="s">
        <v>12881</v>
      </c>
      <c r="P1800" s="1" t="s">
        <v>12882</v>
      </c>
    </row>
    <row r="1801" spans="1:16" x14ac:dyDescent="0.2">
      <c r="A1801" s="1" t="s">
        <v>12883</v>
      </c>
      <c r="B1801" s="1" t="s">
        <v>12884</v>
      </c>
      <c r="C1801" s="1" t="s">
        <v>52</v>
      </c>
      <c r="D1801" s="1" t="s">
        <v>33157</v>
      </c>
      <c r="E1801" s="1" t="s">
        <v>3</v>
      </c>
      <c r="F1801" s="1" t="s">
        <v>81</v>
      </c>
      <c r="G1801" s="1" t="s">
        <v>8838</v>
      </c>
      <c r="H1801" s="1" t="s">
        <v>12885</v>
      </c>
      <c r="I1801" s="1" t="s">
        <v>7</v>
      </c>
      <c r="J1801" s="1" t="s">
        <v>12886</v>
      </c>
      <c r="K1801" s="1" t="s">
        <v>30614</v>
      </c>
      <c r="L1801" s="1" t="s">
        <v>30614</v>
      </c>
      <c r="M1801" s="1" t="s">
        <v>33158</v>
      </c>
      <c r="N1801" s="1" t="s">
        <v>30614</v>
      </c>
      <c r="O1801" s="1" t="s">
        <v>30614</v>
      </c>
      <c r="P1801" s="1" t="s">
        <v>12887</v>
      </c>
    </row>
    <row r="1802" spans="1:16" x14ac:dyDescent="0.2">
      <c r="A1802" s="1" t="s">
        <v>12888</v>
      </c>
      <c r="B1802" s="1" t="s">
        <v>12889</v>
      </c>
      <c r="C1802" s="1" t="s">
        <v>52</v>
      </c>
      <c r="D1802" s="1" t="s">
        <v>32103</v>
      </c>
      <c r="E1802" s="1" t="s">
        <v>3</v>
      </c>
      <c r="F1802" s="1" t="s">
        <v>16</v>
      </c>
      <c r="G1802" s="1" t="s">
        <v>26</v>
      </c>
      <c r="H1802" s="1" t="s">
        <v>489</v>
      </c>
      <c r="I1802" s="1" t="s">
        <v>7</v>
      </c>
      <c r="J1802" s="1" t="s">
        <v>12890</v>
      </c>
      <c r="K1802" s="1" t="s">
        <v>30614</v>
      </c>
      <c r="L1802" s="1" t="s">
        <v>30614</v>
      </c>
      <c r="M1802" s="1" t="s">
        <v>33159</v>
      </c>
      <c r="N1802" s="1" t="s">
        <v>30614</v>
      </c>
      <c r="O1802" s="1" t="s">
        <v>30614</v>
      </c>
      <c r="P1802" s="1" t="s">
        <v>12891</v>
      </c>
    </row>
    <row r="1803" spans="1:16" x14ac:dyDescent="0.2">
      <c r="A1803" s="1" t="s">
        <v>12892</v>
      </c>
      <c r="B1803" s="1" t="s">
        <v>12893</v>
      </c>
      <c r="C1803" s="1" t="s">
        <v>52</v>
      </c>
      <c r="D1803" s="1" t="s">
        <v>33160</v>
      </c>
      <c r="E1803" s="1" t="s">
        <v>3</v>
      </c>
      <c r="F1803" s="1" t="s">
        <v>805</v>
      </c>
      <c r="G1803" s="1" t="s">
        <v>806</v>
      </c>
      <c r="H1803" s="1" t="s">
        <v>2029</v>
      </c>
      <c r="I1803" s="1" t="s">
        <v>7</v>
      </c>
      <c r="J1803" s="1" t="s">
        <v>12894</v>
      </c>
      <c r="K1803" s="1" t="s">
        <v>33161</v>
      </c>
      <c r="L1803" s="1" t="s">
        <v>12895</v>
      </c>
      <c r="M1803" s="1" t="s">
        <v>33162</v>
      </c>
      <c r="N1803" s="1" t="s">
        <v>12896</v>
      </c>
      <c r="O1803" s="1" t="s">
        <v>12897</v>
      </c>
      <c r="P1803" s="1" t="s">
        <v>12898</v>
      </c>
    </row>
    <row r="1804" spans="1:16" x14ac:dyDescent="0.2">
      <c r="A1804" s="1" t="s">
        <v>12899</v>
      </c>
      <c r="B1804" s="1" t="s">
        <v>12900</v>
      </c>
      <c r="C1804" s="1" t="s">
        <v>52</v>
      </c>
      <c r="D1804" s="1" t="s">
        <v>33059</v>
      </c>
      <c r="E1804" s="1" t="s">
        <v>3</v>
      </c>
      <c r="F1804" s="1" t="s">
        <v>81</v>
      </c>
      <c r="G1804" s="1" t="s">
        <v>8838</v>
      </c>
      <c r="H1804" s="1" t="s">
        <v>12901</v>
      </c>
      <c r="I1804" s="1" t="s">
        <v>7</v>
      </c>
      <c r="J1804" s="1" t="s">
        <v>12902</v>
      </c>
      <c r="K1804" s="1" t="s">
        <v>12903</v>
      </c>
      <c r="L1804" s="1" t="s">
        <v>30614</v>
      </c>
      <c r="M1804" s="1" t="s">
        <v>12904</v>
      </c>
      <c r="N1804" s="1" t="s">
        <v>30614</v>
      </c>
      <c r="O1804" s="1" t="s">
        <v>12905</v>
      </c>
      <c r="P1804" s="1" t="s">
        <v>12906</v>
      </c>
    </row>
    <row r="1805" spans="1:16" x14ac:dyDescent="0.2">
      <c r="A1805" s="1" t="s">
        <v>12907</v>
      </c>
      <c r="B1805" s="1" t="s">
        <v>12908</v>
      </c>
      <c r="C1805" s="1" t="s">
        <v>52</v>
      </c>
      <c r="D1805" s="1" t="s">
        <v>33163</v>
      </c>
      <c r="E1805" s="1" t="s">
        <v>15</v>
      </c>
      <c r="F1805" s="1" t="s">
        <v>33</v>
      </c>
      <c r="G1805" s="1" t="s">
        <v>34</v>
      </c>
      <c r="H1805" s="1" t="s">
        <v>3899</v>
      </c>
      <c r="I1805" s="1" t="s">
        <v>7</v>
      </c>
      <c r="J1805" s="1" t="s">
        <v>12909</v>
      </c>
      <c r="K1805" s="1" t="s">
        <v>12910</v>
      </c>
      <c r="L1805" s="1" t="s">
        <v>30614</v>
      </c>
      <c r="M1805" s="1" t="s">
        <v>12911</v>
      </c>
      <c r="N1805" s="1" t="s">
        <v>30614</v>
      </c>
      <c r="O1805" s="1" t="s">
        <v>12912</v>
      </c>
      <c r="P1805" s="1" t="s">
        <v>12913</v>
      </c>
    </row>
    <row r="1806" spans="1:16" x14ac:dyDescent="0.2">
      <c r="A1806" s="1" t="s">
        <v>12914</v>
      </c>
      <c r="B1806" s="1" t="s">
        <v>12915</v>
      </c>
      <c r="C1806" s="1" t="s">
        <v>12916</v>
      </c>
      <c r="D1806" s="1" t="s">
        <v>33164</v>
      </c>
      <c r="E1806" s="1" t="s">
        <v>3</v>
      </c>
      <c r="F1806" s="1" t="s">
        <v>738</v>
      </c>
      <c r="G1806" s="1" t="s">
        <v>1480</v>
      </c>
      <c r="H1806" s="1" t="s">
        <v>4791</v>
      </c>
      <c r="I1806" s="1" t="s">
        <v>7</v>
      </c>
      <c r="J1806" s="1" t="s">
        <v>12917</v>
      </c>
      <c r="K1806" s="1" t="s">
        <v>12918</v>
      </c>
      <c r="L1806" s="1" t="s">
        <v>12919</v>
      </c>
      <c r="M1806" s="1" t="s">
        <v>12920</v>
      </c>
      <c r="N1806" s="1" t="s">
        <v>30614</v>
      </c>
      <c r="O1806" s="1" t="s">
        <v>12921</v>
      </c>
      <c r="P1806" s="1" t="s">
        <v>12922</v>
      </c>
    </row>
    <row r="1807" spans="1:16" x14ac:dyDescent="0.2">
      <c r="A1807" s="1" t="s">
        <v>12923</v>
      </c>
      <c r="B1807" s="1" t="s">
        <v>12924</v>
      </c>
      <c r="C1807" s="1" t="s">
        <v>14</v>
      </c>
      <c r="D1807" s="1" t="s">
        <v>30847</v>
      </c>
      <c r="E1807" s="1" t="s">
        <v>15</v>
      </c>
      <c r="F1807" s="1" t="s">
        <v>112</v>
      </c>
      <c r="G1807" s="1" t="s">
        <v>497</v>
      </c>
      <c r="H1807" s="1" t="s">
        <v>3977</v>
      </c>
      <c r="I1807" s="1" t="s">
        <v>7</v>
      </c>
      <c r="J1807" s="1" t="s">
        <v>12925</v>
      </c>
      <c r="K1807" s="1" t="s">
        <v>12926</v>
      </c>
      <c r="L1807" s="1" t="s">
        <v>33165</v>
      </c>
      <c r="M1807" s="1" t="s">
        <v>12927</v>
      </c>
      <c r="N1807" s="1" t="s">
        <v>12928</v>
      </c>
      <c r="O1807" s="1" t="s">
        <v>12929</v>
      </c>
      <c r="P1807" s="1" t="s">
        <v>12930</v>
      </c>
    </row>
    <row r="1808" spans="1:16" x14ac:dyDescent="0.2">
      <c r="A1808" s="1" t="s">
        <v>12931</v>
      </c>
      <c r="B1808" s="1" t="s">
        <v>12932</v>
      </c>
      <c r="C1808" s="1" t="s">
        <v>14</v>
      </c>
      <c r="D1808" s="1" t="s">
        <v>33166</v>
      </c>
      <c r="E1808" s="1" t="s">
        <v>3</v>
      </c>
      <c r="F1808" s="1" t="s">
        <v>191</v>
      </c>
      <c r="G1808" s="1" t="s">
        <v>201</v>
      </c>
      <c r="H1808" s="1" t="s">
        <v>4488</v>
      </c>
      <c r="I1808" s="1" t="s">
        <v>7</v>
      </c>
      <c r="J1808" s="1" t="s">
        <v>12933</v>
      </c>
      <c r="K1808" s="1" t="s">
        <v>33167</v>
      </c>
      <c r="L1808" s="1" t="s">
        <v>33168</v>
      </c>
      <c r="M1808" s="1" t="s">
        <v>12934</v>
      </c>
      <c r="N1808" s="1" t="s">
        <v>30614</v>
      </c>
      <c r="O1808" s="1" t="s">
        <v>12935</v>
      </c>
      <c r="P1808" s="1" t="s">
        <v>12936</v>
      </c>
    </row>
    <row r="1809" spans="1:16" x14ac:dyDescent="0.2">
      <c r="A1809" s="1" t="s">
        <v>12937</v>
      </c>
      <c r="B1809" s="1" t="s">
        <v>12938</v>
      </c>
      <c r="C1809" s="1" t="s">
        <v>52</v>
      </c>
      <c r="D1809" s="1" t="s">
        <v>33169</v>
      </c>
      <c r="E1809" s="1" t="s">
        <v>3</v>
      </c>
      <c r="F1809" s="1" t="s">
        <v>805</v>
      </c>
      <c r="G1809" s="1" t="s">
        <v>806</v>
      </c>
      <c r="H1809" s="1" t="s">
        <v>1703</v>
      </c>
      <c r="I1809" s="1" t="s">
        <v>7</v>
      </c>
      <c r="J1809" s="1" t="s">
        <v>12939</v>
      </c>
      <c r="K1809" s="1" t="s">
        <v>12940</v>
      </c>
      <c r="L1809" s="1" t="s">
        <v>30614</v>
      </c>
      <c r="M1809" s="1" t="s">
        <v>12941</v>
      </c>
      <c r="N1809" s="1" t="s">
        <v>30614</v>
      </c>
      <c r="O1809" s="1" t="s">
        <v>12942</v>
      </c>
      <c r="P1809" s="1" t="s">
        <v>12943</v>
      </c>
    </row>
    <row r="1810" spans="1:16" x14ac:dyDescent="0.2">
      <c r="A1810" s="1" t="s">
        <v>12944</v>
      </c>
      <c r="B1810" s="1" t="s">
        <v>12945</v>
      </c>
      <c r="C1810" s="1" t="s">
        <v>534</v>
      </c>
      <c r="D1810" s="1" t="s">
        <v>33170</v>
      </c>
      <c r="E1810" s="1" t="s">
        <v>3</v>
      </c>
      <c r="F1810" s="1" t="s">
        <v>81</v>
      </c>
      <c r="G1810" s="1" t="s">
        <v>1103</v>
      </c>
      <c r="H1810" s="1" t="s">
        <v>30614</v>
      </c>
      <c r="I1810" s="1" t="s">
        <v>12946</v>
      </c>
      <c r="J1810" s="1" t="s">
        <v>12947</v>
      </c>
      <c r="K1810" s="1" t="s">
        <v>12948</v>
      </c>
      <c r="L1810" s="1" t="s">
        <v>30614</v>
      </c>
      <c r="M1810" s="1" t="s">
        <v>12949</v>
      </c>
      <c r="N1810" s="1" t="s">
        <v>30614</v>
      </c>
      <c r="O1810" s="1" t="s">
        <v>12950</v>
      </c>
      <c r="P1810" s="1" t="s">
        <v>12951</v>
      </c>
    </row>
    <row r="1811" spans="1:16" x14ac:dyDescent="0.2">
      <c r="A1811" s="1" t="s">
        <v>12952</v>
      </c>
      <c r="B1811" s="1" t="s">
        <v>12953</v>
      </c>
      <c r="C1811" s="1" t="s">
        <v>9357</v>
      </c>
      <c r="D1811" s="1" t="s">
        <v>31305</v>
      </c>
      <c r="E1811" s="1" t="s">
        <v>3</v>
      </c>
      <c r="F1811" s="1" t="s">
        <v>4</v>
      </c>
      <c r="G1811" s="1" t="s">
        <v>1076</v>
      </c>
      <c r="H1811" s="1" t="s">
        <v>12954</v>
      </c>
      <c r="I1811" s="1" t="s">
        <v>7</v>
      </c>
      <c r="J1811" s="1" t="s">
        <v>12955</v>
      </c>
      <c r="K1811" s="1" t="s">
        <v>12956</v>
      </c>
      <c r="L1811" s="1" t="s">
        <v>30614</v>
      </c>
      <c r="M1811" s="1" t="s">
        <v>12957</v>
      </c>
      <c r="N1811" s="1" t="s">
        <v>30614</v>
      </c>
      <c r="O1811" s="1" t="s">
        <v>12958</v>
      </c>
      <c r="P1811" s="1" t="s">
        <v>12959</v>
      </c>
    </row>
    <row r="1812" spans="1:16" x14ac:dyDescent="0.2">
      <c r="A1812" s="1" t="s">
        <v>12960</v>
      </c>
      <c r="B1812" s="1" t="s">
        <v>12961</v>
      </c>
      <c r="C1812" s="1" t="s">
        <v>377</v>
      </c>
      <c r="D1812" s="1" t="s">
        <v>33171</v>
      </c>
      <c r="E1812" s="1" t="s">
        <v>15</v>
      </c>
      <c r="F1812" s="1" t="s">
        <v>112</v>
      </c>
      <c r="G1812" s="1" t="s">
        <v>322</v>
      </c>
      <c r="H1812" s="1" t="s">
        <v>30614</v>
      </c>
      <c r="I1812" s="1" t="s">
        <v>7</v>
      </c>
      <c r="J1812" s="1" t="s">
        <v>12962</v>
      </c>
      <c r="K1812" s="1" t="s">
        <v>30614</v>
      </c>
      <c r="L1812" s="1" t="s">
        <v>30614</v>
      </c>
      <c r="M1812" s="1" t="s">
        <v>33172</v>
      </c>
      <c r="N1812" s="1" t="s">
        <v>30614</v>
      </c>
      <c r="O1812" s="1" t="s">
        <v>30614</v>
      </c>
      <c r="P1812" s="1" t="s">
        <v>12963</v>
      </c>
    </row>
    <row r="1813" spans="1:16" x14ac:dyDescent="0.2">
      <c r="A1813" s="1" t="s">
        <v>12964</v>
      </c>
      <c r="B1813" s="1" t="s">
        <v>12965</v>
      </c>
      <c r="C1813" s="1" t="s">
        <v>52</v>
      </c>
      <c r="D1813" s="1" t="s">
        <v>32101</v>
      </c>
      <c r="E1813" s="1" t="s">
        <v>3</v>
      </c>
      <c r="F1813" s="1" t="s">
        <v>709</v>
      </c>
      <c r="G1813" s="1" t="s">
        <v>30614</v>
      </c>
      <c r="H1813" s="1" t="s">
        <v>30614</v>
      </c>
      <c r="I1813" s="1" t="s">
        <v>7</v>
      </c>
      <c r="J1813" s="1" t="s">
        <v>12966</v>
      </c>
      <c r="K1813" s="1" t="s">
        <v>30614</v>
      </c>
      <c r="L1813" s="1" t="s">
        <v>30614</v>
      </c>
      <c r="M1813" s="1" t="s">
        <v>12967</v>
      </c>
      <c r="N1813" s="1" t="s">
        <v>30614</v>
      </c>
      <c r="O1813" s="1" t="s">
        <v>30614</v>
      </c>
      <c r="P1813" s="1" t="s">
        <v>12968</v>
      </c>
    </row>
    <row r="1814" spans="1:16" x14ac:dyDescent="0.2">
      <c r="A1814" s="1" t="s">
        <v>12969</v>
      </c>
      <c r="B1814" s="1" t="s">
        <v>12970</v>
      </c>
      <c r="C1814" s="1" t="s">
        <v>52</v>
      </c>
      <c r="D1814" s="1" t="s">
        <v>33173</v>
      </c>
      <c r="E1814" s="1" t="s">
        <v>15</v>
      </c>
      <c r="F1814" s="1" t="s">
        <v>33</v>
      </c>
      <c r="G1814" s="1" t="s">
        <v>2180</v>
      </c>
      <c r="H1814" s="1" t="s">
        <v>3856</v>
      </c>
      <c r="I1814" s="1" t="s">
        <v>7</v>
      </c>
      <c r="J1814" s="1" t="s">
        <v>12971</v>
      </c>
      <c r="K1814" s="1" t="s">
        <v>12972</v>
      </c>
      <c r="L1814" s="1" t="s">
        <v>12973</v>
      </c>
      <c r="M1814" s="1" t="s">
        <v>33174</v>
      </c>
      <c r="N1814" s="1" t="s">
        <v>12974</v>
      </c>
      <c r="O1814" s="1" t="s">
        <v>30614</v>
      </c>
      <c r="P1814" s="1" t="s">
        <v>12975</v>
      </c>
    </row>
    <row r="1815" spans="1:16" x14ac:dyDescent="0.2">
      <c r="A1815" s="1" t="s">
        <v>12976</v>
      </c>
      <c r="B1815" s="1" t="s">
        <v>12977</v>
      </c>
      <c r="C1815" s="1" t="s">
        <v>52</v>
      </c>
      <c r="D1815" s="1" t="s">
        <v>33091</v>
      </c>
      <c r="E1815" s="1" t="s">
        <v>3</v>
      </c>
      <c r="F1815" s="1" t="s">
        <v>62</v>
      </c>
      <c r="G1815" s="1" t="s">
        <v>5164</v>
      </c>
      <c r="H1815" s="1" t="s">
        <v>12978</v>
      </c>
      <c r="I1815" s="1" t="s">
        <v>7</v>
      </c>
      <c r="J1815" s="1" t="s">
        <v>12979</v>
      </c>
      <c r="K1815" s="1" t="s">
        <v>12980</v>
      </c>
      <c r="L1815" s="1" t="s">
        <v>12981</v>
      </c>
      <c r="M1815" s="1" t="s">
        <v>12982</v>
      </c>
      <c r="N1815" s="1" t="s">
        <v>30614</v>
      </c>
      <c r="O1815" s="1" t="s">
        <v>30614</v>
      </c>
      <c r="P1815" s="1" t="s">
        <v>12983</v>
      </c>
    </row>
    <row r="1816" spans="1:16" x14ac:dyDescent="0.2">
      <c r="A1816" s="1" t="s">
        <v>12984</v>
      </c>
      <c r="B1816" s="1" t="s">
        <v>12985</v>
      </c>
      <c r="C1816" s="1" t="s">
        <v>169</v>
      </c>
      <c r="D1816" s="1" t="s">
        <v>31796</v>
      </c>
      <c r="E1816" s="1" t="s">
        <v>3</v>
      </c>
      <c r="F1816" s="1" t="s">
        <v>4</v>
      </c>
      <c r="G1816" s="1" t="s">
        <v>5</v>
      </c>
      <c r="H1816" s="1" t="s">
        <v>1644</v>
      </c>
      <c r="I1816" s="1" t="s">
        <v>7</v>
      </c>
      <c r="J1816" s="1" t="s">
        <v>12986</v>
      </c>
      <c r="K1816" s="1" t="s">
        <v>30614</v>
      </c>
      <c r="L1816" s="1" t="s">
        <v>30614</v>
      </c>
      <c r="M1816" s="1" t="s">
        <v>12987</v>
      </c>
      <c r="N1816" s="1" t="s">
        <v>30614</v>
      </c>
      <c r="O1816" s="1" t="s">
        <v>30614</v>
      </c>
      <c r="P1816" s="1" t="s">
        <v>12988</v>
      </c>
    </row>
    <row r="1817" spans="1:16" x14ac:dyDescent="0.2">
      <c r="A1817" s="1" t="s">
        <v>12989</v>
      </c>
      <c r="B1817" s="1" t="s">
        <v>12990</v>
      </c>
      <c r="C1817" s="1" t="s">
        <v>169</v>
      </c>
      <c r="D1817" s="1" t="s">
        <v>32801</v>
      </c>
      <c r="E1817" s="1" t="s">
        <v>15</v>
      </c>
      <c r="F1817" s="1" t="s">
        <v>33</v>
      </c>
      <c r="G1817" s="1" t="s">
        <v>954</v>
      </c>
      <c r="H1817" s="1" t="s">
        <v>12991</v>
      </c>
      <c r="I1817" s="1" t="s">
        <v>7</v>
      </c>
      <c r="J1817" s="1" t="s">
        <v>12992</v>
      </c>
      <c r="K1817" s="1" t="s">
        <v>30614</v>
      </c>
      <c r="L1817" s="1" t="s">
        <v>30614</v>
      </c>
      <c r="M1817" s="1" t="s">
        <v>12993</v>
      </c>
      <c r="N1817" s="1" t="s">
        <v>30614</v>
      </c>
      <c r="O1817" s="1" t="s">
        <v>30614</v>
      </c>
      <c r="P1817" s="1" t="s">
        <v>12994</v>
      </c>
    </row>
    <row r="1818" spans="1:16" x14ac:dyDescent="0.2">
      <c r="A1818" s="1" t="s">
        <v>12995</v>
      </c>
      <c r="B1818" s="1" t="s">
        <v>12996</v>
      </c>
      <c r="C1818" s="1" t="s">
        <v>169</v>
      </c>
      <c r="D1818" s="1" t="s">
        <v>31612</v>
      </c>
      <c r="E1818" s="1" t="s">
        <v>3</v>
      </c>
      <c r="F1818" s="1" t="s">
        <v>191</v>
      </c>
      <c r="G1818" s="1" t="s">
        <v>201</v>
      </c>
      <c r="H1818" s="1" t="s">
        <v>210</v>
      </c>
      <c r="I1818" s="1" t="s">
        <v>7</v>
      </c>
      <c r="J1818" s="1" t="s">
        <v>12997</v>
      </c>
      <c r="K1818" s="1" t="s">
        <v>33175</v>
      </c>
      <c r="L1818" s="1" t="s">
        <v>12998</v>
      </c>
      <c r="M1818" s="1" t="s">
        <v>12999</v>
      </c>
      <c r="N1818" s="1" t="s">
        <v>13000</v>
      </c>
      <c r="O1818" s="1" t="s">
        <v>13001</v>
      </c>
      <c r="P1818" s="1" t="s">
        <v>13002</v>
      </c>
    </row>
    <row r="1819" spans="1:16" x14ac:dyDescent="0.2">
      <c r="A1819" s="1" t="s">
        <v>13003</v>
      </c>
      <c r="B1819" s="1" t="s">
        <v>13004</v>
      </c>
      <c r="C1819" s="1" t="s">
        <v>169</v>
      </c>
      <c r="D1819" s="1" t="s">
        <v>33176</v>
      </c>
      <c r="E1819" s="1" t="s">
        <v>3</v>
      </c>
      <c r="F1819" s="1" t="s">
        <v>348</v>
      </c>
      <c r="G1819" s="1" t="s">
        <v>840</v>
      </c>
      <c r="H1819" s="1" t="s">
        <v>4882</v>
      </c>
      <c r="I1819" s="1" t="s">
        <v>7</v>
      </c>
      <c r="J1819" s="1" t="s">
        <v>13005</v>
      </c>
      <c r="K1819" s="1" t="s">
        <v>13006</v>
      </c>
      <c r="L1819" s="1" t="s">
        <v>13007</v>
      </c>
      <c r="M1819" s="1" t="s">
        <v>13008</v>
      </c>
      <c r="N1819" s="1" t="s">
        <v>30614</v>
      </c>
      <c r="O1819" s="1" t="s">
        <v>30614</v>
      </c>
      <c r="P1819" s="1" t="s">
        <v>13009</v>
      </c>
    </row>
    <row r="1820" spans="1:16" x14ac:dyDescent="0.2">
      <c r="A1820" s="1" t="s">
        <v>13010</v>
      </c>
      <c r="B1820" s="1" t="s">
        <v>13011</v>
      </c>
      <c r="C1820" s="1" t="s">
        <v>169</v>
      </c>
      <c r="D1820" s="1" t="s">
        <v>33177</v>
      </c>
      <c r="E1820" s="1" t="s">
        <v>3</v>
      </c>
      <c r="F1820" s="1" t="s">
        <v>1183</v>
      </c>
      <c r="G1820" s="1" t="s">
        <v>13012</v>
      </c>
      <c r="H1820" s="1" t="s">
        <v>13013</v>
      </c>
      <c r="I1820" s="1" t="s">
        <v>7</v>
      </c>
      <c r="J1820" s="1" t="s">
        <v>13014</v>
      </c>
      <c r="K1820" s="1" t="s">
        <v>13015</v>
      </c>
      <c r="L1820" s="1" t="s">
        <v>33178</v>
      </c>
      <c r="M1820" s="1" t="s">
        <v>13016</v>
      </c>
      <c r="N1820" s="1" t="s">
        <v>30614</v>
      </c>
      <c r="O1820" s="1" t="s">
        <v>13017</v>
      </c>
      <c r="P1820" s="1" t="s">
        <v>13018</v>
      </c>
    </row>
    <row r="1821" spans="1:16" x14ac:dyDescent="0.2">
      <c r="A1821" s="1" t="s">
        <v>13019</v>
      </c>
      <c r="B1821" s="1" t="s">
        <v>13020</v>
      </c>
      <c r="C1821" s="1" t="s">
        <v>11940</v>
      </c>
      <c r="D1821" s="1" t="s">
        <v>31001</v>
      </c>
      <c r="E1821" s="1" t="s">
        <v>15</v>
      </c>
      <c r="F1821" s="1" t="s">
        <v>816</v>
      </c>
      <c r="G1821" s="1" t="s">
        <v>1046</v>
      </c>
      <c r="H1821" s="1" t="s">
        <v>1439</v>
      </c>
      <c r="I1821" s="1" t="s">
        <v>7</v>
      </c>
      <c r="J1821" s="1" t="s">
        <v>13021</v>
      </c>
      <c r="K1821" s="1" t="s">
        <v>13022</v>
      </c>
      <c r="L1821" s="1" t="s">
        <v>13023</v>
      </c>
      <c r="M1821" s="1" t="s">
        <v>13024</v>
      </c>
      <c r="N1821" s="1" t="s">
        <v>13025</v>
      </c>
      <c r="O1821" s="1" t="s">
        <v>13026</v>
      </c>
      <c r="P1821" s="1" t="s">
        <v>13027</v>
      </c>
    </row>
    <row r="1822" spans="1:16" x14ac:dyDescent="0.2">
      <c r="A1822" s="1" t="s">
        <v>13028</v>
      </c>
      <c r="B1822" s="1" t="s">
        <v>13029</v>
      </c>
      <c r="C1822" s="1" t="s">
        <v>52</v>
      </c>
      <c r="D1822" s="1" t="s">
        <v>33179</v>
      </c>
      <c r="E1822" s="1" t="s">
        <v>3</v>
      </c>
      <c r="F1822" s="1" t="s">
        <v>749</v>
      </c>
      <c r="G1822" s="1" t="s">
        <v>750</v>
      </c>
      <c r="H1822" s="1" t="s">
        <v>13030</v>
      </c>
      <c r="I1822" s="1" t="s">
        <v>7</v>
      </c>
      <c r="J1822" s="1" t="s">
        <v>13031</v>
      </c>
      <c r="K1822" s="1" t="s">
        <v>13032</v>
      </c>
      <c r="L1822" s="1" t="s">
        <v>30614</v>
      </c>
      <c r="M1822" s="1" t="s">
        <v>13033</v>
      </c>
      <c r="N1822" s="1" t="s">
        <v>30614</v>
      </c>
      <c r="O1822" s="1" t="s">
        <v>13034</v>
      </c>
      <c r="P1822" s="1" t="s">
        <v>13035</v>
      </c>
    </row>
    <row r="1823" spans="1:16" x14ac:dyDescent="0.2">
      <c r="A1823" s="1" t="s">
        <v>13036</v>
      </c>
      <c r="B1823" s="1" t="s">
        <v>13037</v>
      </c>
      <c r="C1823" s="1" t="s">
        <v>52</v>
      </c>
      <c r="D1823" s="1" t="s">
        <v>32413</v>
      </c>
      <c r="E1823" s="1" t="s">
        <v>3</v>
      </c>
      <c r="F1823" s="1" t="s">
        <v>348</v>
      </c>
      <c r="G1823" s="1" t="s">
        <v>840</v>
      </c>
      <c r="H1823" s="1" t="s">
        <v>841</v>
      </c>
      <c r="I1823" s="1" t="s">
        <v>7</v>
      </c>
      <c r="J1823" s="1" t="s">
        <v>13038</v>
      </c>
      <c r="K1823" s="1" t="s">
        <v>13039</v>
      </c>
      <c r="L1823" s="1" t="s">
        <v>13040</v>
      </c>
      <c r="M1823" s="1" t="s">
        <v>13041</v>
      </c>
      <c r="N1823" s="1" t="s">
        <v>30614</v>
      </c>
      <c r="O1823" s="1" t="s">
        <v>13042</v>
      </c>
      <c r="P1823" s="1" t="s">
        <v>13043</v>
      </c>
    </row>
    <row r="1824" spans="1:16" x14ac:dyDescent="0.2">
      <c r="A1824" s="1" t="s">
        <v>13044</v>
      </c>
      <c r="B1824" s="1" t="s">
        <v>13045</v>
      </c>
      <c r="C1824" s="1" t="s">
        <v>52</v>
      </c>
      <c r="D1824" s="1" t="s">
        <v>32882</v>
      </c>
      <c r="E1824" s="1" t="s">
        <v>15</v>
      </c>
      <c r="F1824" s="1" t="s">
        <v>112</v>
      </c>
      <c r="G1824" s="1" t="s">
        <v>2622</v>
      </c>
      <c r="H1824" s="1" t="s">
        <v>3476</v>
      </c>
      <c r="I1824" s="1" t="s">
        <v>7</v>
      </c>
      <c r="J1824" s="1" t="s">
        <v>13046</v>
      </c>
      <c r="K1824" s="1" t="s">
        <v>33180</v>
      </c>
      <c r="L1824" s="1" t="s">
        <v>30614</v>
      </c>
      <c r="M1824" s="1" t="s">
        <v>13047</v>
      </c>
      <c r="N1824" s="1" t="s">
        <v>30614</v>
      </c>
      <c r="O1824" s="1" t="s">
        <v>13048</v>
      </c>
      <c r="P1824" s="1" t="s">
        <v>13049</v>
      </c>
    </row>
    <row r="1825" spans="1:16" x14ac:dyDescent="0.2">
      <c r="A1825" s="1" t="s">
        <v>13050</v>
      </c>
      <c r="B1825" s="1" t="s">
        <v>13051</v>
      </c>
      <c r="C1825" s="1" t="s">
        <v>52</v>
      </c>
      <c r="D1825" s="1" t="s">
        <v>32868</v>
      </c>
      <c r="E1825" s="1" t="s">
        <v>3</v>
      </c>
      <c r="F1825" s="1" t="s">
        <v>16</v>
      </c>
      <c r="G1825" s="1" t="s">
        <v>26</v>
      </c>
      <c r="H1825" s="1" t="s">
        <v>1431</v>
      </c>
      <c r="I1825" s="1" t="s">
        <v>7</v>
      </c>
      <c r="J1825" s="1" t="s">
        <v>13052</v>
      </c>
      <c r="K1825" s="1" t="s">
        <v>13053</v>
      </c>
      <c r="L1825" s="1" t="s">
        <v>30614</v>
      </c>
      <c r="M1825" s="1" t="s">
        <v>13054</v>
      </c>
      <c r="N1825" s="1" t="s">
        <v>30614</v>
      </c>
      <c r="O1825" s="1" t="s">
        <v>13055</v>
      </c>
      <c r="P1825" s="1" t="s">
        <v>13056</v>
      </c>
    </row>
    <row r="1826" spans="1:16" x14ac:dyDescent="0.2">
      <c r="A1826" s="1" t="s">
        <v>13057</v>
      </c>
      <c r="B1826" s="1" t="s">
        <v>13058</v>
      </c>
      <c r="C1826" s="1" t="s">
        <v>52</v>
      </c>
      <c r="D1826" s="1" t="s">
        <v>33181</v>
      </c>
      <c r="E1826" s="1" t="s">
        <v>3</v>
      </c>
      <c r="F1826" s="1" t="s">
        <v>4</v>
      </c>
      <c r="G1826" s="1" t="s">
        <v>5</v>
      </c>
      <c r="H1826" s="1" t="s">
        <v>30614</v>
      </c>
      <c r="I1826" s="1" t="s">
        <v>7</v>
      </c>
      <c r="J1826" s="1" t="s">
        <v>13059</v>
      </c>
      <c r="K1826" s="1" t="s">
        <v>13060</v>
      </c>
      <c r="L1826" s="1" t="s">
        <v>30614</v>
      </c>
      <c r="M1826" s="1" t="s">
        <v>13061</v>
      </c>
      <c r="N1826" s="1" t="s">
        <v>30614</v>
      </c>
      <c r="O1826" s="1" t="s">
        <v>13062</v>
      </c>
      <c r="P1826" s="1" t="s">
        <v>13063</v>
      </c>
    </row>
    <row r="1827" spans="1:16" x14ac:dyDescent="0.2">
      <c r="A1827" s="1" t="s">
        <v>13064</v>
      </c>
      <c r="B1827" s="1" t="s">
        <v>13065</v>
      </c>
      <c r="C1827" s="1" t="s">
        <v>52</v>
      </c>
      <c r="D1827" s="1" t="s">
        <v>32205</v>
      </c>
      <c r="E1827" s="1" t="s">
        <v>3</v>
      </c>
      <c r="F1827" s="1" t="s">
        <v>191</v>
      </c>
      <c r="G1827" s="1" t="s">
        <v>2298</v>
      </c>
      <c r="H1827" s="1" t="s">
        <v>12365</v>
      </c>
      <c r="I1827" s="1" t="s">
        <v>7</v>
      </c>
      <c r="J1827" s="1" t="s">
        <v>13066</v>
      </c>
      <c r="K1827" s="1" t="s">
        <v>13067</v>
      </c>
      <c r="L1827" s="1" t="s">
        <v>33182</v>
      </c>
      <c r="M1827" s="1" t="s">
        <v>13068</v>
      </c>
      <c r="N1827" s="1" t="s">
        <v>30614</v>
      </c>
      <c r="O1827" s="1" t="s">
        <v>13069</v>
      </c>
      <c r="P1827" s="1" t="s">
        <v>13070</v>
      </c>
    </row>
    <row r="1828" spans="1:16" x14ac:dyDescent="0.2">
      <c r="A1828" s="1" t="s">
        <v>13071</v>
      </c>
      <c r="B1828" s="1" t="s">
        <v>13072</v>
      </c>
      <c r="C1828" s="1" t="s">
        <v>52</v>
      </c>
      <c r="D1828" s="1" t="s">
        <v>33183</v>
      </c>
      <c r="E1828" s="1" t="s">
        <v>3</v>
      </c>
      <c r="F1828" s="1" t="s">
        <v>16</v>
      </c>
      <c r="G1828" s="1" t="s">
        <v>378</v>
      </c>
      <c r="H1828" s="1" t="s">
        <v>30614</v>
      </c>
      <c r="I1828" s="1" t="s">
        <v>7</v>
      </c>
      <c r="J1828" s="1" t="s">
        <v>13073</v>
      </c>
      <c r="K1828" s="1" t="s">
        <v>13074</v>
      </c>
      <c r="L1828" s="1" t="s">
        <v>30614</v>
      </c>
      <c r="M1828" s="1" t="s">
        <v>13075</v>
      </c>
      <c r="N1828" s="1" t="s">
        <v>30614</v>
      </c>
      <c r="O1828" s="1" t="s">
        <v>30614</v>
      </c>
      <c r="P1828" s="1" t="s">
        <v>13076</v>
      </c>
    </row>
    <row r="1829" spans="1:16" x14ac:dyDescent="0.2">
      <c r="A1829" s="1" t="s">
        <v>13077</v>
      </c>
      <c r="B1829" s="1" t="s">
        <v>13078</v>
      </c>
      <c r="C1829" s="1" t="s">
        <v>9357</v>
      </c>
      <c r="D1829" s="1" t="s">
        <v>31331</v>
      </c>
      <c r="E1829" s="1" t="s">
        <v>3</v>
      </c>
      <c r="F1829" s="1" t="s">
        <v>4</v>
      </c>
      <c r="G1829" s="1" t="s">
        <v>10329</v>
      </c>
      <c r="H1829" s="1" t="s">
        <v>30614</v>
      </c>
      <c r="I1829" s="1" t="s">
        <v>7</v>
      </c>
      <c r="J1829" s="1" t="s">
        <v>13079</v>
      </c>
      <c r="K1829" s="1" t="s">
        <v>30614</v>
      </c>
      <c r="L1829" s="1" t="s">
        <v>30614</v>
      </c>
      <c r="M1829" s="1" t="s">
        <v>13080</v>
      </c>
      <c r="N1829" s="1" t="s">
        <v>30614</v>
      </c>
      <c r="O1829" s="1" t="s">
        <v>30614</v>
      </c>
      <c r="P1829" s="1" t="s">
        <v>13081</v>
      </c>
    </row>
    <row r="1830" spans="1:16" x14ac:dyDescent="0.2">
      <c r="A1830" s="1" t="s">
        <v>13082</v>
      </c>
      <c r="B1830" s="1" t="s">
        <v>13083</v>
      </c>
      <c r="C1830" s="1" t="s">
        <v>377</v>
      </c>
      <c r="D1830" s="1" t="s">
        <v>32579</v>
      </c>
      <c r="E1830" s="1" t="s">
        <v>15</v>
      </c>
      <c r="F1830" s="1" t="s">
        <v>33</v>
      </c>
      <c r="G1830" s="1" t="s">
        <v>34</v>
      </c>
      <c r="H1830" s="1" t="s">
        <v>3899</v>
      </c>
      <c r="I1830" s="1" t="s">
        <v>7</v>
      </c>
      <c r="J1830" s="1" t="s">
        <v>13084</v>
      </c>
      <c r="K1830" s="1" t="s">
        <v>13085</v>
      </c>
      <c r="L1830" s="1" t="s">
        <v>30614</v>
      </c>
      <c r="M1830" s="1" t="s">
        <v>13086</v>
      </c>
      <c r="N1830" s="1" t="s">
        <v>30614</v>
      </c>
      <c r="O1830" s="1" t="s">
        <v>12912</v>
      </c>
      <c r="P1830" s="1" t="s">
        <v>13087</v>
      </c>
    </row>
    <row r="1831" spans="1:16" x14ac:dyDescent="0.2">
      <c r="A1831" s="1" t="s">
        <v>13088</v>
      </c>
      <c r="B1831" s="1" t="s">
        <v>13089</v>
      </c>
      <c r="C1831" s="1" t="s">
        <v>377</v>
      </c>
      <c r="D1831" s="1" t="s">
        <v>33184</v>
      </c>
      <c r="E1831" s="1" t="s">
        <v>3</v>
      </c>
      <c r="F1831" s="1" t="s">
        <v>16</v>
      </c>
      <c r="G1831" s="1" t="s">
        <v>4721</v>
      </c>
      <c r="H1831" s="1" t="s">
        <v>4722</v>
      </c>
      <c r="I1831" s="1" t="s">
        <v>7</v>
      </c>
      <c r="J1831" s="1" t="s">
        <v>13090</v>
      </c>
      <c r="K1831" s="1" t="s">
        <v>13091</v>
      </c>
      <c r="L1831" s="1" t="s">
        <v>30614</v>
      </c>
      <c r="M1831" s="1" t="s">
        <v>13092</v>
      </c>
      <c r="N1831" s="1" t="s">
        <v>30614</v>
      </c>
      <c r="O1831" s="1" t="s">
        <v>13093</v>
      </c>
      <c r="P1831" s="1" t="s">
        <v>13094</v>
      </c>
    </row>
    <row r="1832" spans="1:16" x14ac:dyDescent="0.2">
      <c r="A1832" s="1" t="s">
        <v>13095</v>
      </c>
      <c r="B1832" s="1" t="s">
        <v>13096</v>
      </c>
      <c r="C1832" s="1" t="s">
        <v>169</v>
      </c>
      <c r="D1832" s="1" t="s">
        <v>33185</v>
      </c>
      <c r="E1832" s="1" t="s">
        <v>3</v>
      </c>
      <c r="F1832" s="1" t="s">
        <v>16</v>
      </c>
      <c r="G1832" s="1" t="s">
        <v>26</v>
      </c>
      <c r="H1832" s="1" t="s">
        <v>2500</v>
      </c>
      <c r="I1832" s="1" t="s">
        <v>7</v>
      </c>
      <c r="J1832" s="1" t="s">
        <v>13097</v>
      </c>
      <c r="K1832" s="1" t="s">
        <v>13098</v>
      </c>
      <c r="L1832" s="1" t="s">
        <v>13099</v>
      </c>
      <c r="M1832" s="1" t="s">
        <v>13100</v>
      </c>
      <c r="N1832" s="1" t="s">
        <v>30614</v>
      </c>
      <c r="O1832" s="1" t="s">
        <v>13101</v>
      </c>
      <c r="P1832" s="1" t="s">
        <v>13102</v>
      </c>
    </row>
    <row r="1833" spans="1:16" x14ac:dyDescent="0.2">
      <c r="A1833" s="1" t="s">
        <v>13103</v>
      </c>
      <c r="B1833" s="1" t="s">
        <v>13104</v>
      </c>
      <c r="C1833" s="1" t="s">
        <v>52</v>
      </c>
      <c r="D1833" s="1" t="s">
        <v>31478</v>
      </c>
      <c r="E1833" s="1" t="s">
        <v>3</v>
      </c>
      <c r="F1833" s="1" t="s">
        <v>805</v>
      </c>
      <c r="G1833" s="1" t="s">
        <v>4479</v>
      </c>
      <c r="H1833" s="1" t="s">
        <v>30614</v>
      </c>
      <c r="I1833" s="1" t="s">
        <v>7</v>
      </c>
      <c r="J1833" s="1" t="s">
        <v>13105</v>
      </c>
      <c r="K1833" s="1" t="s">
        <v>13106</v>
      </c>
      <c r="L1833" s="1" t="s">
        <v>30614</v>
      </c>
      <c r="M1833" s="1" t="s">
        <v>13107</v>
      </c>
      <c r="N1833" s="1" t="s">
        <v>30614</v>
      </c>
      <c r="O1833" s="1" t="s">
        <v>30614</v>
      </c>
      <c r="P1833" s="1" t="s">
        <v>13108</v>
      </c>
    </row>
    <row r="1834" spans="1:16" x14ac:dyDescent="0.2">
      <c r="A1834" s="1" t="s">
        <v>13109</v>
      </c>
      <c r="B1834" s="1" t="s">
        <v>13110</v>
      </c>
      <c r="C1834" s="1" t="s">
        <v>169</v>
      </c>
      <c r="D1834" s="1" t="s">
        <v>32533</v>
      </c>
      <c r="E1834" s="1" t="s">
        <v>3</v>
      </c>
      <c r="F1834" s="1" t="s">
        <v>191</v>
      </c>
      <c r="G1834" s="1" t="s">
        <v>1344</v>
      </c>
      <c r="H1834" s="1" t="s">
        <v>13111</v>
      </c>
      <c r="I1834" s="1" t="s">
        <v>7</v>
      </c>
      <c r="J1834" s="1" t="s">
        <v>13112</v>
      </c>
      <c r="K1834" s="1" t="s">
        <v>30614</v>
      </c>
      <c r="L1834" s="1" t="s">
        <v>30614</v>
      </c>
      <c r="M1834" s="1" t="s">
        <v>33186</v>
      </c>
      <c r="N1834" s="1" t="s">
        <v>30614</v>
      </c>
      <c r="O1834" s="1" t="s">
        <v>30614</v>
      </c>
      <c r="P1834" s="1" t="s">
        <v>13113</v>
      </c>
    </row>
    <row r="1835" spans="1:16" x14ac:dyDescent="0.2">
      <c r="A1835" s="1" t="s">
        <v>13114</v>
      </c>
      <c r="B1835" s="1" t="s">
        <v>13115</v>
      </c>
      <c r="C1835" s="1" t="s">
        <v>169</v>
      </c>
      <c r="D1835" s="1" t="s">
        <v>30855</v>
      </c>
      <c r="E1835" s="1" t="s">
        <v>3</v>
      </c>
      <c r="F1835" s="1" t="s">
        <v>348</v>
      </c>
      <c r="G1835" s="1" t="s">
        <v>840</v>
      </c>
      <c r="H1835" s="1" t="s">
        <v>841</v>
      </c>
      <c r="I1835" s="1" t="s">
        <v>7</v>
      </c>
      <c r="J1835" s="1" t="s">
        <v>13116</v>
      </c>
      <c r="K1835" s="1" t="s">
        <v>13117</v>
      </c>
      <c r="L1835" s="1" t="s">
        <v>30614</v>
      </c>
      <c r="M1835" s="1" t="s">
        <v>13118</v>
      </c>
      <c r="N1835" s="1" t="s">
        <v>13119</v>
      </c>
      <c r="O1835" s="1" t="s">
        <v>13120</v>
      </c>
      <c r="P1835" s="1" t="s">
        <v>13121</v>
      </c>
    </row>
    <row r="1836" spans="1:16" x14ac:dyDescent="0.2">
      <c r="A1836" s="1" t="s">
        <v>13122</v>
      </c>
      <c r="B1836" s="1" t="s">
        <v>13123</v>
      </c>
      <c r="C1836" s="1" t="s">
        <v>169</v>
      </c>
      <c r="D1836" s="1" t="s">
        <v>33187</v>
      </c>
      <c r="E1836" s="1" t="s">
        <v>3</v>
      </c>
      <c r="F1836" s="1" t="s">
        <v>4</v>
      </c>
      <c r="G1836" s="1" t="s">
        <v>5</v>
      </c>
      <c r="H1836" s="1" t="s">
        <v>6</v>
      </c>
      <c r="I1836" s="1" t="s">
        <v>7</v>
      </c>
      <c r="J1836" s="1" t="s">
        <v>13124</v>
      </c>
      <c r="K1836" s="1" t="s">
        <v>30614</v>
      </c>
      <c r="L1836" s="1" t="s">
        <v>30614</v>
      </c>
      <c r="M1836" s="1" t="s">
        <v>13125</v>
      </c>
      <c r="N1836" s="1" t="s">
        <v>30614</v>
      </c>
      <c r="O1836" s="1" t="s">
        <v>30614</v>
      </c>
      <c r="P1836" s="1" t="s">
        <v>13126</v>
      </c>
    </row>
    <row r="1837" spans="1:16" x14ac:dyDescent="0.2">
      <c r="A1837" s="1" t="s">
        <v>13127</v>
      </c>
      <c r="B1837" s="1" t="s">
        <v>13128</v>
      </c>
      <c r="C1837" s="1" t="s">
        <v>169</v>
      </c>
      <c r="D1837" s="1" t="s">
        <v>32654</v>
      </c>
      <c r="E1837" s="1" t="s">
        <v>3</v>
      </c>
      <c r="F1837" s="1" t="s">
        <v>4</v>
      </c>
      <c r="G1837" s="1" t="s">
        <v>9416</v>
      </c>
      <c r="H1837" s="1" t="s">
        <v>13129</v>
      </c>
      <c r="I1837" s="1" t="s">
        <v>7</v>
      </c>
      <c r="J1837" s="1" t="s">
        <v>13130</v>
      </c>
      <c r="K1837" s="1" t="s">
        <v>13131</v>
      </c>
      <c r="L1837" s="1" t="s">
        <v>30614</v>
      </c>
      <c r="M1837" s="1" t="s">
        <v>13132</v>
      </c>
      <c r="N1837" s="1" t="s">
        <v>30614</v>
      </c>
      <c r="O1837" s="1" t="s">
        <v>13133</v>
      </c>
      <c r="P1837" s="1" t="s">
        <v>13134</v>
      </c>
    </row>
    <row r="1838" spans="1:16" x14ac:dyDescent="0.2">
      <c r="A1838" s="1" t="s">
        <v>13135</v>
      </c>
      <c r="B1838" s="1" t="s">
        <v>13136</v>
      </c>
      <c r="C1838" s="1" t="s">
        <v>169</v>
      </c>
      <c r="D1838" s="1" t="s">
        <v>33188</v>
      </c>
      <c r="E1838" s="1" t="s">
        <v>3</v>
      </c>
      <c r="F1838" s="1" t="s">
        <v>62</v>
      </c>
      <c r="G1838" s="1" t="s">
        <v>13137</v>
      </c>
      <c r="H1838" s="1" t="s">
        <v>13138</v>
      </c>
      <c r="I1838" s="1" t="s">
        <v>7</v>
      </c>
      <c r="J1838" s="1" t="s">
        <v>13139</v>
      </c>
      <c r="K1838" s="1" t="s">
        <v>13140</v>
      </c>
      <c r="L1838" s="1" t="s">
        <v>13141</v>
      </c>
      <c r="M1838" s="1" t="s">
        <v>33189</v>
      </c>
      <c r="N1838" s="1" t="s">
        <v>30614</v>
      </c>
      <c r="O1838" s="1" t="s">
        <v>13142</v>
      </c>
      <c r="P1838" s="1" t="s">
        <v>13143</v>
      </c>
    </row>
    <row r="1839" spans="1:16" x14ac:dyDescent="0.2">
      <c r="A1839" s="1" t="s">
        <v>13144</v>
      </c>
      <c r="B1839" s="1" t="s">
        <v>13145</v>
      </c>
      <c r="C1839" s="1" t="s">
        <v>169</v>
      </c>
      <c r="D1839" s="1" t="s">
        <v>31256</v>
      </c>
      <c r="E1839" s="1" t="s">
        <v>3</v>
      </c>
      <c r="F1839" s="1" t="s">
        <v>53</v>
      </c>
      <c r="G1839" s="1" t="s">
        <v>54</v>
      </c>
      <c r="H1839" s="1" t="s">
        <v>55</v>
      </c>
      <c r="I1839" s="1" t="s">
        <v>7</v>
      </c>
      <c r="J1839" s="1" t="s">
        <v>13146</v>
      </c>
      <c r="K1839" s="1" t="s">
        <v>13147</v>
      </c>
      <c r="L1839" s="1" t="s">
        <v>30614</v>
      </c>
      <c r="M1839" s="1" t="s">
        <v>33190</v>
      </c>
      <c r="N1839" s="1" t="s">
        <v>30614</v>
      </c>
      <c r="O1839" s="1" t="s">
        <v>13148</v>
      </c>
      <c r="P1839" s="1" t="s">
        <v>13149</v>
      </c>
    </row>
    <row r="1840" spans="1:16" x14ac:dyDescent="0.2">
      <c r="A1840" s="1" t="s">
        <v>13150</v>
      </c>
      <c r="B1840" s="1" t="s">
        <v>13151</v>
      </c>
      <c r="C1840" s="1" t="s">
        <v>169</v>
      </c>
      <c r="D1840" s="1" t="s">
        <v>31804</v>
      </c>
      <c r="E1840" s="1" t="s">
        <v>3</v>
      </c>
      <c r="F1840" s="1" t="s">
        <v>4</v>
      </c>
      <c r="G1840" s="1" t="s">
        <v>1408</v>
      </c>
      <c r="H1840" s="1" t="s">
        <v>13152</v>
      </c>
      <c r="I1840" s="1" t="s">
        <v>7</v>
      </c>
      <c r="J1840" s="1" t="s">
        <v>13153</v>
      </c>
      <c r="K1840" s="1" t="s">
        <v>13154</v>
      </c>
      <c r="L1840" s="1" t="s">
        <v>30614</v>
      </c>
      <c r="M1840" s="1" t="s">
        <v>13155</v>
      </c>
      <c r="N1840" s="1" t="s">
        <v>30614</v>
      </c>
      <c r="O1840" s="1" t="s">
        <v>13156</v>
      </c>
      <c r="P1840" s="1" t="s">
        <v>13157</v>
      </c>
    </row>
    <row r="1841" spans="1:16" x14ac:dyDescent="0.2">
      <c r="A1841" s="1" t="s">
        <v>13158</v>
      </c>
      <c r="B1841" s="1" t="s">
        <v>13159</v>
      </c>
      <c r="C1841" s="1" t="s">
        <v>169</v>
      </c>
      <c r="D1841" s="1" t="s">
        <v>31923</v>
      </c>
      <c r="E1841" s="1" t="s">
        <v>3</v>
      </c>
      <c r="F1841" s="1" t="s">
        <v>584</v>
      </c>
      <c r="G1841" s="1" t="s">
        <v>4095</v>
      </c>
      <c r="H1841" s="1" t="s">
        <v>30614</v>
      </c>
      <c r="I1841" s="1" t="s">
        <v>7</v>
      </c>
      <c r="J1841" s="1" t="s">
        <v>13160</v>
      </c>
      <c r="K1841" s="1" t="s">
        <v>13161</v>
      </c>
      <c r="L1841" s="1" t="s">
        <v>30614</v>
      </c>
      <c r="M1841" s="1" t="s">
        <v>13162</v>
      </c>
      <c r="N1841" s="1" t="s">
        <v>30614</v>
      </c>
      <c r="O1841" s="1" t="s">
        <v>13163</v>
      </c>
      <c r="P1841" s="1" t="s">
        <v>13164</v>
      </c>
    </row>
    <row r="1842" spans="1:16" x14ac:dyDescent="0.2">
      <c r="A1842" s="1" t="s">
        <v>13165</v>
      </c>
      <c r="B1842" s="1" t="s">
        <v>13166</v>
      </c>
      <c r="C1842" s="1" t="s">
        <v>377</v>
      </c>
      <c r="D1842" s="1" t="s">
        <v>31430</v>
      </c>
      <c r="E1842" s="1" t="s">
        <v>3</v>
      </c>
      <c r="F1842" s="1" t="s">
        <v>260</v>
      </c>
      <c r="G1842" s="1" t="s">
        <v>1447</v>
      </c>
      <c r="H1842" s="1" t="s">
        <v>13167</v>
      </c>
      <c r="I1842" s="1" t="s">
        <v>7</v>
      </c>
      <c r="J1842" s="1" t="s">
        <v>13168</v>
      </c>
      <c r="K1842" s="1" t="s">
        <v>13169</v>
      </c>
      <c r="L1842" s="1" t="s">
        <v>30614</v>
      </c>
      <c r="M1842" s="1" t="s">
        <v>13170</v>
      </c>
      <c r="N1842" s="1" t="s">
        <v>30614</v>
      </c>
      <c r="O1842" s="1" t="s">
        <v>13171</v>
      </c>
      <c r="P1842" s="1" t="s">
        <v>13172</v>
      </c>
    </row>
    <row r="1843" spans="1:16" x14ac:dyDescent="0.2">
      <c r="A1843" s="1" t="s">
        <v>13173</v>
      </c>
      <c r="B1843" s="1" t="s">
        <v>13174</v>
      </c>
      <c r="C1843" s="1" t="s">
        <v>52</v>
      </c>
      <c r="D1843" s="1" t="s">
        <v>32720</v>
      </c>
      <c r="E1843" s="1" t="s">
        <v>3</v>
      </c>
      <c r="F1843" s="1" t="s">
        <v>62</v>
      </c>
      <c r="G1843" s="1" t="s">
        <v>13175</v>
      </c>
      <c r="H1843" s="1" t="s">
        <v>13176</v>
      </c>
      <c r="I1843" s="1" t="s">
        <v>7</v>
      </c>
      <c r="J1843" s="1" t="s">
        <v>13177</v>
      </c>
      <c r="K1843" s="1" t="s">
        <v>13178</v>
      </c>
      <c r="L1843" s="1" t="s">
        <v>30614</v>
      </c>
      <c r="M1843" s="1" t="s">
        <v>13179</v>
      </c>
      <c r="N1843" s="1" t="s">
        <v>30614</v>
      </c>
      <c r="O1843" s="1" t="s">
        <v>30614</v>
      </c>
      <c r="P1843" s="1" t="s">
        <v>13180</v>
      </c>
    </row>
    <row r="1844" spans="1:16" x14ac:dyDescent="0.2">
      <c r="A1844" s="1" t="s">
        <v>13181</v>
      </c>
      <c r="B1844" s="1" t="s">
        <v>13182</v>
      </c>
      <c r="C1844" s="1" t="s">
        <v>377</v>
      </c>
      <c r="D1844" s="1" t="s">
        <v>33010</v>
      </c>
      <c r="E1844" s="1" t="s">
        <v>15</v>
      </c>
      <c r="F1844" s="1" t="s">
        <v>112</v>
      </c>
      <c r="G1844" s="1" t="s">
        <v>676</v>
      </c>
      <c r="H1844" s="1" t="s">
        <v>677</v>
      </c>
      <c r="I1844" s="1" t="s">
        <v>7</v>
      </c>
      <c r="J1844" s="1" t="s">
        <v>13183</v>
      </c>
      <c r="K1844" s="1" t="s">
        <v>13184</v>
      </c>
      <c r="L1844" s="1" t="s">
        <v>30614</v>
      </c>
      <c r="M1844" s="1" t="s">
        <v>13185</v>
      </c>
      <c r="N1844" s="1" t="s">
        <v>30614</v>
      </c>
      <c r="O1844" s="1" t="s">
        <v>13186</v>
      </c>
      <c r="P1844" s="1" t="s">
        <v>13187</v>
      </c>
    </row>
    <row r="1845" spans="1:16" x14ac:dyDescent="0.2">
      <c r="A1845" s="1" t="s">
        <v>13188</v>
      </c>
      <c r="B1845" s="1" t="s">
        <v>13189</v>
      </c>
      <c r="C1845" s="1" t="s">
        <v>377</v>
      </c>
      <c r="D1845" s="1" t="s">
        <v>31703</v>
      </c>
      <c r="E1845" s="1" t="s">
        <v>3</v>
      </c>
      <c r="F1845" s="1" t="s">
        <v>260</v>
      </c>
      <c r="G1845" s="1" t="s">
        <v>13190</v>
      </c>
      <c r="H1845" s="1" t="s">
        <v>13191</v>
      </c>
      <c r="I1845" s="1" t="s">
        <v>7</v>
      </c>
      <c r="J1845" s="1" t="s">
        <v>13192</v>
      </c>
      <c r="K1845" s="1" t="s">
        <v>13193</v>
      </c>
      <c r="L1845" s="1" t="s">
        <v>30614</v>
      </c>
      <c r="M1845" s="1" t="s">
        <v>13194</v>
      </c>
      <c r="N1845" s="1" t="s">
        <v>30614</v>
      </c>
      <c r="O1845" s="1" t="s">
        <v>13195</v>
      </c>
      <c r="P1845" s="1" t="s">
        <v>13196</v>
      </c>
    </row>
    <row r="1846" spans="1:16" x14ac:dyDescent="0.2">
      <c r="A1846" s="1" t="s">
        <v>13197</v>
      </c>
      <c r="B1846" s="1" t="s">
        <v>13198</v>
      </c>
      <c r="C1846" s="1" t="s">
        <v>169</v>
      </c>
      <c r="D1846" s="1" t="s">
        <v>33191</v>
      </c>
      <c r="E1846" s="1" t="s">
        <v>3</v>
      </c>
      <c r="F1846" s="1" t="s">
        <v>260</v>
      </c>
      <c r="G1846" s="1" t="s">
        <v>30614</v>
      </c>
      <c r="H1846" s="1" t="s">
        <v>30614</v>
      </c>
      <c r="I1846" s="1" t="s">
        <v>7</v>
      </c>
      <c r="J1846" s="1" t="s">
        <v>13199</v>
      </c>
      <c r="K1846" s="1" t="s">
        <v>30614</v>
      </c>
      <c r="L1846" s="1" t="s">
        <v>30614</v>
      </c>
      <c r="M1846" s="1" t="s">
        <v>13200</v>
      </c>
      <c r="N1846" s="1" t="s">
        <v>30614</v>
      </c>
      <c r="O1846" s="1" t="s">
        <v>30614</v>
      </c>
      <c r="P1846" s="1" t="s">
        <v>13201</v>
      </c>
    </row>
    <row r="1847" spans="1:16" x14ac:dyDescent="0.2">
      <c r="A1847" s="1" t="s">
        <v>13202</v>
      </c>
      <c r="B1847" s="1" t="s">
        <v>13203</v>
      </c>
      <c r="C1847" s="1" t="s">
        <v>169</v>
      </c>
      <c r="D1847" s="1" t="s">
        <v>32579</v>
      </c>
      <c r="E1847" s="1" t="s">
        <v>15</v>
      </c>
      <c r="F1847" s="1" t="s">
        <v>112</v>
      </c>
      <c r="G1847" s="1" t="s">
        <v>3968</v>
      </c>
      <c r="H1847" s="1" t="s">
        <v>3969</v>
      </c>
      <c r="I1847" s="1" t="s">
        <v>7</v>
      </c>
      <c r="J1847" s="1" t="s">
        <v>13204</v>
      </c>
      <c r="K1847" s="1" t="s">
        <v>13205</v>
      </c>
      <c r="L1847" s="1" t="s">
        <v>30614</v>
      </c>
      <c r="M1847" s="1" t="s">
        <v>13206</v>
      </c>
      <c r="N1847" s="1" t="s">
        <v>30614</v>
      </c>
      <c r="O1847" s="1" t="s">
        <v>13207</v>
      </c>
      <c r="P1847" s="1" t="s">
        <v>13208</v>
      </c>
    </row>
    <row r="1848" spans="1:16" x14ac:dyDescent="0.2">
      <c r="A1848" s="1" t="s">
        <v>13209</v>
      </c>
      <c r="B1848" s="1" t="s">
        <v>13210</v>
      </c>
      <c r="C1848" s="1" t="s">
        <v>5417</v>
      </c>
      <c r="D1848" s="1" t="s">
        <v>33045</v>
      </c>
      <c r="E1848" s="1" t="s">
        <v>3</v>
      </c>
      <c r="F1848" s="1" t="s">
        <v>62</v>
      </c>
      <c r="G1848" s="1" t="s">
        <v>63</v>
      </c>
      <c r="H1848" s="1" t="s">
        <v>2131</v>
      </c>
      <c r="I1848" s="1" t="s">
        <v>7</v>
      </c>
      <c r="J1848" s="1" t="s">
        <v>13211</v>
      </c>
      <c r="K1848" s="1" t="s">
        <v>13212</v>
      </c>
      <c r="L1848" s="1" t="s">
        <v>30614</v>
      </c>
      <c r="M1848" s="1" t="s">
        <v>13213</v>
      </c>
      <c r="N1848" s="1" t="s">
        <v>13214</v>
      </c>
      <c r="O1848" s="1" t="s">
        <v>13215</v>
      </c>
      <c r="P1848" s="1" t="s">
        <v>3317</v>
      </c>
    </row>
    <row r="1849" spans="1:16" x14ac:dyDescent="0.2">
      <c r="A1849" s="1" t="s">
        <v>13216</v>
      </c>
      <c r="B1849" s="1" t="s">
        <v>13217</v>
      </c>
      <c r="C1849" s="1" t="s">
        <v>14</v>
      </c>
      <c r="D1849" s="1" t="s">
        <v>33192</v>
      </c>
      <c r="E1849" s="1" t="s">
        <v>3</v>
      </c>
      <c r="F1849" s="1" t="s">
        <v>348</v>
      </c>
      <c r="G1849" s="1" t="s">
        <v>840</v>
      </c>
      <c r="H1849" s="1" t="s">
        <v>841</v>
      </c>
      <c r="I1849" s="1" t="s">
        <v>7</v>
      </c>
      <c r="J1849" s="1" t="s">
        <v>13218</v>
      </c>
      <c r="K1849" s="1" t="s">
        <v>13219</v>
      </c>
      <c r="L1849" s="1" t="s">
        <v>13220</v>
      </c>
      <c r="M1849" s="1" t="s">
        <v>13221</v>
      </c>
      <c r="N1849" s="1" t="s">
        <v>13222</v>
      </c>
      <c r="O1849" s="1" t="s">
        <v>13223</v>
      </c>
      <c r="P1849" s="1" t="s">
        <v>13224</v>
      </c>
    </row>
    <row r="1850" spans="1:16" x14ac:dyDescent="0.2">
      <c r="A1850" s="1" t="s">
        <v>13225</v>
      </c>
      <c r="B1850" s="1" t="s">
        <v>13226</v>
      </c>
      <c r="C1850" s="1" t="s">
        <v>169</v>
      </c>
      <c r="D1850" s="1" t="s">
        <v>33193</v>
      </c>
      <c r="E1850" s="1" t="s">
        <v>3</v>
      </c>
      <c r="F1850" s="1" t="s">
        <v>260</v>
      </c>
      <c r="G1850" s="1" t="s">
        <v>261</v>
      </c>
      <c r="H1850" s="1" t="s">
        <v>2155</v>
      </c>
      <c r="I1850" s="1" t="s">
        <v>7</v>
      </c>
      <c r="J1850" s="1" t="s">
        <v>13227</v>
      </c>
      <c r="K1850" s="1" t="s">
        <v>13228</v>
      </c>
      <c r="L1850" s="1" t="s">
        <v>13229</v>
      </c>
      <c r="M1850" s="1" t="s">
        <v>33194</v>
      </c>
      <c r="N1850" s="1" t="s">
        <v>30614</v>
      </c>
      <c r="O1850" s="1" t="s">
        <v>13230</v>
      </c>
      <c r="P1850" s="1" t="s">
        <v>13231</v>
      </c>
    </row>
    <row r="1851" spans="1:16" x14ac:dyDescent="0.2">
      <c r="A1851" s="1" t="s">
        <v>13232</v>
      </c>
      <c r="B1851" s="1" t="s">
        <v>13233</v>
      </c>
      <c r="C1851" s="1" t="s">
        <v>169</v>
      </c>
      <c r="D1851" s="1" t="s">
        <v>32191</v>
      </c>
      <c r="E1851" s="1" t="s">
        <v>15</v>
      </c>
      <c r="F1851" s="1" t="s">
        <v>112</v>
      </c>
      <c r="G1851" s="1" t="s">
        <v>3968</v>
      </c>
      <c r="H1851" s="1" t="s">
        <v>3969</v>
      </c>
      <c r="I1851" s="1" t="s">
        <v>7</v>
      </c>
      <c r="J1851" s="1" t="s">
        <v>13234</v>
      </c>
      <c r="K1851" s="1" t="s">
        <v>13235</v>
      </c>
      <c r="L1851" s="1" t="s">
        <v>33195</v>
      </c>
      <c r="M1851" s="1" t="s">
        <v>13236</v>
      </c>
      <c r="N1851" s="1" t="s">
        <v>30614</v>
      </c>
      <c r="O1851" s="1" t="s">
        <v>13237</v>
      </c>
      <c r="P1851" s="1" t="s">
        <v>13238</v>
      </c>
    </row>
    <row r="1852" spans="1:16" x14ac:dyDescent="0.2">
      <c r="A1852" s="1" t="s">
        <v>13239</v>
      </c>
      <c r="B1852" s="1" t="s">
        <v>13240</v>
      </c>
      <c r="C1852" s="1" t="s">
        <v>169</v>
      </c>
      <c r="D1852" s="1" t="s">
        <v>33196</v>
      </c>
      <c r="E1852" s="1" t="s">
        <v>3</v>
      </c>
      <c r="F1852" s="1" t="s">
        <v>16</v>
      </c>
      <c r="G1852" s="1" t="s">
        <v>26</v>
      </c>
      <c r="H1852" s="1" t="s">
        <v>27</v>
      </c>
      <c r="I1852" s="1" t="s">
        <v>7</v>
      </c>
      <c r="J1852" s="1" t="s">
        <v>13241</v>
      </c>
      <c r="K1852" s="1" t="s">
        <v>13242</v>
      </c>
      <c r="L1852" s="1" t="s">
        <v>13243</v>
      </c>
      <c r="M1852" s="1" t="s">
        <v>13244</v>
      </c>
      <c r="N1852" s="1" t="s">
        <v>30614</v>
      </c>
      <c r="O1852" s="1" t="s">
        <v>13245</v>
      </c>
      <c r="P1852" s="1" t="s">
        <v>13246</v>
      </c>
    </row>
    <row r="1853" spans="1:16" x14ac:dyDescent="0.2">
      <c r="A1853" s="1" t="s">
        <v>13247</v>
      </c>
      <c r="B1853" s="1" t="s">
        <v>13248</v>
      </c>
      <c r="C1853" s="1" t="s">
        <v>13249</v>
      </c>
      <c r="D1853" s="1" t="s">
        <v>31894</v>
      </c>
      <c r="E1853" s="1" t="s">
        <v>3</v>
      </c>
      <c r="F1853" s="1" t="s">
        <v>62</v>
      </c>
      <c r="G1853" s="1" t="s">
        <v>63</v>
      </c>
      <c r="H1853" s="1" t="s">
        <v>64</v>
      </c>
      <c r="I1853" s="1" t="s">
        <v>7</v>
      </c>
      <c r="J1853" s="1" t="s">
        <v>13250</v>
      </c>
      <c r="K1853" s="1" t="s">
        <v>33197</v>
      </c>
      <c r="L1853" s="1" t="s">
        <v>33198</v>
      </c>
      <c r="M1853" s="1" t="s">
        <v>13251</v>
      </c>
      <c r="N1853" s="1" t="s">
        <v>30614</v>
      </c>
      <c r="O1853" s="1" t="s">
        <v>13252</v>
      </c>
      <c r="P1853" s="1" t="s">
        <v>13253</v>
      </c>
    </row>
    <row r="1854" spans="1:16" x14ac:dyDescent="0.2">
      <c r="A1854" s="1" t="s">
        <v>13254</v>
      </c>
      <c r="B1854" s="1" t="s">
        <v>13255</v>
      </c>
      <c r="C1854" s="1" t="s">
        <v>169</v>
      </c>
      <c r="D1854" s="1" t="s">
        <v>33199</v>
      </c>
      <c r="E1854" s="1" t="s">
        <v>3</v>
      </c>
      <c r="F1854" s="1" t="s">
        <v>709</v>
      </c>
      <c r="G1854" s="1" t="s">
        <v>710</v>
      </c>
      <c r="H1854" s="1" t="s">
        <v>13256</v>
      </c>
      <c r="I1854" s="1" t="s">
        <v>7</v>
      </c>
      <c r="J1854" s="1" t="s">
        <v>13257</v>
      </c>
      <c r="K1854" s="1" t="s">
        <v>13258</v>
      </c>
      <c r="L1854" s="1" t="s">
        <v>30614</v>
      </c>
      <c r="M1854" s="1" t="s">
        <v>13259</v>
      </c>
      <c r="N1854" s="1" t="s">
        <v>30614</v>
      </c>
      <c r="O1854" s="1" t="s">
        <v>13260</v>
      </c>
      <c r="P1854" s="1" t="s">
        <v>13261</v>
      </c>
    </row>
    <row r="1855" spans="1:16" x14ac:dyDescent="0.2">
      <c r="A1855" s="1" t="s">
        <v>13262</v>
      </c>
      <c r="B1855" s="1" t="s">
        <v>13263</v>
      </c>
      <c r="C1855" s="1" t="s">
        <v>10194</v>
      </c>
      <c r="D1855" s="1" t="s">
        <v>33200</v>
      </c>
      <c r="E1855" s="1" t="s">
        <v>3</v>
      </c>
      <c r="F1855" s="1" t="s">
        <v>16</v>
      </c>
      <c r="G1855" s="1" t="s">
        <v>30614</v>
      </c>
      <c r="H1855" s="1" t="s">
        <v>30614</v>
      </c>
      <c r="I1855" s="1" t="s">
        <v>7</v>
      </c>
      <c r="J1855" s="1" t="s">
        <v>13264</v>
      </c>
      <c r="K1855" s="1" t="s">
        <v>13265</v>
      </c>
      <c r="L1855" s="1" t="s">
        <v>13266</v>
      </c>
      <c r="M1855" s="1" t="s">
        <v>13267</v>
      </c>
      <c r="N1855" s="1" t="s">
        <v>30614</v>
      </c>
      <c r="O1855" s="1" t="s">
        <v>30614</v>
      </c>
      <c r="P1855" s="1" t="s">
        <v>13268</v>
      </c>
    </row>
    <row r="1856" spans="1:16" x14ac:dyDescent="0.2">
      <c r="A1856" s="1" t="s">
        <v>13269</v>
      </c>
      <c r="B1856" s="1" t="s">
        <v>13270</v>
      </c>
      <c r="C1856" s="1" t="s">
        <v>377</v>
      </c>
      <c r="D1856" s="1" t="s">
        <v>33201</v>
      </c>
      <c r="E1856" s="1" t="s">
        <v>3</v>
      </c>
      <c r="F1856" s="1" t="s">
        <v>16</v>
      </c>
      <c r="G1856" s="1" t="s">
        <v>5407</v>
      </c>
      <c r="H1856" s="1" t="s">
        <v>5408</v>
      </c>
      <c r="I1856" s="1" t="s">
        <v>7</v>
      </c>
      <c r="J1856" s="1" t="s">
        <v>13271</v>
      </c>
      <c r="K1856" s="1" t="s">
        <v>13272</v>
      </c>
      <c r="L1856" s="1" t="s">
        <v>30614</v>
      </c>
      <c r="M1856" s="1" t="s">
        <v>33202</v>
      </c>
      <c r="N1856" s="1" t="s">
        <v>30614</v>
      </c>
      <c r="O1856" s="1" t="s">
        <v>30614</v>
      </c>
      <c r="P1856" s="1" t="s">
        <v>13273</v>
      </c>
    </row>
    <row r="1857" spans="1:16" x14ac:dyDescent="0.2">
      <c r="A1857" s="1" t="s">
        <v>13274</v>
      </c>
      <c r="B1857" s="1" t="s">
        <v>13275</v>
      </c>
      <c r="C1857" s="1" t="s">
        <v>169</v>
      </c>
      <c r="D1857" s="1" t="s">
        <v>33203</v>
      </c>
      <c r="E1857" s="1" t="s">
        <v>3</v>
      </c>
      <c r="F1857" s="1" t="s">
        <v>33</v>
      </c>
      <c r="G1857" s="1" t="s">
        <v>2180</v>
      </c>
      <c r="H1857" s="1" t="s">
        <v>3870</v>
      </c>
      <c r="I1857" s="1" t="s">
        <v>7</v>
      </c>
      <c r="J1857" s="1" t="s">
        <v>13276</v>
      </c>
      <c r="K1857" s="1" t="s">
        <v>30614</v>
      </c>
      <c r="L1857" s="1" t="s">
        <v>30614</v>
      </c>
      <c r="M1857" s="1" t="s">
        <v>13277</v>
      </c>
      <c r="N1857" s="1" t="s">
        <v>13278</v>
      </c>
      <c r="O1857" s="1" t="s">
        <v>30614</v>
      </c>
      <c r="P1857" s="1" t="s">
        <v>13279</v>
      </c>
    </row>
    <row r="1858" spans="1:16" x14ac:dyDescent="0.2">
      <c r="A1858" s="1" t="s">
        <v>13280</v>
      </c>
      <c r="B1858" s="1" t="s">
        <v>13281</v>
      </c>
      <c r="C1858" s="1" t="s">
        <v>169</v>
      </c>
      <c r="D1858" s="1" t="s">
        <v>31898</v>
      </c>
      <c r="E1858" s="1" t="s">
        <v>3</v>
      </c>
      <c r="F1858" s="1" t="s">
        <v>16</v>
      </c>
      <c r="G1858" s="1" t="s">
        <v>26</v>
      </c>
      <c r="H1858" s="1" t="s">
        <v>883</v>
      </c>
      <c r="I1858" s="1" t="s">
        <v>7</v>
      </c>
      <c r="J1858" s="1" t="s">
        <v>13282</v>
      </c>
      <c r="K1858" s="1" t="s">
        <v>13283</v>
      </c>
      <c r="L1858" s="1" t="s">
        <v>13284</v>
      </c>
      <c r="M1858" s="1" t="s">
        <v>13285</v>
      </c>
      <c r="N1858" s="1" t="s">
        <v>30614</v>
      </c>
      <c r="O1858" s="1" t="s">
        <v>13286</v>
      </c>
      <c r="P1858" s="1" t="s">
        <v>13287</v>
      </c>
    </row>
    <row r="1859" spans="1:16" x14ac:dyDescent="0.2">
      <c r="A1859" s="1" t="s">
        <v>13288</v>
      </c>
      <c r="B1859" s="1" t="s">
        <v>13289</v>
      </c>
      <c r="C1859" s="1" t="s">
        <v>169</v>
      </c>
      <c r="D1859" s="1" t="s">
        <v>33204</v>
      </c>
      <c r="E1859" s="1" t="s">
        <v>3</v>
      </c>
      <c r="F1859" s="1" t="s">
        <v>4</v>
      </c>
      <c r="G1859" s="1" t="s">
        <v>1408</v>
      </c>
      <c r="H1859" s="1" t="s">
        <v>13290</v>
      </c>
      <c r="I1859" s="1" t="s">
        <v>7</v>
      </c>
      <c r="J1859" s="1" t="s">
        <v>13291</v>
      </c>
      <c r="K1859" s="1" t="s">
        <v>13292</v>
      </c>
      <c r="L1859" s="1" t="s">
        <v>30614</v>
      </c>
      <c r="M1859" s="1" t="s">
        <v>13293</v>
      </c>
      <c r="N1859" s="1" t="s">
        <v>30614</v>
      </c>
      <c r="O1859" s="1" t="s">
        <v>13294</v>
      </c>
      <c r="P1859" s="1" t="s">
        <v>13295</v>
      </c>
    </row>
    <row r="1860" spans="1:16" x14ac:dyDescent="0.2">
      <c r="A1860" s="1" t="s">
        <v>13296</v>
      </c>
      <c r="B1860" s="1" t="s">
        <v>13297</v>
      </c>
      <c r="C1860" s="1" t="s">
        <v>169</v>
      </c>
      <c r="D1860" s="1" t="s">
        <v>31322</v>
      </c>
      <c r="E1860" s="1" t="s">
        <v>3</v>
      </c>
      <c r="F1860" s="1" t="s">
        <v>16</v>
      </c>
      <c r="G1860" s="1" t="s">
        <v>378</v>
      </c>
      <c r="H1860" s="1" t="s">
        <v>30614</v>
      </c>
      <c r="I1860" s="1" t="s">
        <v>7</v>
      </c>
      <c r="J1860" s="1" t="s">
        <v>13298</v>
      </c>
      <c r="K1860" s="1" t="s">
        <v>13299</v>
      </c>
      <c r="L1860" s="1" t="s">
        <v>13300</v>
      </c>
      <c r="M1860" s="1" t="s">
        <v>13301</v>
      </c>
      <c r="N1860" s="1" t="s">
        <v>30614</v>
      </c>
      <c r="O1860" s="1" t="s">
        <v>30614</v>
      </c>
      <c r="P1860" s="1" t="s">
        <v>13302</v>
      </c>
    </row>
    <row r="1861" spans="1:16" x14ac:dyDescent="0.2">
      <c r="A1861" s="1" t="s">
        <v>13303</v>
      </c>
      <c r="B1861" s="1" t="s">
        <v>13304</v>
      </c>
      <c r="C1861" s="1" t="s">
        <v>52</v>
      </c>
      <c r="D1861" s="1" t="s">
        <v>32237</v>
      </c>
      <c r="E1861" s="1" t="s">
        <v>3</v>
      </c>
      <c r="F1861" s="1" t="s">
        <v>181</v>
      </c>
      <c r="G1861" s="1" t="s">
        <v>13305</v>
      </c>
      <c r="H1861" s="1" t="s">
        <v>30614</v>
      </c>
      <c r="I1861" s="1" t="s">
        <v>7</v>
      </c>
      <c r="J1861" s="1" t="s">
        <v>13306</v>
      </c>
      <c r="K1861" s="1" t="s">
        <v>13307</v>
      </c>
      <c r="L1861" s="1" t="s">
        <v>30614</v>
      </c>
      <c r="M1861" s="1" t="s">
        <v>33205</v>
      </c>
      <c r="N1861" s="1" t="s">
        <v>30614</v>
      </c>
      <c r="O1861" s="1" t="s">
        <v>13308</v>
      </c>
      <c r="P1861" s="1" t="s">
        <v>13309</v>
      </c>
    </row>
    <row r="1862" spans="1:16" x14ac:dyDescent="0.2">
      <c r="A1862" s="1" t="s">
        <v>13310</v>
      </c>
      <c r="B1862" s="1" t="s">
        <v>13311</v>
      </c>
      <c r="C1862" s="1" t="s">
        <v>9357</v>
      </c>
      <c r="D1862" s="1" t="s">
        <v>31471</v>
      </c>
      <c r="E1862" s="1" t="s">
        <v>15</v>
      </c>
      <c r="F1862" s="1" t="s">
        <v>112</v>
      </c>
      <c r="G1862" s="1" t="s">
        <v>3968</v>
      </c>
      <c r="H1862" s="1" t="s">
        <v>3969</v>
      </c>
      <c r="I1862" s="1" t="s">
        <v>7</v>
      </c>
      <c r="J1862" s="1" t="s">
        <v>13312</v>
      </c>
      <c r="K1862" s="1" t="s">
        <v>33206</v>
      </c>
      <c r="L1862" s="1" t="s">
        <v>30614</v>
      </c>
      <c r="M1862" s="1" t="s">
        <v>13313</v>
      </c>
      <c r="N1862" s="1" t="s">
        <v>13314</v>
      </c>
      <c r="O1862" s="1" t="s">
        <v>13315</v>
      </c>
      <c r="P1862" s="1" t="s">
        <v>13316</v>
      </c>
    </row>
    <row r="1863" spans="1:16" x14ac:dyDescent="0.2">
      <c r="A1863" s="1" t="s">
        <v>13317</v>
      </c>
      <c r="B1863" s="1" t="s">
        <v>13318</v>
      </c>
      <c r="C1863" s="1" t="s">
        <v>13319</v>
      </c>
      <c r="D1863" s="1" t="s">
        <v>33207</v>
      </c>
      <c r="E1863" s="1" t="s">
        <v>3</v>
      </c>
      <c r="F1863" s="1" t="s">
        <v>1083</v>
      </c>
      <c r="G1863" s="1" t="s">
        <v>8898</v>
      </c>
      <c r="H1863" s="1" t="s">
        <v>30614</v>
      </c>
      <c r="I1863" s="1" t="s">
        <v>6586</v>
      </c>
      <c r="J1863" s="1" t="s">
        <v>13320</v>
      </c>
      <c r="K1863" s="1" t="s">
        <v>13321</v>
      </c>
      <c r="L1863" s="1" t="s">
        <v>33208</v>
      </c>
      <c r="M1863" s="1" t="s">
        <v>13322</v>
      </c>
      <c r="N1863" s="1" t="s">
        <v>30614</v>
      </c>
      <c r="O1863" s="1" t="s">
        <v>13323</v>
      </c>
      <c r="P1863" s="1" t="s">
        <v>13324</v>
      </c>
    </row>
    <row r="1864" spans="1:16" x14ac:dyDescent="0.2">
      <c r="A1864" s="1" t="s">
        <v>13325</v>
      </c>
      <c r="B1864" s="1" t="s">
        <v>6397</v>
      </c>
      <c r="C1864" s="1" t="s">
        <v>4104</v>
      </c>
      <c r="D1864" s="1" t="s">
        <v>33209</v>
      </c>
      <c r="E1864" s="1" t="s">
        <v>3</v>
      </c>
      <c r="F1864" s="1" t="s">
        <v>4</v>
      </c>
      <c r="G1864" s="1" t="s">
        <v>5</v>
      </c>
      <c r="H1864" s="1" t="s">
        <v>1663</v>
      </c>
      <c r="I1864" s="1" t="s">
        <v>7</v>
      </c>
      <c r="J1864" s="1" t="s">
        <v>13326</v>
      </c>
      <c r="K1864" s="1" t="s">
        <v>13327</v>
      </c>
      <c r="L1864" s="1" t="s">
        <v>33210</v>
      </c>
      <c r="M1864" s="1" t="s">
        <v>13328</v>
      </c>
      <c r="N1864" s="1" t="s">
        <v>13329</v>
      </c>
      <c r="O1864" s="1" t="s">
        <v>13330</v>
      </c>
      <c r="P1864" s="1" t="s">
        <v>13331</v>
      </c>
    </row>
    <row r="1865" spans="1:16" x14ac:dyDescent="0.2">
      <c r="A1865" s="1" t="s">
        <v>13332</v>
      </c>
      <c r="B1865" s="1" t="s">
        <v>13333</v>
      </c>
      <c r="C1865" s="1" t="s">
        <v>52</v>
      </c>
      <c r="D1865" s="1" t="s">
        <v>33211</v>
      </c>
      <c r="E1865" s="1" t="s">
        <v>15</v>
      </c>
      <c r="F1865" s="1" t="s">
        <v>112</v>
      </c>
      <c r="G1865" s="1" t="s">
        <v>3163</v>
      </c>
      <c r="H1865" s="1" t="s">
        <v>30614</v>
      </c>
      <c r="I1865" s="1" t="s">
        <v>7</v>
      </c>
      <c r="J1865" s="1" t="s">
        <v>13334</v>
      </c>
      <c r="K1865" s="1" t="s">
        <v>33212</v>
      </c>
      <c r="L1865" s="1" t="s">
        <v>30614</v>
      </c>
      <c r="M1865" s="1" t="s">
        <v>13335</v>
      </c>
      <c r="N1865" s="1" t="s">
        <v>30614</v>
      </c>
      <c r="O1865" s="1" t="s">
        <v>13336</v>
      </c>
      <c r="P1865" s="1" t="s">
        <v>13337</v>
      </c>
    </row>
    <row r="1866" spans="1:16" x14ac:dyDescent="0.2">
      <c r="A1866" s="1" t="s">
        <v>13338</v>
      </c>
      <c r="B1866" s="1" t="s">
        <v>13339</v>
      </c>
      <c r="C1866" s="1" t="s">
        <v>52</v>
      </c>
      <c r="D1866" s="1" t="s">
        <v>32816</v>
      </c>
      <c r="E1866" s="1" t="s">
        <v>15</v>
      </c>
      <c r="F1866" s="1" t="s">
        <v>816</v>
      </c>
      <c r="G1866" s="1" t="s">
        <v>817</v>
      </c>
      <c r="H1866" s="1" t="s">
        <v>13340</v>
      </c>
      <c r="I1866" s="1" t="s">
        <v>7</v>
      </c>
      <c r="J1866" s="1" t="s">
        <v>13341</v>
      </c>
      <c r="K1866" s="1" t="s">
        <v>13342</v>
      </c>
      <c r="L1866" s="1" t="s">
        <v>13343</v>
      </c>
      <c r="M1866" s="1" t="s">
        <v>13344</v>
      </c>
      <c r="N1866" s="1" t="s">
        <v>30614</v>
      </c>
      <c r="O1866" s="1" t="s">
        <v>30614</v>
      </c>
      <c r="P1866" s="1" t="s">
        <v>13345</v>
      </c>
    </row>
    <row r="1867" spans="1:16" x14ac:dyDescent="0.2">
      <c r="A1867" s="1" t="s">
        <v>13346</v>
      </c>
      <c r="B1867" s="1" t="s">
        <v>13347</v>
      </c>
      <c r="C1867" s="1" t="s">
        <v>169</v>
      </c>
      <c r="D1867" s="1" t="s">
        <v>32477</v>
      </c>
      <c r="E1867" s="1" t="s">
        <v>15</v>
      </c>
      <c r="F1867" s="1" t="s">
        <v>16</v>
      </c>
      <c r="G1867" s="1" t="s">
        <v>17</v>
      </c>
      <c r="H1867" s="1" t="s">
        <v>18</v>
      </c>
      <c r="I1867" s="1" t="s">
        <v>7</v>
      </c>
      <c r="J1867" s="1" t="s">
        <v>13348</v>
      </c>
      <c r="K1867" s="1" t="s">
        <v>13349</v>
      </c>
      <c r="L1867" s="1" t="s">
        <v>13350</v>
      </c>
      <c r="M1867" s="1" t="s">
        <v>13351</v>
      </c>
      <c r="N1867" s="1" t="s">
        <v>30614</v>
      </c>
      <c r="O1867" s="1" t="s">
        <v>13352</v>
      </c>
      <c r="P1867" s="1" t="s">
        <v>11614</v>
      </c>
    </row>
    <row r="1868" spans="1:16" x14ac:dyDescent="0.2">
      <c r="A1868" s="1" t="s">
        <v>13353</v>
      </c>
      <c r="B1868" s="1" t="s">
        <v>13354</v>
      </c>
      <c r="C1868" s="1" t="s">
        <v>169</v>
      </c>
      <c r="D1868" s="1" t="s">
        <v>33213</v>
      </c>
      <c r="E1868" s="1" t="s">
        <v>3</v>
      </c>
      <c r="F1868" s="1" t="s">
        <v>191</v>
      </c>
      <c r="G1868" s="1" t="s">
        <v>1344</v>
      </c>
      <c r="H1868" s="1" t="s">
        <v>2201</v>
      </c>
      <c r="I1868" s="1" t="s">
        <v>7</v>
      </c>
      <c r="J1868" s="1" t="s">
        <v>13355</v>
      </c>
      <c r="K1868" s="1" t="s">
        <v>13356</v>
      </c>
      <c r="L1868" s="1" t="s">
        <v>30614</v>
      </c>
      <c r="M1868" s="1" t="s">
        <v>33214</v>
      </c>
      <c r="N1868" s="1" t="s">
        <v>30614</v>
      </c>
      <c r="O1868" s="1" t="s">
        <v>30614</v>
      </c>
      <c r="P1868" s="1" t="s">
        <v>1351</v>
      </c>
    </row>
    <row r="1869" spans="1:16" x14ac:dyDescent="0.2">
      <c r="A1869" s="1" t="s">
        <v>13357</v>
      </c>
      <c r="B1869" s="1" t="s">
        <v>13358</v>
      </c>
      <c r="C1869" s="1" t="s">
        <v>169</v>
      </c>
      <c r="D1869" s="1" t="s">
        <v>31734</v>
      </c>
      <c r="E1869" s="1" t="s">
        <v>3</v>
      </c>
      <c r="F1869" s="1" t="s">
        <v>4</v>
      </c>
      <c r="G1869" s="1" t="s">
        <v>5</v>
      </c>
      <c r="H1869" s="1" t="s">
        <v>1663</v>
      </c>
      <c r="I1869" s="1" t="s">
        <v>7</v>
      </c>
      <c r="J1869" s="1" t="s">
        <v>13359</v>
      </c>
      <c r="K1869" s="1" t="s">
        <v>13360</v>
      </c>
      <c r="L1869" s="1" t="s">
        <v>13361</v>
      </c>
      <c r="M1869" s="1" t="s">
        <v>13362</v>
      </c>
      <c r="N1869" s="1" t="s">
        <v>30614</v>
      </c>
      <c r="O1869" s="1" t="s">
        <v>13363</v>
      </c>
      <c r="P1869" s="1" t="s">
        <v>13364</v>
      </c>
    </row>
    <row r="1870" spans="1:16" x14ac:dyDescent="0.2">
      <c r="A1870" s="1" t="s">
        <v>13365</v>
      </c>
      <c r="B1870" s="1" t="s">
        <v>13366</v>
      </c>
      <c r="C1870" s="1" t="s">
        <v>52</v>
      </c>
      <c r="D1870" s="1" t="s">
        <v>32550</v>
      </c>
      <c r="E1870" s="1" t="s">
        <v>15</v>
      </c>
      <c r="F1870" s="1" t="s">
        <v>16</v>
      </c>
      <c r="G1870" s="1" t="s">
        <v>378</v>
      </c>
      <c r="H1870" s="1" t="s">
        <v>30614</v>
      </c>
      <c r="I1870" s="1" t="s">
        <v>7</v>
      </c>
      <c r="J1870" s="1" t="s">
        <v>13367</v>
      </c>
      <c r="K1870" s="1" t="s">
        <v>13368</v>
      </c>
      <c r="L1870" s="1" t="s">
        <v>13369</v>
      </c>
      <c r="M1870" s="1" t="s">
        <v>13370</v>
      </c>
      <c r="N1870" s="1" t="s">
        <v>30614</v>
      </c>
      <c r="O1870" s="1" t="s">
        <v>30614</v>
      </c>
      <c r="P1870" s="1" t="s">
        <v>13371</v>
      </c>
    </row>
    <row r="1871" spans="1:16" x14ac:dyDescent="0.2">
      <c r="A1871" s="1" t="s">
        <v>13372</v>
      </c>
      <c r="B1871" s="1" t="s">
        <v>13373</v>
      </c>
      <c r="C1871" s="1" t="s">
        <v>52</v>
      </c>
      <c r="D1871" s="1" t="s">
        <v>31158</v>
      </c>
      <c r="E1871" s="1" t="s">
        <v>15</v>
      </c>
      <c r="F1871" s="1" t="s">
        <v>33</v>
      </c>
      <c r="G1871" s="1" t="s">
        <v>2173</v>
      </c>
      <c r="H1871" s="1" t="s">
        <v>2174</v>
      </c>
      <c r="I1871" s="1" t="s">
        <v>7</v>
      </c>
      <c r="J1871" s="1" t="s">
        <v>13374</v>
      </c>
      <c r="K1871" s="1" t="s">
        <v>13375</v>
      </c>
      <c r="L1871" s="1" t="s">
        <v>13376</v>
      </c>
      <c r="M1871" s="1" t="s">
        <v>13377</v>
      </c>
      <c r="N1871" s="1" t="s">
        <v>13378</v>
      </c>
      <c r="O1871" s="1" t="s">
        <v>13379</v>
      </c>
      <c r="P1871" s="1" t="s">
        <v>13380</v>
      </c>
    </row>
    <row r="1872" spans="1:16" x14ac:dyDescent="0.2">
      <c r="A1872" s="1" t="s">
        <v>13381</v>
      </c>
      <c r="B1872" s="1" t="s">
        <v>13382</v>
      </c>
      <c r="C1872" s="1" t="s">
        <v>169</v>
      </c>
      <c r="D1872" s="1" t="s">
        <v>31198</v>
      </c>
      <c r="E1872" s="1" t="s">
        <v>3</v>
      </c>
      <c r="F1872" s="1" t="s">
        <v>16</v>
      </c>
      <c r="G1872" s="1" t="s">
        <v>26</v>
      </c>
      <c r="H1872" s="1" t="s">
        <v>489</v>
      </c>
      <c r="I1872" s="1" t="s">
        <v>7</v>
      </c>
      <c r="J1872" s="1" t="s">
        <v>13383</v>
      </c>
      <c r="K1872" s="1" t="s">
        <v>30614</v>
      </c>
      <c r="L1872" s="1" t="s">
        <v>30614</v>
      </c>
      <c r="M1872" s="1" t="s">
        <v>13384</v>
      </c>
      <c r="N1872" s="1" t="s">
        <v>30614</v>
      </c>
      <c r="O1872" s="1" t="s">
        <v>30614</v>
      </c>
      <c r="P1872" s="1" t="s">
        <v>13385</v>
      </c>
    </row>
    <row r="1873" spans="1:16" x14ac:dyDescent="0.2">
      <c r="A1873" s="1" t="s">
        <v>13386</v>
      </c>
      <c r="B1873" s="1" t="s">
        <v>13387</v>
      </c>
      <c r="C1873" s="1" t="s">
        <v>169</v>
      </c>
      <c r="D1873" s="1" t="s">
        <v>31208</v>
      </c>
      <c r="E1873" s="1" t="s">
        <v>3</v>
      </c>
      <c r="F1873" s="1" t="s">
        <v>16</v>
      </c>
      <c r="G1873" s="1" t="s">
        <v>26</v>
      </c>
      <c r="H1873" s="1" t="s">
        <v>1431</v>
      </c>
      <c r="I1873" s="1" t="s">
        <v>7</v>
      </c>
      <c r="J1873" s="1" t="s">
        <v>13388</v>
      </c>
      <c r="K1873" s="1" t="s">
        <v>13389</v>
      </c>
      <c r="L1873" s="1" t="s">
        <v>30614</v>
      </c>
      <c r="M1873" s="1" t="s">
        <v>13390</v>
      </c>
      <c r="N1873" s="1" t="s">
        <v>30614</v>
      </c>
      <c r="O1873" s="1" t="s">
        <v>13391</v>
      </c>
      <c r="P1873" s="1" t="s">
        <v>13392</v>
      </c>
    </row>
    <row r="1874" spans="1:16" x14ac:dyDescent="0.2">
      <c r="A1874" s="1" t="s">
        <v>13393</v>
      </c>
      <c r="B1874" s="1" t="s">
        <v>13394</v>
      </c>
      <c r="C1874" s="1" t="s">
        <v>169</v>
      </c>
      <c r="D1874" s="1" t="s">
        <v>33005</v>
      </c>
      <c r="E1874" s="1" t="s">
        <v>3</v>
      </c>
      <c r="F1874" s="1" t="s">
        <v>191</v>
      </c>
      <c r="G1874" s="1" t="s">
        <v>2598</v>
      </c>
      <c r="H1874" s="1" t="s">
        <v>8491</v>
      </c>
      <c r="I1874" s="1" t="s">
        <v>7</v>
      </c>
      <c r="J1874" s="1" t="s">
        <v>13395</v>
      </c>
      <c r="K1874" s="1" t="s">
        <v>30614</v>
      </c>
      <c r="L1874" s="1" t="s">
        <v>30614</v>
      </c>
      <c r="M1874" s="1" t="s">
        <v>13396</v>
      </c>
      <c r="N1874" s="1" t="s">
        <v>30614</v>
      </c>
      <c r="O1874" s="1" t="s">
        <v>30614</v>
      </c>
      <c r="P1874" s="1" t="s">
        <v>13397</v>
      </c>
    </row>
    <row r="1875" spans="1:16" x14ac:dyDescent="0.2">
      <c r="A1875" s="1" t="s">
        <v>13398</v>
      </c>
      <c r="B1875" s="1" t="s">
        <v>13399</v>
      </c>
      <c r="C1875" s="1" t="s">
        <v>52</v>
      </c>
      <c r="D1875" s="1" t="s">
        <v>33215</v>
      </c>
      <c r="E1875" s="1" t="s">
        <v>15</v>
      </c>
      <c r="F1875" s="1" t="s">
        <v>16</v>
      </c>
      <c r="G1875" s="1" t="s">
        <v>2007</v>
      </c>
      <c r="H1875" s="1" t="s">
        <v>2008</v>
      </c>
      <c r="I1875" s="1" t="s">
        <v>7</v>
      </c>
      <c r="J1875" s="1" t="s">
        <v>13400</v>
      </c>
      <c r="K1875" s="1" t="s">
        <v>30614</v>
      </c>
      <c r="L1875" s="1" t="s">
        <v>30614</v>
      </c>
      <c r="M1875" s="1" t="s">
        <v>13401</v>
      </c>
      <c r="N1875" s="1" t="s">
        <v>30614</v>
      </c>
      <c r="O1875" s="1" t="s">
        <v>30614</v>
      </c>
      <c r="P1875" s="1" t="s">
        <v>13402</v>
      </c>
    </row>
    <row r="1876" spans="1:16" x14ac:dyDescent="0.2">
      <c r="A1876" s="1" t="s">
        <v>13403</v>
      </c>
      <c r="B1876" s="1" t="s">
        <v>13404</v>
      </c>
      <c r="C1876" s="1" t="s">
        <v>169</v>
      </c>
      <c r="D1876" s="1" t="s">
        <v>31026</v>
      </c>
      <c r="E1876" s="1" t="s">
        <v>3</v>
      </c>
      <c r="F1876" s="1" t="s">
        <v>191</v>
      </c>
      <c r="G1876" s="1" t="s">
        <v>6666</v>
      </c>
      <c r="H1876" s="1" t="s">
        <v>30614</v>
      </c>
      <c r="I1876" s="1" t="s">
        <v>7</v>
      </c>
      <c r="J1876" s="1" t="s">
        <v>13405</v>
      </c>
      <c r="K1876" s="1" t="s">
        <v>33216</v>
      </c>
      <c r="L1876" s="1" t="s">
        <v>30614</v>
      </c>
      <c r="M1876" s="1" t="s">
        <v>33217</v>
      </c>
      <c r="N1876" s="1" t="s">
        <v>30614</v>
      </c>
      <c r="O1876" s="1" t="s">
        <v>13406</v>
      </c>
      <c r="P1876" s="1" t="s">
        <v>13407</v>
      </c>
    </row>
    <row r="1877" spans="1:16" x14ac:dyDescent="0.2">
      <c r="A1877" s="1" t="s">
        <v>13408</v>
      </c>
      <c r="B1877" s="1" t="s">
        <v>13409</v>
      </c>
      <c r="C1877" s="1" t="s">
        <v>52</v>
      </c>
      <c r="D1877" s="1" t="s">
        <v>31118</v>
      </c>
      <c r="E1877" s="1" t="s">
        <v>3</v>
      </c>
      <c r="F1877" s="1" t="s">
        <v>1765</v>
      </c>
      <c r="G1877" s="1" t="s">
        <v>8286</v>
      </c>
      <c r="H1877" s="1" t="s">
        <v>8287</v>
      </c>
      <c r="I1877" s="1" t="s">
        <v>7</v>
      </c>
      <c r="J1877" s="1" t="s">
        <v>13410</v>
      </c>
      <c r="K1877" s="1" t="s">
        <v>13411</v>
      </c>
      <c r="L1877" s="1" t="s">
        <v>33218</v>
      </c>
      <c r="M1877" s="1" t="s">
        <v>33219</v>
      </c>
      <c r="N1877" s="1" t="s">
        <v>30614</v>
      </c>
      <c r="O1877" s="1" t="s">
        <v>13412</v>
      </c>
      <c r="P1877" s="1" t="s">
        <v>13413</v>
      </c>
    </row>
    <row r="1878" spans="1:16" x14ac:dyDescent="0.2">
      <c r="A1878" s="1" t="s">
        <v>13414</v>
      </c>
      <c r="B1878" s="1" t="s">
        <v>13415</v>
      </c>
      <c r="C1878" s="1" t="s">
        <v>169</v>
      </c>
      <c r="D1878" s="1" t="s">
        <v>32311</v>
      </c>
      <c r="E1878" s="1" t="s">
        <v>3</v>
      </c>
      <c r="F1878" s="1" t="s">
        <v>191</v>
      </c>
      <c r="G1878" s="1" t="s">
        <v>201</v>
      </c>
      <c r="H1878" s="1" t="s">
        <v>1037</v>
      </c>
      <c r="I1878" s="1" t="s">
        <v>7</v>
      </c>
      <c r="J1878" s="1" t="s">
        <v>13416</v>
      </c>
      <c r="K1878" s="1" t="s">
        <v>13417</v>
      </c>
      <c r="L1878" s="1" t="s">
        <v>30614</v>
      </c>
      <c r="M1878" s="1" t="s">
        <v>13418</v>
      </c>
      <c r="N1878" s="1" t="s">
        <v>30614</v>
      </c>
      <c r="O1878" s="1" t="s">
        <v>30614</v>
      </c>
      <c r="P1878" s="1" t="s">
        <v>13419</v>
      </c>
    </row>
    <row r="1879" spans="1:16" x14ac:dyDescent="0.2">
      <c r="A1879" s="1" t="s">
        <v>13420</v>
      </c>
      <c r="B1879" s="1" t="s">
        <v>13421</v>
      </c>
      <c r="C1879" s="1" t="s">
        <v>169</v>
      </c>
      <c r="D1879" s="1" t="s">
        <v>33220</v>
      </c>
      <c r="E1879" s="1" t="s">
        <v>3</v>
      </c>
      <c r="F1879" s="1" t="s">
        <v>191</v>
      </c>
      <c r="G1879" s="1" t="s">
        <v>1344</v>
      </c>
      <c r="H1879" s="1" t="s">
        <v>1345</v>
      </c>
      <c r="I1879" s="1" t="s">
        <v>221</v>
      </c>
      <c r="J1879" s="1" t="s">
        <v>13422</v>
      </c>
      <c r="K1879" s="1" t="s">
        <v>13423</v>
      </c>
      <c r="L1879" s="1" t="s">
        <v>30614</v>
      </c>
      <c r="M1879" s="1" t="s">
        <v>33221</v>
      </c>
      <c r="N1879" s="1" t="s">
        <v>13424</v>
      </c>
      <c r="O1879" s="1" t="s">
        <v>13425</v>
      </c>
      <c r="P1879" s="1" t="s">
        <v>13426</v>
      </c>
    </row>
    <row r="1880" spans="1:16" x14ac:dyDescent="0.2">
      <c r="A1880" s="1" t="s">
        <v>13427</v>
      </c>
      <c r="B1880" s="1" t="s">
        <v>13428</v>
      </c>
      <c r="C1880" s="1" t="s">
        <v>169</v>
      </c>
      <c r="D1880" s="1" t="s">
        <v>32612</v>
      </c>
      <c r="E1880" s="1" t="s">
        <v>3</v>
      </c>
      <c r="F1880" s="1" t="s">
        <v>1765</v>
      </c>
      <c r="G1880" s="1" t="s">
        <v>8286</v>
      </c>
      <c r="H1880" s="1" t="s">
        <v>8287</v>
      </c>
      <c r="I1880" s="1" t="s">
        <v>7</v>
      </c>
      <c r="J1880" s="1" t="s">
        <v>13429</v>
      </c>
      <c r="K1880" s="1" t="s">
        <v>13430</v>
      </c>
      <c r="L1880" s="1" t="s">
        <v>30614</v>
      </c>
      <c r="M1880" s="1" t="s">
        <v>13431</v>
      </c>
      <c r="N1880" s="1" t="s">
        <v>30614</v>
      </c>
      <c r="O1880" s="1" t="s">
        <v>13432</v>
      </c>
      <c r="P1880" s="1" t="s">
        <v>13433</v>
      </c>
    </row>
    <row r="1881" spans="1:16" x14ac:dyDescent="0.2">
      <c r="A1881" s="1" t="s">
        <v>13434</v>
      </c>
      <c r="B1881" s="1" t="s">
        <v>13435</v>
      </c>
      <c r="C1881" s="1" t="s">
        <v>169</v>
      </c>
      <c r="D1881" s="1" t="s">
        <v>32252</v>
      </c>
      <c r="E1881" s="1" t="s">
        <v>3</v>
      </c>
      <c r="F1881" s="1" t="s">
        <v>81</v>
      </c>
      <c r="G1881" s="1" t="s">
        <v>8838</v>
      </c>
      <c r="H1881" s="1" t="s">
        <v>12901</v>
      </c>
      <c r="I1881" s="1" t="s">
        <v>7</v>
      </c>
      <c r="J1881" s="1" t="s">
        <v>13436</v>
      </c>
      <c r="K1881" s="1" t="s">
        <v>13437</v>
      </c>
      <c r="L1881" s="1" t="s">
        <v>30614</v>
      </c>
      <c r="M1881" s="1" t="s">
        <v>13438</v>
      </c>
      <c r="N1881" s="1" t="s">
        <v>30614</v>
      </c>
      <c r="O1881" s="1" t="s">
        <v>13439</v>
      </c>
      <c r="P1881" s="1" t="s">
        <v>13440</v>
      </c>
    </row>
    <row r="1882" spans="1:16" x14ac:dyDescent="0.2">
      <c r="A1882" s="1" t="s">
        <v>13441</v>
      </c>
      <c r="B1882" s="1" t="s">
        <v>13442</v>
      </c>
      <c r="C1882" s="1" t="s">
        <v>169</v>
      </c>
      <c r="D1882" s="1" t="s">
        <v>33222</v>
      </c>
      <c r="E1882" s="1" t="s">
        <v>15</v>
      </c>
      <c r="F1882" s="1" t="s">
        <v>112</v>
      </c>
      <c r="G1882" s="1" t="s">
        <v>219</v>
      </c>
      <c r="H1882" s="1" t="s">
        <v>1194</v>
      </c>
      <c r="I1882" s="1" t="s">
        <v>7</v>
      </c>
      <c r="J1882" s="1" t="s">
        <v>13443</v>
      </c>
      <c r="K1882" s="1" t="s">
        <v>13444</v>
      </c>
      <c r="L1882" s="1" t="s">
        <v>13445</v>
      </c>
      <c r="M1882" s="1" t="s">
        <v>13446</v>
      </c>
      <c r="N1882" s="1" t="s">
        <v>30614</v>
      </c>
      <c r="O1882" s="1" t="s">
        <v>13447</v>
      </c>
      <c r="P1882" s="1" t="s">
        <v>13448</v>
      </c>
    </row>
    <row r="1883" spans="1:16" x14ac:dyDescent="0.2">
      <c r="A1883" s="1" t="s">
        <v>13449</v>
      </c>
      <c r="B1883" s="1" t="s">
        <v>13450</v>
      </c>
      <c r="C1883" s="1" t="s">
        <v>169</v>
      </c>
      <c r="D1883" s="1" t="s">
        <v>31822</v>
      </c>
      <c r="E1883" s="1" t="s">
        <v>3</v>
      </c>
      <c r="F1883" s="1" t="s">
        <v>749</v>
      </c>
      <c r="G1883" s="1" t="s">
        <v>750</v>
      </c>
      <c r="H1883" s="1" t="s">
        <v>1067</v>
      </c>
      <c r="I1883" s="1" t="s">
        <v>7</v>
      </c>
      <c r="J1883" s="1" t="s">
        <v>13451</v>
      </c>
      <c r="K1883" s="1" t="s">
        <v>13452</v>
      </c>
      <c r="L1883" s="1" t="s">
        <v>30614</v>
      </c>
      <c r="M1883" s="1" t="s">
        <v>13453</v>
      </c>
      <c r="N1883" s="1" t="s">
        <v>30614</v>
      </c>
      <c r="O1883" s="1" t="s">
        <v>13454</v>
      </c>
      <c r="P1883" s="1" t="s">
        <v>13455</v>
      </c>
    </row>
    <row r="1884" spans="1:16" x14ac:dyDescent="0.2">
      <c r="A1884" s="1" t="s">
        <v>13456</v>
      </c>
      <c r="B1884" s="1" t="s">
        <v>13457</v>
      </c>
      <c r="C1884" s="1" t="s">
        <v>169</v>
      </c>
      <c r="D1884" s="1" t="s">
        <v>33223</v>
      </c>
      <c r="E1884" s="1" t="s">
        <v>15</v>
      </c>
      <c r="F1884" s="1" t="s">
        <v>92</v>
      </c>
      <c r="G1884" s="1" t="s">
        <v>93</v>
      </c>
      <c r="H1884" s="1" t="s">
        <v>280</v>
      </c>
      <c r="I1884" s="1" t="s">
        <v>7</v>
      </c>
      <c r="J1884" s="1" t="s">
        <v>13458</v>
      </c>
      <c r="K1884" s="1" t="s">
        <v>13459</v>
      </c>
      <c r="L1884" s="1" t="s">
        <v>13460</v>
      </c>
      <c r="M1884" s="1" t="s">
        <v>13461</v>
      </c>
      <c r="N1884" s="1" t="s">
        <v>30614</v>
      </c>
      <c r="O1884" s="1" t="s">
        <v>13462</v>
      </c>
      <c r="P1884" s="1" t="s">
        <v>13463</v>
      </c>
    </row>
    <row r="1885" spans="1:16" x14ac:dyDescent="0.2">
      <c r="A1885" s="1" t="s">
        <v>13464</v>
      </c>
      <c r="B1885" s="1" t="s">
        <v>13465</v>
      </c>
      <c r="C1885" s="1" t="s">
        <v>169</v>
      </c>
      <c r="D1885" s="1" t="s">
        <v>32447</v>
      </c>
      <c r="E1885" s="1" t="s">
        <v>3</v>
      </c>
      <c r="F1885" s="1" t="s">
        <v>16</v>
      </c>
      <c r="G1885" s="1" t="s">
        <v>26</v>
      </c>
      <c r="H1885" s="1" t="s">
        <v>1431</v>
      </c>
      <c r="I1885" s="1" t="s">
        <v>7</v>
      </c>
      <c r="J1885" s="1" t="s">
        <v>13466</v>
      </c>
      <c r="K1885" s="1" t="s">
        <v>13467</v>
      </c>
      <c r="L1885" s="1" t="s">
        <v>30614</v>
      </c>
      <c r="M1885" s="1" t="s">
        <v>13468</v>
      </c>
      <c r="N1885" s="1" t="s">
        <v>13469</v>
      </c>
      <c r="O1885" s="1" t="s">
        <v>13470</v>
      </c>
      <c r="P1885" s="1" t="s">
        <v>13471</v>
      </c>
    </row>
    <row r="1886" spans="1:16" x14ac:dyDescent="0.2">
      <c r="A1886" s="1" t="s">
        <v>13472</v>
      </c>
      <c r="B1886" s="1" t="s">
        <v>13473</v>
      </c>
      <c r="C1886" s="1" t="s">
        <v>169</v>
      </c>
      <c r="D1886" s="1" t="s">
        <v>32987</v>
      </c>
      <c r="E1886" s="1" t="s">
        <v>3</v>
      </c>
      <c r="F1886" s="1" t="s">
        <v>16</v>
      </c>
      <c r="G1886" s="1" t="s">
        <v>378</v>
      </c>
      <c r="H1886" s="1" t="s">
        <v>30614</v>
      </c>
      <c r="I1886" s="1" t="s">
        <v>7</v>
      </c>
      <c r="J1886" s="1" t="s">
        <v>13474</v>
      </c>
      <c r="K1886" s="1" t="s">
        <v>13475</v>
      </c>
      <c r="L1886" s="1" t="s">
        <v>13476</v>
      </c>
      <c r="M1886" s="1" t="s">
        <v>13477</v>
      </c>
      <c r="N1886" s="1" t="s">
        <v>30614</v>
      </c>
      <c r="O1886" s="1" t="s">
        <v>13478</v>
      </c>
      <c r="P1886" s="1" t="s">
        <v>13479</v>
      </c>
    </row>
    <row r="1887" spans="1:16" x14ac:dyDescent="0.2">
      <c r="A1887" s="1" t="s">
        <v>13480</v>
      </c>
      <c r="B1887" s="1" t="s">
        <v>13481</v>
      </c>
      <c r="C1887" s="1" t="s">
        <v>169</v>
      </c>
      <c r="D1887" s="1" t="s">
        <v>33224</v>
      </c>
      <c r="E1887" s="1" t="s">
        <v>3</v>
      </c>
      <c r="F1887" s="1" t="s">
        <v>16</v>
      </c>
      <c r="G1887" s="1" t="s">
        <v>17</v>
      </c>
      <c r="H1887" s="1" t="s">
        <v>18</v>
      </c>
      <c r="I1887" s="1" t="s">
        <v>7</v>
      </c>
      <c r="J1887" s="1" t="s">
        <v>13482</v>
      </c>
      <c r="K1887" s="1" t="s">
        <v>13483</v>
      </c>
      <c r="L1887" s="1" t="s">
        <v>30614</v>
      </c>
      <c r="M1887" s="1" t="s">
        <v>13484</v>
      </c>
      <c r="N1887" s="1" t="s">
        <v>30614</v>
      </c>
      <c r="O1887" s="1" t="s">
        <v>30614</v>
      </c>
      <c r="P1887" s="1" t="s">
        <v>13485</v>
      </c>
    </row>
    <row r="1888" spans="1:16" x14ac:dyDescent="0.2">
      <c r="A1888" s="1" t="s">
        <v>13486</v>
      </c>
      <c r="B1888" s="1" t="s">
        <v>13487</v>
      </c>
      <c r="C1888" s="1" t="s">
        <v>169</v>
      </c>
      <c r="D1888" s="1" t="s">
        <v>33028</v>
      </c>
      <c r="E1888" s="1" t="s">
        <v>15</v>
      </c>
      <c r="F1888" s="1" t="s">
        <v>33</v>
      </c>
      <c r="G1888" s="1" t="s">
        <v>2173</v>
      </c>
      <c r="H1888" s="1" t="s">
        <v>13488</v>
      </c>
      <c r="I1888" s="1" t="s">
        <v>7</v>
      </c>
      <c r="J1888" s="1" t="s">
        <v>13489</v>
      </c>
      <c r="K1888" s="1" t="s">
        <v>13490</v>
      </c>
      <c r="L1888" s="1" t="s">
        <v>33225</v>
      </c>
      <c r="M1888" s="1" t="s">
        <v>13491</v>
      </c>
      <c r="N1888" s="1" t="s">
        <v>30614</v>
      </c>
      <c r="O1888" s="1" t="s">
        <v>30614</v>
      </c>
      <c r="P1888" s="1" t="s">
        <v>13492</v>
      </c>
    </row>
    <row r="1889" spans="1:16" x14ac:dyDescent="0.2">
      <c r="A1889" s="1" t="s">
        <v>13493</v>
      </c>
      <c r="B1889" s="1" t="s">
        <v>13494</v>
      </c>
      <c r="C1889" s="1" t="s">
        <v>377</v>
      </c>
      <c r="D1889" s="1" t="s">
        <v>33226</v>
      </c>
      <c r="E1889" s="1" t="s">
        <v>3</v>
      </c>
      <c r="F1889" s="1" t="s">
        <v>1083</v>
      </c>
      <c r="G1889" s="1" t="s">
        <v>8898</v>
      </c>
      <c r="H1889" s="1" t="s">
        <v>30614</v>
      </c>
      <c r="I1889" s="1" t="s">
        <v>7</v>
      </c>
      <c r="J1889" s="1" t="s">
        <v>13495</v>
      </c>
      <c r="K1889" s="1" t="s">
        <v>33227</v>
      </c>
      <c r="L1889" s="1" t="s">
        <v>30614</v>
      </c>
      <c r="M1889" s="1" t="s">
        <v>13496</v>
      </c>
      <c r="N1889" s="1" t="s">
        <v>30614</v>
      </c>
      <c r="O1889" s="1" t="s">
        <v>13497</v>
      </c>
      <c r="P1889" s="1" t="s">
        <v>13498</v>
      </c>
    </row>
    <row r="1890" spans="1:16" x14ac:dyDescent="0.2">
      <c r="A1890" s="1" t="s">
        <v>13499</v>
      </c>
      <c r="B1890" s="1" t="s">
        <v>13500</v>
      </c>
      <c r="C1890" s="1" t="s">
        <v>169</v>
      </c>
      <c r="D1890" s="1" t="s">
        <v>30855</v>
      </c>
      <c r="E1890" s="1" t="s">
        <v>3</v>
      </c>
      <c r="F1890" s="1" t="s">
        <v>1183</v>
      </c>
      <c r="G1890" s="1" t="s">
        <v>13501</v>
      </c>
      <c r="H1890" s="1" t="s">
        <v>13502</v>
      </c>
      <c r="I1890" s="1" t="s">
        <v>7</v>
      </c>
      <c r="J1890" s="1" t="s">
        <v>13503</v>
      </c>
      <c r="K1890" s="1" t="s">
        <v>13504</v>
      </c>
      <c r="L1890" s="1" t="s">
        <v>33228</v>
      </c>
      <c r="M1890" s="1" t="s">
        <v>13505</v>
      </c>
      <c r="N1890" s="1" t="s">
        <v>13506</v>
      </c>
      <c r="O1890" s="1" t="s">
        <v>13507</v>
      </c>
      <c r="P1890" s="1" t="s">
        <v>13508</v>
      </c>
    </row>
    <row r="1891" spans="1:16" x14ac:dyDescent="0.2">
      <c r="A1891" s="1" t="s">
        <v>13509</v>
      </c>
      <c r="B1891" s="1" t="s">
        <v>13510</v>
      </c>
      <c r="C1891" s="1" t="s">
        <v>169</v>
      </c>
      <c r="D1891" s="1" t="s">
        <v>31031</v>
      </c>
      <c r="E1891" s="1" t="s">
        <v>3</v>
      </c>
      <c r="F1891" s="1" t="s">
        <v>738</v>
      </c>
      <c r="G1891" s="1" t="s">
        <v>30614</v>
      </c>
      <c r="H1891" s="1" t="s">
        <v>30614</v>
      </c>
      <c r="I1891" s="1" t="s">
        <v>7</v>
      </c>
      <c r="J1891" s="1" t="s">
        <v>13511</v>
      </c>
      <c r="K1891" s="1" t="s">
        <v>13512</v>
      </c>
      <c r="L1891" s="1" t="s">
        <v>30614</v>
      </c>
      <c r="M1891" s="1" t="s">
        <v>13513</v>
      </c>
      <c r="N1891" s="1" t="s">
        <v>30614</v>
      </c>
      <c r="O1891" s="1" t="s">
        <v>30614</v>
      </c>
      <c r="P1891" s="1" t="s">
        <v>13514</v>
      </c>
    </row>
    <row r="1892" spans="1:16" x14ac:dyDescent="0.2">
      <c r="A1892" s="1" t="s">
        <v>13515</v>
      </c>
      <c r="B1892" s="1" t="s">
        <v>13516</v>
      </c>
      <c r="C1892" s="1" t="s">
        <v>928</v>
      </c>
      <c r="D1892" s="1" t="s">
        <v>32710</v>
      </c>
      <c r="E1892" s="1" t="s">
        <v>3</v>
      </c>
      <c r="F1892" s="1" t="s">
        <v>260</v>
      </c>
      <c r="G1892" s="1" t="s">
        <v>1447</v>
      </c>
      <c r="H1892" s="1" t="s">
        <v>13167</v>
      </c>
      <c r="I1892" s="1" t="s">
        <v>7</v>
      </c>
      <c r="J1892" s="1" t="s">
        <v>13517</v>
      </c>
      <c r="K1892" s="1" t="s">
        <v>13518</v>
      </c>
      <c r="L1892" s="1" t="s">
        <v>30614</v>
      </c>
      <c r="M1892" s="1" t="s">
        <v>13519</v>
      </c>
      <c r="N1892" s="1" t="s">
        <v>30614</v>
      </c>
      <c r="O1892" s="1" t="s">
        <v>13520</v>
      </c>
      <c r="P1892" s="1" t="s">
        <v>13521</v>
      </c>
    </row>
    <row r="1893" spans="1:16" x14ac:dyDescent="0.2">
      <c r="A1893" s="1" t="s">
        <v>13522</v>
      </c>
      <c r="B1893" s="1" t="s">
        <v>13523</v>
      </c>
      <c r="C1893" s="1" t="s">
        <v>928</v>
      </c>
      <c r="D1893" s="1" t="s">
        <v>33229</v>
      </c>
      <c r="E1893" s="1" t="s">
        <v>3</v>
      </c>
      <c r="F1893" s="1" t="s">
        <v>1183</v>
      </c>
      <c r="G1893" s="1" t="s">
        <v>13501</v>
      </c>
      <c r="H1893" s="1" t="s">
        <v>13502</v>
      </c>
      <c r="I1893" s="1" t="s">
        <v>7</v>
      </c>
      <c r="J1893" s="1" t="s">
        <v>13524</v>
      </c>
      <c r="K1893" s="1" t="s">
        <v>13525</v>
      </c>
      <c r="L1893" s="1" t="s">
        <v>30614</v>
      </c>
      <c r="M1893" s="1" t="s">
        <v>13526</v>
      </c>
      <c r="N1893" s="1" t="s">
        <v>30614</v>
      </c>
      <c r="O1893" s="1" t="s">
        <v>30614</v>
      </c>
      <c r="P1893" s="1" t="s">
        <v>13527</v>
      </c>
    </row>
    <row r="1894" spans="1:16" x14ac:dyDescent="0.2">
      <c r="A1894" s="1" t="s">
        <v>13528</v>
      </c>
      <c r="B1894" s="1" t="s">
        <v>13529</v>
      </c>
      <c r="C1894" s="1" t="s">
        <v>13530</v>
      </c>
      <c r="D1894" s="1" t="s">
        <v>33230</v>
      </c>
      <c r="E1894" s="1" t="s">
        <v>3</v>
      </c>
      <c r="F1894" s="1" t="s">
        <v>457</v>
      </c>
      <c r="G1894" s="1" t="s">
        <v>13531</v>
      </c>
      <c r="H1894" s="1" t="s">
        <v>13532</v>
      </c>
      <c r="I1894" s="1" t="s">
        <v>7</v>
      </c>
      <c r="J1894" s="1" t="s">
        <v>13533</v>
      </c>
      <c r="K1894" s="1" t="s">
        <v>33231</v>
      </c>
      <c r="L1894" s="1" t="s">
        <v>30614</v>
      </c>
      <c r="M1894" s="1" t="s">
        <v>13534</v>
      </c>
      <c r="N1894" s="1" t="s">
        <v>30614</v>
      </c>
      <c r="O1894" s="1" t="s">
        <v>13535</v>
      </c>
      <c r="P1894" s="1" t="s">
        <v>13536</v>
      </c>
    </row>
    <row r="1895" spans="1:16" x14ac:dyDescent="0.2">
      <c r="A1895" s="1" t="s">
        <v>13537</v>
      </c>
      <c r="B1895" s="1" t="s">
        <v>13538</v>
      </c>
      <c r="C1895" s="1" t="s">
        <v>162</v>
      </c>
      <c r="D1895" s="1" t="s">
        <v>33232</v>
      </c>
      <c r="E1895" s="1" t="s">
        <v>3</v>
      </c>
      <c r="F1895" s="1" t="s">
        <v>43</v>
      </c>
      <c r="G1895" s="1" t="s">
        <v>44</v>
      </c>
      <c r="H1895" s="1" t="s">
        <v>72</v>
      </c>
      <c r="I1895" s="1" t="s">
        <v>7</v>
      </c>
      <c r="J1895" s="1" t="s">
        <v>13539</v>
      </c>
      <c r="K1895" s="1" t="s">
        <v>33233</v>
      </c>
      <c r="L1895" s="1" t="s">
        <v>30614</v>
      </c>
      <c r="M1895" s="1" t="s">
        <v>13540</v>
      </c>
      <c r="N1895" s="1" t="s">
        <v>30614</v>
      </c>
      <c r="O1895" s="1" t="s">
        <v>13541</v>
      </c>
      <c r="P1895" s="1" t="s">
        <v>13542</v>
      </c>
    </row>
    <row r="1896" spans="1:16" x14ac:dyDescent="0.2">
      <c r="A1896" s="1" t="s">
        <v>13543</v>
      </c>
      <c r="B1896" s="1" t="s">
        <v>13544</v>
      </c>
      <c r="C1896" s="1" t="s">
        <v>561</v>
      </c>
      <c r="D1896" s="1" t="s">
        <v>31549</v>
      </c>
      <c r="E1896" s="1" t="s">
        <v>3</v>
      </c>
      <c r="F1896" s="1" t="s">
        <v>738</v>
      </c>
      <c r="G1896" s="1" t="s">
        <v>1480</v>
      </c>
      <c r="H1896" s="1" t="s">
        <v>4791</v>
      </c>
      <c r="I1896" s="1" t="s">
        <v>7</v>
      </c>
      <c r="J1896" s="1" t="s">
        <v>13545</v>
      </c>
      <c r="K1896" s="1" t="s">
        <v>33234</v>
      </c>
      <c r="L1896" s="1" t="s">
        <v>30614</v>
      </c>
      <c r="M1896" s="1" t="s">
        <v>13546</v>
      </c>
      <c r="N1896" s="1" t="s">
        <v>30614</v>
      </c>
      <c r="O1896" s="1" t="s">
        <v>13547</v>
      </c>
      <c r="P1896" s="1" t="s">
        <v>13548</v>
      </c>
    </row>
    <row r="1897" spans="1:16" x14ac:dyDescent="0.2">
      <c r="A1897" s="1" t="s">
        <v>13549</v>
      </c>
      <c r="B1897" s="1" t="s">
        <v>13550</v>
      </c>
      <c r="C1897" s="1" t="s">
        <v>561</v>
      </c>
      <c r="D1897" s="1" t="s">
        <v>33160</v>
      </c>
      <c r="E1897" s="1" t="s">
        <v>3</v>
      </c>
      <c r="F1897" s="1" t="s">
        <v>16</v>
      </c>
      <c r="G1897" s="1" t="s">
        <v>26</v>
      </c>
      <c r="H1897" s="1" t="s">
        <v>1431</v>
      </c>
      <c r="I1897" s="1" t="s">
        <v>7</v>
      </c>
      <c r="J1897" s="1" t="s">
        <v>13551</v>
      </c>
      <c r="K1897" s="1" t="s">
        <v>33235</v>
      </c>
      <c r="L1897" s="1" t="s">
        <v>30614</v>
      </c>
      <c r="M1897" s="1" t="s">
        <v>13552</v>
      </c>
      <c r="N1897" s="1" t="s">
        <v>30614</v>
      </c>
      <c r="O1897" s="1" t="s">
        <v>13553</v>
      </c>
      <c r="P1897" s="1" t="s">
        <v>13554</v>
      </c>
    </row>
    <row r="1898" spans="1:16" x14ac:dyDescent="0.2">
      <c r="A1898" s="1" t="s">
        <v>13555</v>
      </c>
      <c r="B1898" s="1" t="s">
        <v>13556</v>
      </c>
      <c r="C1898" s="1" t="s">
        <v>52</v>
      </c>
      <c r="D1898" s="1" t="s">
        <v>33236</v>
      </c>
      <c r="E1898" s="1" t="s">
        <v>13557</v>
      </c>
      <c r="F1898" s="1" t="s">
        <v>16</v>
      </c>
      <c r="G1898" s="1" t="s">
        <v>17</v>
      </c>
      <c r="H1898" s="1" t="s">
        <v>18</v>
      </c>
      <c r="I1898" s="1" t="s">
        <v>7</v>
      </c>
      <c r="J1898" s="1" t="s">
        <v>30614</v>
      </c>
      <c r="K1898" s="1" t="s">
        <v>30614</v>
      </c>
      <c r="L1898" s="1" t="s">
        <v>30614</v>
      </c>
      <c r="M1898" s="1" t="s">
        <v>13558</v>
      </c>
      <c r="N1898" s="1" t="s">
        <v>30614</v>
      </c>
      <c r="O1898" s="1" t="s">
        <v>30614</v>
      </c>
      <c r="P1898" s="1" t="s">
        <v>13559</v>
      </c>
    </row>
    <row r="1899" spans="1:16" x14ac:dyDescent="0.2">
      <c r="A1899" s="1" t="s">
        <v>13560</v>
      </c>
      <c r="B1899" s="1" t="s">
        <v>13561</v>
      </c>
      <c r="C1899" s="1" t="s">
        <v>314</v>
      </c>
      <c r="D1899" s="1" t="s">
        <v>31978</v>
      </c>
      <c r="E1899" s="1" t="s">
        <v>3</v>
      </c>
      <c r="F1899" s="1" t="s">
        <v>16</v>
      </c>
      <c r="G1899" s="1" t="s">
        <v>26</v>
      </c>
      <c r="H1899" s="1" t="s">
        <v>1527</v>
      </c>
      <c r="I1899" s="1" t="s">
        <v>13562</v>
      </c>
      <c r="J1899" s="1" t="s">
        <v>13563</v>
      </c>
      <c r="K1899" s="1" t="s">
        <v>13564</v>
      </c>
      <c r="L1899" s="1" t="s">
        <v>30614</v>
      </c>
      <c r="M1899" s="1" t="s">
        <v>13565</v>
      </c>
      <c r="N1899" s="1" t="s">
        <v>30614</v>
      </c>
      <c r="O1899" s="1" t="s">
        <v>13566</v>
      </c>
      <c r="P1899" s="1" t="s">
        <v>13567</v>
      </c>
    </row>
    <row r="1900" spans="1:16" x14ac:dyDescent="0.2">
      <c r="A1900" s="1" t="s">
        <v>13568</v>
      </c>
      <c r="B1900" s="1" t="s">
        <v>13569</v>
      </c>
      <c r="C1900" s="1" t="s">
        <v>2</v>
      </c>
      <c r="D1900" s="1" t="s">
        <v>32039</v>
      </c>
      <c r="E1900" s="1" t="s">
        <v>13557</v>
      </c>
      <c r="F1900" s="1" t="s">
        <v>112</v>
      </c>
      <c r="G1900" s="1" t="s">
        <v>3163</v>
      </c>
      <c r="H1900" s="1" t="s">
        <v>9699</v>
      </c>
      <c r="I1900" s="1" t="s">
        <v>7</v>
      </c>
      <c r="J1900" s="1" t="s">
        <v>13570</v>
      </c>
      <c r="K1900" s="1" t="s">
        <v>13571</v>
      </c>
      <c r="L1900" s="1" t="s">
        <v>30614</v>
      </c>
      <c r="M1900" s="1" t="s">
        <v>13572</v>
      </c>
      <c r="N1900" s="1" t="s">
        <v>30614</v>
      </c>
      <c r="O1900" s="1" t="s">
        <v>13573</v>
      </c>
      <c r="P1900" s="1" t="s">
        <v>13574</v>
      </c>
    </row>
    <row r="1901" spans="1:16" x14ac:dyDescent="0.2">
      <c r="A1901" s="1" t="s">
        <v>13575</v>
      </c>
      <c r="B1901" s="1" t="s">
        <v>13576</v>
      </c>
      <c r="C1901" s="1" t="s">
        <v>14</v>
      </c>
      <c r="D1901" s="1" t="s">
        <v>33237</v>
      </c>
      <c r="E1901" s="1" t="s">
        <v>13557</v>
      </c>
      <c r="F1901" s="1" t="s">
        <v>92</v>
      </c>
      <c r="G1901" s="1" t="s">
        <v>93</v>
      </c>
      <c r="H1901" s="1" t="s">
        <v>1756</v>
      </c>
      <c r="I1901" s="1" t="s">
        <v>7</v>
      </c>
      <c r="J1901" s="1" t="s">
        <v>13577</v>
      </c>
      <c r="K1901" s="1" t="s">
        <v>33238</v>
      </c>
      <c r="L1901" s="1" t="s">
        <v>13578</v>
      </c>
      <c r="M1901" s="1" t="s">
        <v>33239</v>
      </c>
      <c r="N1901" s="1" t="s">
        <v>30614</v>
      </c>
      <c r="O1901" s="1" t="s">
        <v>13579</v>
      </c>
      <c r="P1901" s="1" t="s">
        <v>13580</v>
      </c>
    </row>
    <row r="1902" spans="1:16" x14ac:dyDescent="0.2">
      <c r="A1902" s="1" t="s">
        <v>13581</v>
      </c>
      <c r="B1902" s="1" t="s">
        <v>13582</v>
      </c>
      <c r="C1902" s="1" t="s">
        <v>71</v>
      </c>
      <c r="D1902" s="1" t="s">
        <v>33240</v>
      </c>
      <c r="E1902" s="1" t="s">
        <v>13557</v>
      </c>
      <c r="F1902" s="1" t="s">
        <v>43</v>
      </c>
      <c r="G1902" s="1" t="s">
        <v>44</v>
      </c>
      <c r="H1902" s="1" t="s">
        <v>3172</v>
      </c>
      <c r="I1902" s="1" t="s">
        <v>7</v>
      </c>
      <c r="J1902" s="1" t="s">
        <v>30614</v>
      </c>
      <c r="K1902" s="1" t="s">
        <v>30614</v>
      </c>
      <c r="L1902" s="1" t="s">
        <v>30614</v>
      </c>
      <c r="M1902" s="1" t="s">
        <v>13583</v>
      </c>
      <c r="N1902" s="1" t="s">
        <v>30614</v>
      </c>
      <c r="O1902" s="1" t="s">
        <v>30614</v>
      </c>
      <c r="P1902" s="1" t="s">
        <v>13584</v>
      </c>
    </row>
    <row r="1903" spans="1:16" x14ac:dyDescent="0.2">
      <c r="A1903" s="1" t="s">
        <v>13585</v>
      </c>
      <c r="B1903" s="1" t="s">
        <v>13586</v>
      </c>
      <c r="C1903" s="1" t="s">
        <v>14</v>
      </c>
      <c r="D1903" s="1" t="s">
        <v>33241</v>
      </c>
      <c r="E1903" s="1" t="s">
        <v>13587</v>
      </c>
      <c r="F1903" s="1" t="s">
        <v>92</v>
      </c>
      <c r="G1903" s="1" t="s">
        <v>93</v>
      </c>
      <c r="H1903" s="1" t="s">
        <v>449</v>
      </c>
      <c r="I1903" s="1" t="s">
        <v>221</v>
      </c>
      <c r="J1903" s="1" t="s">
        <v>30614</v>
      </c>
      <c r="K1903" s="1" t="s">
        <v>30614</v>
      </c>
      <c r="L1903" s="1" t="s">
        <v>30614</v>
      </c>
      <c r="M1903" s="1" t="s">
        <v>13588</v>
      </c>
      <c r="N1903" s="1" t="s">
        <v>30614</v>
      </c>
      <c r="O1903" s="1" t="s">
        <v>30614</v>
      </c>
      <c r="P1903" s="1" t="s">
        <v>13589</v>
      </c>
    </row>
    <row r="1904" spans="1:16" x14ac:dyDescent="0.2">
      <c r="A1904" s="1" t="s">
        <v>13590</v>
      </c>
      <c r="B1904" s="1" t="s">
        <v>13591</v>
      </c>
      <c r="C1904" s="1" t="s">
        <v>162</v>
      </c>
      <c r="D1904" s="1" t="s">
        <v>33242</v>
      </c>
      <c r="E1904" s="1" t="s">
        <v>13557</v>
      </c>
      <c r="F1904" s="1" t="s">
        <v>4</v>
      </c>
      <c r="G1904" s="1" t="s">
        <v>5</v>
      </c>
      <c r="H1904" s="1" t="s">
        <v>6</v>
      </c>
      <c r="I1904" s="1" t="s">
        <v>7</v>
      </c>
      <c r="J1904" s="1" t="s">
        <v>13592</v>
      </c>
      <c r="K1904" s="1" t="s">
        <v>13593</v>
      </c>
      <c r="L1904" s="1" t="s">
        <v>13594</v>
      </c>
      <c r="M1904" s="1" t="s">
        <v>13595</v>
      </c>
      <c r="N1904" s="1" t="s">
        <v>30614</v>
      </c>
      <c r="O1904" s="1" t="s">
        <v>13596</v>
      </c>
      <c r="P1904" s="1" t="s">
        <v>13597</v>
      </c>
    </row>
    <row r="1905" spans="1:16" x14ac:dyDescent="0.2">
      <c r="A1905" s="1" t="s">
        <v>13598</v>
      </c>
      <c r="B1905" s="1" t="s">
        <v>13599</v>
      </c>
      <c r="C1905" s="1" t="s">
        <v>169</v>
      </c>
      <c r="D1905" s="1" t="s">
        <v>32953</v>
      </c>
      <c r="E1905" s="1" t="s">
        <v>13557</v>
      </c>
      <c r="F1905" s="1" t="s">
        <v>191</v>
      </c>
      <c r="G1905" s="1" t="s">
        <v>201</v>
      </c>
      <c r="H1905" s="1" t="s">
        <v>3773</v>
      </c>
      <c r="I1905" s="1" t="s">
        <v>7</v>
      </c>
      <c r="J1905" s="1" t="s">
        <v>13600</v>
      </c>
      <c r="K1905" s="1" t="s">
        <v>33243</v>
      </c>
      <c r="L1905" s="1" t="s">
        <v>33244</v>
      </c>
      <c r="M1905" s="1" t="s">
        <v>13601</v>
      </c>
      <c r="N1905" s="1" t="s">
        <v>30614</v>
      </c>
      <c r="O1905" s="1" t="s">
        <v>30614</v>
      </c>
      <c r="P1905" s="1" t="s">
        <v>13602</v>
      </c>
    </row>
    <row r="1906" spans="1:16" x14ac:dyDescent="0.2">
      <c r="A1906" s="1" t="s">
        <v>13603</v>
      </c>
      <c r="B1906" s="1" t="s">
        <v>13604</v>
      </c>
      <c r="C1906" s="1" t="s">
        <v>456</v>
      </c>
      <c r="D1906" s="1" t="s">
        <v>33245</v>
      </c>
      <c r="E1906" s="1" t="s">
        <v>13587</v>
      </c>
      <c r="F1906" s="1" t="s">
        <v>270</v>
      </c>
      <c r="G1906" s="1" t="s">
        <v>271</v>
      </c>
      <c r="H1906" s="1" t="s">
        <v>1527</v>
      </c>
      <c r="I1906" s="1" t="s">
        <v>7</v>
      </c>
      <c r="J1906" s="1" t="s">
        <v>30614</v>
      </c>
      <c r="K1906" s="1" t="s">
        <v>30614</v>
      </c>
      <c r="L1906" s="1" t="s">
        <v>30614</v>
      </c>
      <c r="M1906" s="1" t="s">
        <v>13605</v>
      </c>
      <c r="N1906" s="1" t="s">
        <v>30614</v>
      </c>
      <c r="O1906" s="1" t="s">
        <v>30614</v>
      </c>
      <c r="P1906" s="1" t="s">
        <v>13606</v>
      </c>
    </row>
    <row r="1907" spans="1:16" x14ac:dyDescent="0.2">
      <c r="A1907" s="1" t="s">
        <v>13607</v>
      </c>
      <c r="B1907" s="1" t="s">
        <v>13608</v>
      </c>
      <c r="C1907" s="1" t="s">
        <v>377</v>
      </c>
      <c r="D1907" s="1" t="s">
        <v>33246</v>
      </c>
      <c r="E1907" s="1" t="s">
        <v>13557</v>
      </c>
      <c r="F1907" s="1" t="s">
        <v>816</v>
      </c>
      <c r="G1907" s="1" t="s">
        <v>1046</v>
      </c>
      <c r="H1907" s="1" t="s">
        <v>30614</v>
      </c>
      <c r="I1907" s="1" t="s">
        <v>7</v>
      </c>
      <c r="J1907" s="1" t="s">
        <v>13609</v>
      </c>
      <c r="K1907" s="1" t="s">
        <v>33247</v>
      </c>
      <c r="L1907" s="1" t="s">
        <v>30614</v>
      </c>
      <c r="M1907" s="1" t="s">
        <v>13610</v>
      </c>
      <c r="N1907" s="1" t="s">
        <v>13611</v>
      </c>
      <c r="O1907" s="1" t="s">
        <v>30614</v>
      </c>
      <c r="P1907" s="1" t="s">
        <v>13612</v>
      </c>
    </row>
    <row r="1908" spans="1:16" x14ac:dyDescent="0.2">
      <c r="A1908" s="1" t="s">
        <v>13613</v>
      </c>
      <c r="B1908" s="1" t="s">
        <v>13614</v>
      </c>
      <c r="C1908" s="1" t="s">
        <v>52</v>
      </c>
      <c r="D1908" s="1" t="s">
        <v>33248</v>
      </c>
      <c r="E1908" s="1" t="s">
        <v>13587</v>
      </c>
      <c r="F1908" s="1" t="s">
        <v>33</v>
      </c>
      <c r="G1908" s="1" t="s">
        <v>305</v>
      </c>
      <c r="H1908" s="1" t="s">
        <v>30614</v>
      </c>
      <c r="I1908" s="1" t="s">
        <v>7</v>
      </c>
      <c r="J1908" s="1" t="s">
        <v>30614</v>
      </c>
      <c r="K1908" s="1" t="s">
        <v>30614</v>
      </c>
      <c r="L1908" s="1" t="s">
        <v>30614</v>
      </c>
      <c r="M1908" s="1" t="s">
        <v>13615</v>
      </c>
      <c r="N1908" s="1" t="s">
        <v>30614</v>
      </c>
      <c r="O1908" s="1" t="s">
        <v>30614</v>
      </c>
      <c r="P1908" s="1" t="s">
        <v>13616</v>
      </c>
    </row>
    <row r="1909" spans="1:16" x14ac:dyDescent="0.2">
      <c r="A1909" s="1" t="s">
        <v>13617</v>
      </c>
      <c r="B1909" s="1" t="s">
        <v>13618</v>
      </c>
      <c r="C1909" s="1" t="s">
        <v>162</v>
      </c>
      <c r="D1909" s="1" t="s">
        <v>33249</v>
      </c>
      <c r="E1909" s="1" t="s">
        <v>13557</v>
      </c>
      <c r="F1909" s="1" t="s">
        <v>1083</v>
      </c>
      <c r="G1909" s="1" t="s">
        <v>1084</v>
      </c>
      <c r="H1909" s="1" t="s">
        <v>11738</v>
      </c>
      <c r="I1909" s="1" t="s">
        <v>7</v>
      </c>
      <c r="J1909" s="1" t="s">
        <v>13619</v>
      </c>
      <c r="K1909" s="1" t="s">
        <v>13620</v>
      </c>
      <c r="L1909" s="1" t="s">
        <v>13621</v>
      </c>
      <c r="M1909" s="1" t="s">
        <v>13622</v>
      </c>
      <c r="N1909" s="1" t="s">
        <v>30614</v>
      </c>
      <c r="O1909" s="1" t="s">
        <v>13623</v>
      </c>
      <c r="P1909" s="1" t="s">
        <v>13624</v>
      </c>
    </row>
    <row r="1910" spans="1:16" x14ac:dyDescent="0.2">
      <c r="A1910" s="1" t="s">
        <v>13625</v>
      </c>
      <c r="B1910" s="1" t="s">
        <v>13626</v>
      </c>
      <c r="C1910" s="1" t="s">
        <v>6514</v>
      </c>
      <c r="D1910" s="1" t="s">
        <v>33250</v>
      </c>
      <c r="E1910" s="1" t="s">
        <v>13557</v>
      </c>
      <c r="F1910" s="1" t="s">
        <v>16</v>
      </c>
      <c r="G1910" s="1" t="s">
        <v>17</v>
      </c>
      <c r="H1910" s="1" t="s">
        <v>18</v>
      </c>
      <c r="I1910" s="1" t="s">
        <v>7</v>
      </c>
      <c r="J1910" s="1" t="s">
        <v>30614</v>
      </c>
      <c r="K1910" s="1" t="s">
        <v>30614</v>
      </c>
      <c r="L1910" s="1" t="s">
        <v>30614</v>
      </c>
      <c r="M1910" s="1" t="s">
        <v>13627</v>
      </c>
      <c r="N1910" s="1" t="s">
        <v>30614</v>
      </c>
      <c r="O1910" s="1" t="s">
        <v>30614</v>
      </c>
      <c r="P1910" s="1" t="s">
        <v>13628</v>
      </c>
    </row>
    <row r="1911" spans="1:16" x14ac:dyDescent="0.2">
      <c r="A1911" s="1" t="s">
        <v>13629</v>
      </c>
      <c r="B1911" s="1" t="s">
        <v>13630</v>
      </c>
      <c r="C1911" s="1" t="s">
        <v>2</v>
      </c>
      <c r="D1911" s="1" t="s">
        <v>31164</v>
      </c>
      <c r="E1911" s="1" t="s">
        <v>13557</v>
      </c>
      <c r="F1911" s="1" t="s">
        <v>749</v>
      </c>
      <c r="G1911" s="1" t="s">
        <v>750</v>
      </c>
      <c r="H1911" s="1" t="s">
        <v>5022</v>
      </c>
      <c r="I1911" s="1" t="s">
        <v>7</v>
      </c>
      <c r="J1911" s="1" t="s">
        <v>13631</v>
      </c>
      <c r="K1911" s="1" t="s">
        <v>13632</v>
      </c>
      <c r="L1911" s="1" t="s">
        <v>13633</v>
      </c>
      <c r="M1911" s="1" t="s">
        <v>13634</v>
      </c>
      <c r="N1911" s="1" t="s">
        <v>30614</v>
      </c>
      <c r="O1911" s="1" t="s">
        <v>33251</v>
      </c>
      <c r="P1911" s="1" t="s">
        <v>13635</v>
      </c>
    </row>
    <row r="1912" spans="1:16" x14ac:dyDescent="0.2">
      <c r="A1912" s="1" t="s">
        <v>13636</v>
      </c>
      <c r="B1912" s="1" t="s">
        <v>13637</v>
      </c>
      <c r="C1912" s="1" t="s">
        <v>52</v>
      </c>
      <c r="D1912" s="1" t="s">
        <v>32422</v>
      </c>
      <c r="E1912" s="1" t="s">
        <v>13557</v>
      </c>
      <c r="F1912" s="1" t="s">
        <v>260</v>
      </c>
      <c r="G1912" s="1" t="s">
        <v>261</v>
      </c>
      <c r="H1912" s="1" t="s">
        <v>543</v>
      </c>
      <c r="I1912" s="1" t="s">
        <v>7</v>
      </c>
      <c r="J1912" s="1" t="s">
        <v>13638</v>
      </c>
      <c r="K1912" s="1" t="s">
        <v>13639</v>
      </c>
      <c r="L1912" s="1" t="s">
        <v>33252</v>
      </c>
      <c r="M1912" s="1" t="s">
        <v>13640</v>
      </c>
      <c r="N1912" s="1" t="s">
        <v>13641</v>
      </c>
      <c r="O1912" s="1" t="s">
        <v>13642</v>
      </c>
      <c r="P1912" s="1" t="s">
        <v>13643</v>
      </c>
    </row>
    <row r="1913" spans="1:16" x14ac:dyDescent="0.2">
      <c r="A1913" s="1" t="s">
        <v>13644</v>
      </c>
      <c r="B1913" s="1" t="s">
        <v>13645</v>
      </c>
      <c r="C1913" s="1" t="s">
        <v>3354</v>
      </c>
      <c r="D1913" s="1" t="s">
        <v>30761</v>
      </c>
      <c r="E1913" s="1" t="s">
        <v>13557</v>
      </c>
      <c r="F1913" s="1" t="s">
        <v>112</v>
      </c>
      <c r="G1913" s="1" t="s">
        <v>219</v>
      </c>
      <c r="H1913" s="1" t="s">
        <v>1194</v>
      </c>
      <c r="I1913" s="1" t="s">
        <v>7</v>
      </c>
      <c r="J1913" s="1" t="s">
        <v>13646</v>
      </c>
      <c r="K1913" s="1" t="s">
        <v>33253</v>
      </c>
      <c r="L1913" s="1" t="s">
        <v>30614</v>
      </c>
      <c r="M1913" s="1" t="s">
        <v>13647</v>
      </c>
      <c r="N1913" s="1" t="s">
        <v>30614</v>
      </c>
      <c r="O1913" s="1" t="s">
        <v>13648</v>
      </c>
      <c r="P1913" s="1" t="s">
        <v>13649</v>
      </c>
    </row>
    <row r="1914" spans="1:16" x14ac:dyDescent="0.2">
      <c r="A1914" s="1" t="s">
        <v>13650</v>
      </c>
      <c r="B1914" s="1" t="s">
        <v>13651</v>
      </c>
      <c r="C1914" s="1" t="s">
        <v>25</v>
      </c>
      <c r="D1914" s="1" t="s">
        <v>33254</v>
      </c>
      <c r="E1914" s="1" t="s">
        <v>13557</v>
      </c>
      <c r="F1914" s="1" t="s">
        <v>112</v>
      </c>
      <c r="G1914" s="1" t="s">
        <v>219</v>
      </c>
      <c r="H1914" s="1" t="s">
        <v>30614</v>
      </c>
      <c r="I1914" s="1" t="s">
        <v>7</v>
      </c>
      <c r="J1914" s="1" t="s">
        <v>13652</v>
      </c>
      <c r="K1914" s="1" t="s">
        <v>13653</v>
      </c>
      <c r="L1914" s="1" t="s">
        <v>33255</v>
      </c>
      <c r="M1914" s="1" t="s">
        <v>33256</v>
      </c>
      <c r="N1914" s="1" t="s">
        <v>13654</v>
      </c>
      <c r="O1914" s="1" t="s">
        <v>13655</v>
      </c>
      <c r="P1914" s="1" t="s">
        <v>13656</v>
      </c>
    </row>
    <row r="1915" spans="1:16" x14ac:dyDescent="0.2">
      <c r="A1915" s="1" t="s">
        <v>13657</v>
      </c>
      <c r="B1915" s="1" t="s">
        <v>13658</v>
      </c>
      <c r="C1915" s="1" t="s">
        <v>561</v>
      </c>
      <c r="D1915" s="1" t="s">
        <v>32360</v>
      </c>
      <c r="E1915" s="1" t="s">
        <v>13557</v>
      </c>
      <c r="F1915" s="1" t="s">
        <v>1765</v>
      </c>
      <c r="G1915" s="1" t="s">
        <v>1766</v>
      </c>
      <c r="H1915" s="1" t="s">
        <v>280</v>
      </c>
      <c r="I1915" s="1" t="s">
        <v>7</v>
      </c>
      <c r="J1915" s="1" t="s">
        <v>13659</v>
      </c>
      <c r="K1915" s="1" t="s">
        <v>30614</v>
      </c>
      <c r="L1915" s="1" t="s">
        <v>30614</v>
      </c>
      <c r="M1915" s="1" t="s">
        <v>13660</v>
      </c>
      <c r="N1915" s="1" t="s">
        <v>30614</v>
      </c>
      <c r="O1915" s="1" t="s">
        <v>30614</v>
      </c>
      <c r="P1915" s="1" t="s">
        <v>13661</v>
      </c>
    </row>
    <row r="1916" spans="1:16" x14ac:dyDescent="0.2">
      <c r="A1916" s="1" t="s">
        <v>13662</v>
      </c>
      <c r="B1916" s="1" t="s">
        <v>13663</v>
      </c>
      <c r="C1916" s="1" t="s">
        <v>14</v>
      </c>
      <c r="D1916" s="1" t="s">
        <v>32250</v>
      </c>
      <c r="E1916" s="1" t="s">
        <v>13557</v>
      </c>
      <c r="F1916" s="1" t="s">
        <v>16</v>
      </c>
      <c r="G1916" s="1" t="s">
        <v>17</v>
      </c>
      <c r="H1916" s="1" t="s">
        <v>18</v>
      </c>
      <c r="I1916" s="1" t="s">
        <v>7</v>
      </c>
      <c r="J1916" s="1" t="s">
        <v>13664</v>
      </c>
      <c r="K1916" s="1" t="s">
        <v>13665</v>
      </c>
      <c r="L1916" s="1" t="s">
        <v>30614</v>
      </c>
      <c r="M1916" s="1" t="s">
        <v>33257</v>
      </c>
      <c r="N1916" s="1" t="s">
        <v>13666</v>
      </c>
      <c r="O1916" s="1" t="s">
        <v>13667</v>
      </c>
      <c r="P1916" s="1" t="s">
        <v>11614</v>
      </c>
    </row>
    <row r="1917" spans="1:16" x14ac:dyDescent="0.2">
      <c r="A1917" s="1" t="s">
        <v>13668</v>
      </c>
      <c r="B1917" s="1" t="s">
        <v>13669</v>
      </c>
      <c r="C1917" s="1" t="s">
        <v>13670</v>
      </c>
      <c r="D1917" s="1" t="s">
        <v>33258</v>
      </c>
      <c r="E1917" s="1" t="s">
        <v>13557</v>
      </c>
      <c r="F1917" s="1" t="s">
        <v>53</v>
      </c>
      <c r="G1917" s="1" t="s">
        <v>54</v>
      </c>
      <c r="H1917" s="1" t="s">
        <v>30614</v>
      </c>
      <c r="I1917" s="1" t="s">
        <v>399</v>
      </c>
      <c r="J1917" s="1" t="s">
        <v>30614</v>
      </c>
      <c r="K1917" s="1" t="s">
        <v>30614</v>
      </c>
      <c r="L1917" s="1" t="s">
        <v>30614</v>
      </c>
      <c r="M1917" s="1" t="s">
        <v>13671</v>
      </c>
      <c r="N1917" s="1" t="s">
        <v>30614</v>
      </c>
      <c r="O1917" s="1" t="s">
        <v>30614</v>
      </c>
      <c r="P1917" s="1" t="s">
        <v>13672</v>
      </c>
    </row>
    <row r="1918" spans="1:16" x14ac:dyDescent="0.2">
      <c r="A1918" s="1" t="s">
        <v>13673</v>
      </c>
      <c r="B1918" s="1" t="s">
        <v>13674</v>
      </c>
      <c r="C1918" s="1" t="s">
        <v>2</v>
      </c>
      <c r="D1918" s="1" t="s">
        <v>33259</v>
      </c>
      <c r="E1918" s="1" t="s">
        <v>13557</v>
      </c>
      <c r="F1918" s="1" t="s">
        <v>62</v>
      </c>
      <c r="G1918" s="1" t="s">
        <v>2948</v>
      </c>
      <c r="H1918" s="1" t="s">
        <v>13675</v>
      </c>
      <c r="I1918" s="1" t="s">
        <v>7</v>
      </c>
      <c r="J1918" s="1" t="s">
        <v>13676</v>
      </c>
      <c r="K1918" s="1" t="s">
        <v>13677</v>
      </c>
      <c r="L1918" s="1" t="s">
        <v>33260</v>
      </c>
      <c r="M1918" s="1" t="s">
        <v>33261</v>
      </c>
      <c r="N1918" s="1" t="s">
        <v>30614</v>
      </c>
      <c r="O1918" s="1" t="s">
        <v>13678</v>
      </c>
      <c r="P1918" s="1" t="s">
        <v>13679</v>
      </c>
    </row>
    <row r="1919" spans="1:16" x14ac:dyDescent="0.2">
      <c r="A1919" s="1" t="s">
        <v>13680</v>
      </c>
      <c r="B1919" s="1" t="s">
        <v>13681</v>
      </c>
      <c r="C1919" s="1" t="s">
        <v>2</v>
      </c>
      <c r="D1919" s="1" t="s">
        <v>33262</v>
      </c>
      <c r="E1919" s="1" t="s">
        <v>13557</v>
      </c>
      <c r="F1919" s="1" t="s">
        <v>1183</v>
      </c>
      <c r="G1919" s="1" t="s">
        <v>1295</v>
      </c>
      <c r="H1919" s="1" t="s">
        <v>1296</v>
      </c>
      <c r="I1919" s="1" t="s">
        <v>7</v>
      </c>
      <c r="J1919" s="1" t="s">
        <v>13682</v>
      </c>
      <c r="K1919" s="1" t="s">
        <v>13683</v>
      </c>
      <c r="L1919" s="1" t="s">
        <v>30614</v>
      </c>
      <c r="M1919" s="1" t="s">
        <v>13684</v>
      </c>
      <c r="N1919" s="1" t="s">
        <v>30614</v>
      </c>
      <c r="O1919" s="1" t="s">
        <v>30614</v>
      </c>
      <c r="P1919" s="1" t="s">
        <v>13685</v>
      </c>
    </row>
    <row r="1920" spans="1:16" x14ac:dyDescent="0.2">
      <c r="A1920" s="1" t="s">
        <v>13686</v>
      </c>
      <c r="B1920" s="1" t="s">
        <v>13687</v>
      </c>
      <c r="C1920" s="1" t="s">
        <v>5012</v>
      </c>
      <c r="D1920" s="1" t="s">
        <v>32324</v>
      </c>
      <c r="E1920" s="1" t="s">
        <v>13557</v>
      </c>
      <c r="F1920" s="1" t="s">
        <v>1183</v>
      </c>
      <c r="G1920" s="1" t="s">
        <v>6922</v>
      </c>
      <c r="H1920" s="1" t="s">
        <v>13688</v>
      </c>
      <c r="I1920" s="1" t="s">
        <v>7</v>
      </c>
      <c r="J1920" s="1" t="s">
        <v>13689</v>
      </c>
      <c r="K1920" s="1" t="s">
        <v>13690</v>
      </c>
      <c r="L1920" s="1" t="s">
        <v>13691</v>
      </c>
      <c r="M1920" s="1" t="s">
        <v>33263</v>
      </c>
      <c r="N1920" s="1" t="s">
        <v>30614</v>
      </c>
      <c r="O1920" s="1" t="s">
        <v>13692</v>
      </c>
      <c r="P1920" s="1" t="s">
        <v>13693</v>
      </c>
    </row>
    <row r="1921" spans="1:16" x14ac:dyDescent="0.2">
      <c r="A1921" s="1" t="s">
        <v>13694</v>
      </c>
      <c r="B1921" s="1" t="s">
        <v>13695</v>
      </c>
      <c r="C1921" s="1" t="s">
        <v>2378</v>
      </c>
      <c r="D1921" s="1" t="s">
        <v>33264</v>
      </c>
      <c r="E1921" s="1" t="s">
        <v>13587</v>
      </c>
      <c r="F1921" s="1" t="s">
        <v>33</v>
      </c>
      <c r="G1921" s="1" t="s">
        <v>4162</v>
      </c>
      <c r="H1921" s="1" t="s">
        <v>6069</v>
      </c>
      <c r="I1921" s="1" t="s">
        <v>7</v>
      </c>
      <c r="J1921" s="1" t="s">
        <v>30614</v>
      </c>
      <c r="K1921" s="1" t="s">
        <v>30614</v>
      </c>
      <c r="L1921" s="1" t="s">
        <v>30614</v>
      </c>
      <c r="M1921" s="1" t="s">
        <v>13696</v>
      </c>
      <c r="N1921" s="1" t="s">
        <v>30614</v>
      </c>
      <c r="O1921" s="1" t="s">
        <v>30614</v>
      </c>
      <c r="P1921" s="1" t="s">
        <v>13697</v>
      </c>
    </row>
    <row r="1922" spans="1:16" x14ac:dyDescent="0.2">
      <c r="A1922" s="1" t="s">
        <v>13698</v>
      </c>
      <c r="B1922" s="1" t="s">
        <v>13699</v>
      </c>
      <c r="C1922" s="1" t="s">
        <v>25</v>
      </c>
      <c r="D1922" s="1" t="s">
        <v>31445</v>
      </c>
      <c r="E1922" s="1" t="s">
        <v>13557</v>
      </c>
      <c r="F1922" s="1" t="s">
        <v>191</v>
      </c>
      <c r="G1922" s="1" t="s">
        <v>201</v>
      </c>
      <c r="H1922" s="1" t="s">
        <v>210</v>
      </c>
      <c r="I1922" s="1" t="s">
        <v>7</v>
      </c>
      <c r="J1922" s="1" t="s">
        <v>13700</v>
      </c>
      <c r="K1922" s="1" t="s">
        <v>30614</v>
      </c>
      <c r="L1922" s="1" t="s">
        <v>30614</v>
      </c>
      <c r="M1922" s="1" t="s">
        <v>13701</v>
      </c>
      <c r="N1922" s="1" t="s">
        <v>30614</v>
      </c>
      <c r="O1922" s="1" t="s">
        <v>30614</v>
      </c>
      <c r="P1922" s="1" t="s">
        <v>13702</v>
      </c>
    </row>
    <row r="1923" spans="1:16" x14ac:dyDescent="0.2">
      <c r="A1923" s="1" t="s">
        <v>13703</v>
      </c>
      <c r="B1923" s="1" t="s">
        <v>13704</v>
      </c>
      <c r="C1923" s="1" t="s">
        <v>162</v>
      </c>
      <c r="D1923" s="1" t="s">
        <v>32326</v>
      </c>
      <c r="E1923" s="1" t="s">
        <v>3</v>
      </c>
      <c r="F1923" s="1" t="s">
        <v>16</v>
      </c>
      <c r="G1923" s="1" t="s">
        <v>26</v>
      </c>
      <c r="H1923" s="1" t="s">
        <v>883</v>
      </c>
      <c r="I1923" s="1" t="s">
        <v>13562</v>
      </c>
      <c r="J1923" s="1" t="s">
        <v>13705</v>
      </c>
      <c r="K1923" s="1" t="s">
        <v>33265</v>
      </c>
      <c r="L1923" s="1" t="s">
        <v>30614</v>
      </c>
      <c r="M1923" s="1" t="s">
        <v>13706</v>
      </c>
      <c r="N1923" s="1" t="s">
        <v>30614</v>
      </c>
      <c r="O1923" s="1" t="s">
        <v>13707</v>
      </c>
      <c r="P1923" s="1" t="s">
        <v>13708</v>
      </c>
    </row>
    <row r="1924" spans="1:16" x14ac:dyDescent="0.2">
      <c r="A1924" s="1" t="s">
        <v>13709</v>
      </c>
      <c r="B1924" s="1" t="s">
        <v>13710</v>
      </c>
      <c r="C1924" s="1" t="s">
        <v>14</v>
      </c>
      <c r="D1924" s="1" t="s">
        <v>32008</v>
      </c>
      <c r="E1924" s="1" t="s">
        <v>13557</v>
      </c>
      <c r="F1924" s="1" t="s">
        <v>191</v>
      </c>
      <c r="G1924" s="1" t="s">
        <v>11205</v>
      </c>
      <c r="H1924" s="1" t="s">
        <v>13711</v>
      </c>
      <c r="I1924" s="1" t="s">
        <v>7</v>
      </c>
      <c r="J1924" s="1" t="s">
        <v>13712</v>
      </c>
      <c r="K1924" s="1" t="s">
        <v>30614</v>
      </c>
      <c r="L1924" s="1" t="s">
        <v>30614</v>
      </c>
      <c r="M1924" s="1" t="s">
        <v>13713</v>
      </c>
      <c r="N1924" s="1" t="s">
        <v>30614</v>
      </c>
      <c r="O1924" s="1" t="s">
        <v>30614</v>
      </c>
      <c r="P1924" s="1" t="s">
        <v>13714</v>
      </c>
    </row>
    <row r="1925" spans="1:16" x14ac:dyDescent="0.2">
      <c r="A1925" s="1" t="s">
        <v>13715</v>
      </c>
      <c r="B1925" s="1" t="s">
        <v>13716</v>
      </c>
      <c r="C1925" s="1" t="s">
        <v>71</v>
      </c>
      <c r="D1925" s="1" t="s">
        <v>32586</v>
      </c>
      <c r="E1925" s="1" t="s">
        <v>13557</v>
      </c>
      <c r="F1925" s="1" t="s">
        <v>16</v>
      </c>
      <c r="G1925" s="1" t="s">
        <v>378</v>
      </c>
      <c r="H1925" s="1" t="s">
        <v>30614</v>
      </c>
      <c r="I1925" s="1" t="s">
        <v>7</v>
      </c>
      <c r="J1925" s="1" t="s">
        <v>30614</v>
      </c>
      <c r="K1925" s="1" t="s">
        <v>13717</v>
      </c>
      <c r="L1925" s="1" t="s">
        <v>30614</v>
      </c>
      <c r="M1925" s="1" t="s">
        <v>13718</v>
      </c>
      <c r="N1925" s="1" t="s">
        <v>30614</v>
      </c>
      <c r="O1925" s="1" t="s">
        <v>13719</v>
      </c>
      <c r="P1925" s="1" t="s">
        <v>13720</v>
      </c>
    </row>
    <row r="1926" spans="1:16" x14ac:dyDescent="0.2">
      <c r="A1926" s="1" t="s">
        <v>13721</v>
      </c>
      <c r="B1926" s="1" t="s">
        <v>13722</v>
      </c>
      <c r="C1926" s="1" t="s">
        <v>456</v>
      </c>
      <c r="D1926" s="1" t="s">
        <v>33266</v>
      </c>
      <c r="E1926" s="1" t="s">
        <v>13557</v>
      </c>
      <c r="F1926" s="1" t="s">
        <v>81</v>
      </c>
      <c r="G1926" s="1" t="s">
        <v>82</v>
      </c>
      <c r="H1926" s="1" t="s">
        <v>6283</v>
      </c>
      <c r="I1926" s="1" t="s">
        <v>7</v>
      </c>
      <c r="J1926" s="1" t="s">
        <v>13723</v>
      </c>
      <c r="K1926" s="1" t="s">
        <v>13724</v>
      </c>
      <c r="L1926" s="1" t="s">
        <v>13725</v>
      </c>
      <c r="M1926" s="1" t="s">
        <v>13726</v>
      </c>
      <c r="N1926" s="1" t="s">
        <v>30614</v>
      </c>
      <c r="O1926" s="1" t="s">
        <v>13727</v>
      </c>
      <c r="P1926" s="1" t="s">
        <v>13728</v>
      </c>
    </row>
    <row r="1927" spans="1:16" x14ac:dyDescent="0.2">
      <c r="A1927" s="1" t="s">
        <v>13729</v>
      </c>
      <c r="B1927" s="1" t="s">
        <v>13730</v>
      </c>
      <c r="C1927" s="1" t="s">
        <v>52</v>
      </c>
      <c r="D1927" s="1" t="s">
        <v>31958</v>
      </c>
      <c r="E1927" s="1" t="s">
        <v>13587</v>
      </c>
      <c r="F1927" s="1" t="s">
        <v>805</v>
      </c>
      <c r="G1927" s="1" t="s">
        <v>806</v>
      </c>
      <c r="H1927" s="1" t="s">
        <v>3415</v>
      </c>
      <c r="I1927" s="1" t="s">
        <v>7</v>
      </c>
      <c r="J1927" s="1" t="s">
        <v>30614</v>
      </c>
      <c r="K1927" s="1" t="s">
        <v>30614</v>
      </c>
      <c r="L1927" s="1" t="s">
        <v>30614</v>
      </c>
      <c r="M1927" s="1" t="s">
        <v>13731</v>
      </c>
      <c r="N1927" s="1" t="s">
        <v>30614</v>
      </c>
      <c r="O1927" s="1" t="s">
        <v>30614</v>
      </c>
      <c r="P1927" s="1" t="s">
        <v>13732</v>
      </c>
    </row>
    <row r="1928" spans="1:16" x14ac:dyDescent="0.2">
      <c r="A1928" s="1" t="s">
        <v>13733</v>
      </c>
      <c r="B1928" s="1" t="s">
        <v>13734</v>
      </c>
      <c r="C1928" s="1" t="s">
        <v>14</v>
      </c>
      <c r="D1928" s="1" t="s">
        <v>33267</v>
      </c>
      <c r="E1928" s="1" t="s">
        <v>13557</v>
      </c>
      <c r="F1928" s="1" t="s">
        <v>16</v>
      </c>
      <c r="G1928" s="1" t="s">
        <v>999</v>
      </c>
      <c r="H1928" s="1" t="s">
        <v>2194</v>
      </c>
      <c r="I1928" s="1" t="s">
        <v>7</v>
      </c>
      <c r="J1928" s="1" t="s">
        <v>30614</v>
      </c>
      <c r="K1928" s="1" t="s">
        <v>13735</v>
      </c>
      <c r="L1928" s="1" t="s">
        <v>30614</v>
      </c>
      <c r="M1928" s="1" t="s">
        <v>13736</v>
      </c>
      <c r="N1928" s="1" t="s">
        <v>30614</v>
      </c>
      <c r="O1928" s="1" t="s">
        <v>30614</v>
      </c>
      <c r="P1928" s="1" t="s">
        <v>13737</v>
      </c>
    </row>
    <row r="1929" spans="1:16" x14ac:dyDescent="0.2">
      <c r="A1929" s="1" t="s">
        <v>13738</v>
      </c>
      <c r="B1929" s="1" t="s">
        <v>13739</v>
      </c>
      <c r="C1929" s="1" t="s">
        <v>14</v>
      </c>
      <c r="D1929" s="1" t="s">
        <v>33268</v>
      </c>
      <c r="E1929" s="1" t="s">
        <v>13557</v>
      </c>
      <c r="F1929" s="1" t="s">
        <v>191</v>
      </c>
      <c r="G1929" s="1" t="s">
        <v>201</v>
      </c>
      <c r="H1929" s="1" t="s">
        <v>30614</v>
      </c>
      <c r="I1929" s="1" t="s">
        <v>7</v>
      </c>
      <c r="J1929" s="1" t="s">
        <v>13740</v>
      </c>
      <c r="K1929" s="1" t="s">
        <v>13741</v>
      </c>
      <c r="L1929" s="1" t="s">
        <v>30614</v>
      </c>
      <c r="M1929" s="1" t="s">
        <v>13742</v>
      </c>
      <c r="N1929" s="1" t="s">
        <v>30614</v>
      </c>
      <c r="O1929" s="1" t="s">
        <v>30614</v>
      </c>
      <c r="P1929" s="1" t="s">
        <v>13743</v>
      </c>
    </row>
    <row r="1930" spans="1:16" x14ac:dyDescent="0.2">
      <c r="A1930" s="1" t="s">
        <v>13744</v>
      </c>
      <c r="B1930" s="1" t="s">
        <v>13745</v>
      </c>
      <c r="C1930" s="1" t="s">
        <v>52</v>
      </c>
      <c r="D1930" s="1" t="s">
        <v>30642</v>
      </c>
      <c r="E1930" s="1" t="s">
        <v>13557</v>
      </c>
      <c r="F1930" s="1" t="s">
        <v>584</v>
      </c>
      <c r="G1930" s="1" t="s">
        <v>585</v>
      </c>
      <c r="H1930" s="1" t="s">
        <v>929</v>
      </c>
      <c r="I1930" s="1" t="s">
        <v>7</v>
      </c>
      <c r="J1930" s="1" t="s">
        <v>30614</v>
      </c>
      <c r="K1930" s="1" t="s">
        <v>13746</v>
      </c>
      <c r="L1930" s="1" t="s">
        <v>13747</v>
      </c>
      <c r="M1930" s="1" t="s">
        <v>13748</v>
      </c>
      <c r="N1930" s="1" t="s">
        <v>30614</v>
      </c>
      <c r="O1930" s="1" t="s">
        <v>13749</v>
      </c>
      <c r="P1930" s="1" t="s">
        <v>13750</v>
      </c>
    </row>
    <row r="1931" spans="1:16" x14ac:dyDescent="0.2">
      <c r="A1931" s="1" t="s">
        <v>13751</v>
      </c>
      <c r="B1931" s="1" t="s">
        <v>13752</v>
      </c>
      <c r="C1931" s="1" t="s">
        <v>14</v>
      </c>
      <c r="D1931" s="1" t="s">
        <v>33269</v>
      </c>
      <c r="E1931" s="1" t="s">
        <v>13557</v>
      </c>
      <c r="F1931" s="1" t="s">
        <v>16</v>
      </c>
      <c r="G1931" s="1" t="s">
        <v>17</v>
      </c>
      <c r="H1931" s="1" t="s">
        <v>18</v>
      </c>
      <c r="I1931" s="1" t="s">
        <v>7</v>
      </c>
      <c r="J1931" s="1" t="s">
        <v>13753</v>
      </c>
      <c r="K1931" s="1" t="s">
        <v>33270</v>
      </c>
      <c r="L1931" s="1" t="s">
        <v>30614</v>
      </c>
      <c r="M1931" s="1" t="s">
        <v>13754</v>
      </c>
      <c r="N1931" s="1" t="s">
        <v>30614</v>
      </c>
      <c r="O1931" s="1" t="s">
        <v>13755</v>
      </c>
      <c r="P1931" s="1" t="s">
        <v>13756</v>
      </c>
    </row>
    <row r="1932" spans="1:16" x14ac:dyDescent="0.2">
      <c r="A1932" s="1" t="s">
        <v>13757</v>
      </c>
      <c r="B1932" s="1" t="s">
        <v>13758</v>
      </c>
      <c r="C1932" s="1" t="s">
        <v>14</v>
      </c>
      <c r="D1932" s="1" t="s">
        <v>32825</v>
      </c>
      <c r="E1932" s="1" t="s">
        <v>13557</v>
      </c>
      <c r="F1932" s="1" t="s">
        <v>92</v>
      </c>
      <c r="G1932" s="1" t="s">
        <v>93</v>
      </c>
      <c r="H1932" s="1" t="s">
        <v>280</v>
      </c>
      <c r="I1932" s="1" t="s">
        <v>7</v>
      </c>
      <c r="J1932" s="1" t="s">
        <v>13759</v>
      </c>
      <c r="K1932" s="1" t="s">
        <v>13760</v>
      </c>
      <c r="L1932" s="1" t="s">
        <v>13761</v>
      </c>
      <c r="M1932" s="1" t="s">
        <v>13762</v>
      </c>
      <c r="N1932" s="1" t="s">
        <v>30614</v>
      </c>
      <c r="O1932" s="1" t="s">
        <v>13763</v>
      </c>
      <c r="P1932" s="1" t="s">
        <v>13764</v>
      </c>
    </row>
    <row r="1933" spans="1:16" x14ac:dyDescent="0.2">
      <c r="A1933" s="1" t="s">
        <v>13765</v>
      </c>
      <c r="B1933" s="1" t="s">
        <v>13766</v>
      </c>
      <c r="C1933" s="1" t="s">
        <v>13767</v>
      </c>
      <c r="D1933" s="1" t="s">
        <v>33271</v>
      </c>
      <c r="E1933" s="1" t="s">
        <v>13557</v>
      </c>
      <c r="F1933" s="1" t="s">
        <v>92</v>
      </c>
      <c r="G1933" s="1" t="s">
        <v>93</v>
      </c>
      <c r="H1933" s="1" t="s">
        <v>449</v>
      </c>
      <c r="I1933" s="1" t="s">
        <v>7</v>
      </c>
      <c r="J1933" s="1" t="s">
        <v>13768</v>
      </c>
      <c r="K1933" s="1" t="s">
        <v>13769</v>
      </c>
      <c r="L1933" s="1" t="s">
        <v>13770</v>
      </c>
      <c r="M1933" s="1" t="s">
        <v>13771</v>
      </c>
      <c r="N1933" s="1" t="s">
        <v>33272</v>
      </c>
      <c r="O1933" s="1" t="s">
        <v>13772</v>
      </c>
      <c r="P1933" s="1" t="s">
        <v>13773</v>
      </c>
    </row>
    <row r="1934" spans="1:16" x14ac:dyDescent="0.2">
      <c r="A1934" s="1" t="s">
        <v>13774</v>
      </c>
      <c r="B1934" s="1" t="s">
        <v>2790</v>
      </c>
      <c r="C1934" s="1" t="s">
        <v>377</v>
      </c>
      <c r="D1934" s="1" t="s">
        <v>33273</v>
      </c>
      <c r="E1934" s="1" t="s">
        <v>13557</v>
      </c>
      <c r="F1934" s="1" t="s">
        <v>16</v>
      </c>
      <c r="G1934" s="1" t="s">
        <v>17</v>
      </c>
      <c r="H1934" s="1" t="s">
        <v>18</v>
      </c>
      <c r="I1934" s="1" t="s">
        <v>7</v>
      </c>
      <c r="J1934" s="1" t="s">
        <v>30614</v>
      </c>
      <c r="K1934" s="1" t="s">
        <v>30614</v>
      </c>
      <c r="L1934" s="1" t="s">
        <v>30614</v>
      </c>
      <c r="M1934" s="1" t="s">
        <v>13775</v>
      </c>
      <c r="N1934" s="1" t="s">
        <v>30614</v>
      </c>
      <c r="O1934" s="1" t="s">
        <v>30614</v>
      </c>
      <c r="P1934" s="1" t="s">
        <v>13776</v>
      </c>
    </row>
    <row r="1935" spans="1:16" x14ac:dyDescent="0.2">
      <c r="A1935" s="1" t="s">
        <v>13777</v>
      </c>
      <c r="B1935" s="1" t="s">
        <v>13778</v>
      </c>
      <c r="C1935" s="1" t="s">
        <v>169</v>
      </c>
      <c r="D1935" s="1" t="s">
        <v>33274</v>
      </c>
      <c r="E1935" s="1" t="s">
        <v>13587</v>
      </c>
      <c r="F1935" s="1" t="s">
        <v>191</v>
      </c>
      <c r="G1935" s="1" t="s">
        <v>201</v>
      </c>
      <c r="H1935" s="1" t="s">
        <v>210</v>
      </c>
      <c r="I1935" s="1" t="s">
        <v>221</v>
      </c>
      <c r="J1935" s="1" t="s">
        <v>13779</v>
      </c>
      <c r="K1935" s="1" t="s">
        <v>30614</v>
      </c>
      <c r="L1935" s="1" t="s">
        <v>30614</v>
      </c>
      <c r="M1935" s="1" t="s">
        <v>33275</v>
      </c>
      <c r="N1935" s="1" t="s">
        <v>30614</v>
      </c>
      <c r="O1935" s="1" t="s">
        <v>30614</v>
      </c>
      <c r="P1935" s="1" t="s">
        <v>13780</v>
      </c>
    </row>
    <row r="1936" spans="1:16" x14ac:dyDescent="0.2">
      <c r="A1936" s="1" t="s">
        <v>13781</v>
      </c>
      <c r="B1936" s="1" t="s">
        <v>13782</v>
      </c>
      <c r="C1936" s="1" t="s">
        <v>14</v>
      </c>
      <c r="D1936" s="1" t="s">
        <v>31052</v>
      </c>
      <c r="E1936" s="1" t="s">
        <v>13557</v>
      </c>
      <c r="F1936" s="1" t="s">
        <v>112</v>
      </c>
      <c r="G1936" s="1" t="s">
        <v>2622</v>
      </c>
      <c r="H1936" s="1" t="s">
        <v>6543</v>
      </c>
      <c r="I1936" s="1" t="s">
        <v>7</v>
      </c>
      <c r="J1936" s="1" t="s">
        <v>13783</v>
      </c>
      <c r="K1936" s="1" t="s">
        <v>30614</v>
      </c>
      <c r="L1936" s="1" t="s">
        <v>30614</v>
      </c>
      <c r="M1936" s="1" t="s">
        <v>13784</v>
      </c>
      <c r="N1936" s="1" t="s">
        <v>30614</v>
      </c>
      <c r="O1936" s="1" t="s">
        <v>30614</v>
      </c>
      <c r="P1936" s="1" t="s">
        <v>13785</v>
      </c>
    </row>
    <row r="1937" spans="1:16" x14ac:dyDescent="0.2">
      <c r="A1937" s="1" t="s">
        <v>13786</v>
      </c>
      <c r="B1937" s="1" t="s">
        <v>13787</v>
      </c>
      <c r="C1937" s="1" t="s">
        <v>71</v>
      </c>
      <c r="D1937" s="1" t="s">
        <v>33276</v>
      </c>
      <c r="E1937" s="1" t="s">
        <v>13557</v>
      </c>
      <c r="F1937" s="1" t="s">
        <v>81</v>
      </c>
      <c r="G1937" s="1" t="s">
        <v>82</v>
      </c>
      <c r="H1937" s="1" t="s">
        <v>2557</v>
      </c>
      <c r="I1937" s="1" t="s">
        <v>7</v>
      </c>
      <c r="J1937" s="1" t="s">
        <v>13788</v>
      </c>
      <c r="K1937" s="1" t="s">
        <v>13789</v>
      </c>
      <c r="L1937" s="1" t="s">
        <v>33277</v>
      </c>
      <c r="M1937" s="1" t="s">
        <v>13790</v>
      </c>
      <c r="N1937" s="1" t="s">
        <v>30614</v>
      </c>
      <c r="O1937" s="1" t="s">
        <v>13791</v>
      </c>
      <c r="P1937" s="1" t="s">
        <v>13792</v>
      </c>
    </row>
    <row r="1938" spans="1:16" x14ac:dyDescent="0.2">
      <c r="A1938" s="1" t="s">
        <v>13793</v>
      </c>
      <c r="B1938" s="1" t="s">
        <v>13794</v>
      </c>
      <c r="C1938" s="1" t="s">
        <v>14</v>
      </c>
      <c r="D1938" s="1" t="s">
        <v>31059</v>
      </c>
      <c r="E1938" s="1" t="s">
        <v>13557</v>
      </c>
      <c r="F1938" s="1" t="s">
        <v>16</v>
      </c>
      <c r="G1938" s="1" t="s">
        <v>999</v>
      </c>
      <c r="H1938" s="1" t="s">
        <v>1000</v>
      </c>
      <c r="I1938" s="1" t="s">
        <v>7</v>
      </c>
      <c r="J1938" s="1" t="s">
        <v>13795</v>
      </c>
      <c r="K1938" s="1" t="s">
        <v>13796</v>
      </c>
      <c r="L1938" s="1" t="s">
        <v>13797</v>
      </c>
      <c r="M1938" s="1" t="s">
        <v>13798</v>
      </c>
      <c r="N1938" s="1" t="s">
        <v>30614</v>
      </c>
      <c r="O1938" s="1" t="s">
        <v>30614</v>
      </c>
      <c r="P1938" s="1" t="s">
        <v>13799</v>
      </c>
    </row>
    <row r="1939" spans="1:16" x14ac:dyDescent="0.2">
      <c r="A1939" s="1" t="s">
        <v>13800</v>
      </c>
      <c r="B1939" s="1" t="s">
        <v>13801</v>
      </c>
      <c r="C1939" s="1" t="s">
        <v>14</v>
      </c>
      <c r="D1939" s="1" t="s">
        <v>31353</v>
      </c>
      <c r="E1939" s="1" t="s">
        <v>13557</v>
      </c>
      <c r="F1939" s="1" t="s">
        <v>112</v>
      </c>
      <c r="G1939" s="1" t="s">
        <v>497</v>
      </c>
      <c r="H1939" s="1" t="s">
        <v>2584</v>
      </c>
      <c r="I1939" s="1" t="s">
        <v>104</v>
      </c>
      <c r="J1939" s="1" t="s">
        <v>13802</v>
      </c>
      <c r="K1939" s="1" t="s">
        <v>13803</v>
      </c>
      <c r="L1939" s="1" t="s">
        <v>30614</v>
      </c>
      <c r="M1939" s="1" t="s">
        <v>13804</v>
      </c>
      <c r="N1939" s="1" t="s">
        <v>13805</v>
      </c>
      <c r="O1939" s="1" t="s">
        <v>13806</v>
      </c>
      <c r="P1939" s="1" t="s">
        <v>13807</v>
      </c>
    </row>
    <row r="1940" spans="1:16" x14ac:dyDescent="0.2">
      <c r="A1940" s="1" t="s">
        <v>13808</v>
      </c>
      <c r="B1940" s="1" t="s">
        <v>8307</v>
      </c>
      <c r="C1940" s="1" t="s">
        <v>169</v>
      </c>
      <c r="D1940" s="1" t="s">
        <v>32404</v>
      </c>
      <c r="E1940" s="1" t="s">
        <v>13557</v>
      </c>
      <c r="F1940" s="1" t="s">
        <v>816</v>
      </c>
      <c r="G1940" s="1" t="s">
        <v>1046</v>
      </c>
      <c r="H1940" s="1" t="s">
        <v>4740</v>
      </c>
      <c r="I1940" s="1" t="s">
        <v>7</v>
      </c>
      <c r="J1940" s="1" t="s">
        <v>13809</v>
      </c>
      <c r="K1940" s="1" t="s">
        <v>13810</v>
      </c>
      <c r="L1940" s="1" t="s">
        <v>30614</v>
      </c>
      <c r="M1940" s="1" t="s">
        <v>13811</v>
      </c>
      <c r="N1940" s="1" t="s">
        <v>30614</v>
      </c>
      <c r="O1940" s="1" t="s">
        <v>13812</v>
      </c>
      <c r="P1940" s="1" t="s">
        <v>13813</v>
      </c>
    </row>
    <row r="1941" spans="1:16" x14ac:dyDescent="0.2">
      <c r="A1941" s="1" t="s">
        <v>13814</v>
      </c>
      <c r="B1941" s="1" t="s">
        <v>13815</v>
      </c>
      <c r="C1941" s="1" t="s">
        <v>14</v>
      </c>
      <c r="D1941" s="1" t="s">
        <v>33278</v>
      </c>
      <c r="E1941" s="1" t="s">
        <v>13557</v>
      </c>
      <c r="F1941" s="1" t="s">
        <v>816</v>
      </c>
      <c r="G1941" s="1" t="s">
        <v>13816</v>
      </c>
      <c r="H1941" s="1" t="s">
        <v>30614</v>
      </c>
      <c r="I1941" s="1" t="s">
        <v>221</v>
      </c>
      <c r="J1941" s="1" t="s">
        <v>13817</v>
      </c>
      <c r="K1941" s="1" t="s">
        <v>33279</v>
      </c>
      <c r="L1941" s="1" t="s">
        <v>30614</v>
      </c>
      <c r="M1941" s="1" t="s">
        <v>13818</v>
      </c>
      <c r="N1941" s="1" t="s">
        <v>30614</v>
      </c>
      <c r="O1941" s="1" t="s">
        <v>13819</v>
      </c>
      <c r="P1941" s="1" t="s">
        <v>13820</v>
      </c>
    </row>
    <row r="1942" spans="1:16" x14ac:dyDescent="0.2">
      <c r="A1942" s="1" t="s">
        <v>13821</v>
      </c>
      <c r="B1942" s="1" t="s">
        <v>13822</v>
      </c>
      <c r="C1942" s="1" t="s">
        <v>928</v>
      </c>
      <c r="D1942" s="1" t="s">
        <v>33280</v>
      </c>
      <c r="E1942" s="1" t="s">
        <v>13587</v>
      </c>
      <c r="F1942" s="1" t="s">
        <v>33</v>
      </c>
      <c r="G1942" s="1" t="s">
        <v>305</v>
      </c>
      <c r="H1942" s="1" t="s">
        <v>350</v>
      </c>
      <c r="I1942" s="1" t="s">
        <v>7</v>
      </c>
      <c r="J1942" s="1" t="s">
        <v>30614</v>
      </c>
      <c r="K1942" s="1" t="s">
        <v>30614</v>
      </c>
      <c r="L1942" s="1" t="s">
        <v>30614</v>
      </c>
      <c r="M1942" s="1" t="s">
        <v>13823</v>
      </c>
      <c r="N1942" s="1" t="s">
        <v>30614</v>
      </c>
      <c r="O1942" s="1" t="s">
        <v>30614</v>
      </c>
      <c r="P1942" s="1" t="s">
        <v>13824</v>
      </c>
    </row>
    <row r="1943" spans="1:16" x14ac:dyDescent="0.2">
      <c r="A1943" s="1" t="s">
        <v>13825</v>
      </c>
      <c r="B1943" s="1" t="s">
        <v>13826</v>
      </c>
      <c r="C1943" s="1" t="s">
        <v>71</v>
      </c>
      <c r="D1943" s="1" t="s">
        <v>32019</v>
      </c>
      <c r="E1943" s="1" t="s">
        <v>13557</v>
      </c>
      <c r="F1943" s="1" t="s">
        <v>1391</v>
      </c>
      <c r="G1943" s="1" t="s">
        <v>4194</v>
      </c>
      <c r="H1943" s="1" t="s">
        <v>3077</v>
      </c>
      <c r="I1943" s="1" t="s">
        <v>7</v>
      </c>
      <c r="J1943" s="1" t="s">
        <v>13827</v>
      </c>
      <c r="K1943" s="1" t="s">
        <v>33281</v>
      </c>
      <c r="L1943" s="1" t="s">
        <v>33282</v>
      </c>
      <c r="M1943" s="1" t="s">
        <v>13828</v>
      </c>
      <c r="N1943" s="1" t="s">
        <v>30614</v>
      </c>
      <c r="O1943" s="1" t="s">
        <v>13829</v>
      </c>
      <c r="P1943" s="1" t="s">
        <v>13830</v>
      </c>
    </row>
    <row r="1944" spans="1:16" x14ac:dyDescent="0.2">
      <c r="A1944" s="1" t="s">
        <v>13831</v>
      </c>
      <c r="B1944" s="1" t="s">
        <v>13832</v>
      </c>
      <c r="C1944" s="1" t="s">
        <v>377</v>
      </c>
      <c r="D1944" s="1" t="s">
        <v>32031</v>
      </c>
      <c r="E1944" s="1" t="s">
        <v>13557</v>
      </c>
      <c r="F1944" s="1" t="s">
        <v>92</v>
      </c>
      <c r="G1944" s="1" t="s">
        <v>93</v>
      </c>
      <c r="H1944" s="1" t="s">
        <v>280</v>
      </c>
      <c r="I1944" s="1" t="s">
        <v>7</v>
      </c>
      <c r="J1944" s="1" t="s">
        <v>13833</v>
      </c>
      <c r="K1944" s="1" t="s">
        <v>33283</v>
      </c>
      <c r="L1944" s="1" t="s">
        <v>13834</v>
      </c>
      <c r="M1944" s="1" t="s">
        <v>13835</v>
      </c>
      <c r="N1944" s="1" t="s">
        <v>30614</v>
      </c>
      <c r="O1944" s="1" t="s">
        <v>13836</v>
      </c>
      <c r="P1944" s="1" t="s">
        <v>13837</v>
      </c>
    </row>
    <row r="1945" spans="1:16" x14ac:dyDescent="0.2">
      <c r="A1945" s="1" t="s">
        <v>13838</v>
      </c>
      <c r="B1945" s="1" t="s">
        <v>13839</v>
      </c>
      <c r="C1945" s="1" t="s">
        <v>7785</v>
      </c>
      <c r="D1945" s="1" t="s">
        <v>33284</v>
      </c>
      <c r="E1945" s="1" t="s">
        <v>13557</v>
      </c>
      <c r="F1945" s="1" t="s">
        <v>738</v>
      </c>
      <c r="G1945" s="1" t="s">
        <v>1480</v>
      </c>
      <c r="H1945" s="1" t="s">
        <v>13840</v>
      </c>
      <c r="I1945" s="1" t="s">
        <v>7</v>
      </c>
      <c r="J1945" s="1" t="s">
        <v>30614</v>
      </c>
      <c r="K1945" s="1" t="s">
        <v>30614</v>
      </c>
      <c r="L1945" s="1" t="s">
        <v>30614</v>
      </c>
      <c r="M1945" s="1" t="s">
        <v>13841</v>
      </c>
      <c r="N1945" s="1" t="s">
        <v>30614</v>
      </c>
      <c r="O1945" s="1" t="s">
        <v>30614</v>
      </c>
      <c r="P1945" s="1" t="s">
        <v>13842</v>
      </c>
    </row>
    <row r="1946" spans="1:16" x14ac:dyDescent="0.2">
      <c r="A1946" s="1" t="s">
        <v>13843</v>
      </c>
      <c r="B1946" s="1" t="s">
        <v>13844</v>
      </c>
      <c r="C1946" s="1" t="s">
        <v>169</v>
      </c>
      <c r="D1946" s="1" t="s">
        <v>32074</v>
      </c>
      <c r="E1946" s="1" t="s">
        <v>13557</v>
      </c>
      <c r="F1946" s="1" t="s">
        <v>43</v>
      </c>
      <c r="G1946" s="1" t="s">
        <v>44</v>
      </c>
      <c r="H1946" s="1" t="s">
        <v>604</v>
      </c>
      <c r="I1946" s="1" t="s">
        <v>7</v>
      </c>
      <c r="J1946" s="1" t="s">
        <v>13845</v>
      </c>
      <c r="K1946" s="1" t="s">
        <v>13846</v>
      </c>
      <c r="L1946" s="1" t="s">
        <v>30614</v>
      </c>
      <c r="M1946" s="1" t="s">
        <v>13847</v>
      </c>
      <c r="N1946" s="1" t="s">
        <v>30614</v>
      </c>
      <c r="O1946" s="1" t="s">
        <v>13848</v>
      </c>
      <c r="P1946" s="1" t="s">
        <v>13849</v>
      </c>
    </row>
    <row r="1947" spans="1:16" x14ac:dyDescent="0.2">
      <c r="A1947" s="1" t="s">
        <v>13850</v>
      </c>
      <c r="B1947" s="1" t="s">
        <v>13851</v>
      </c>
      <c r="C1947" s="1" t="s">
        <v>2</v>
      </c>
      <c r="D1947" s="1" t="s">
        <v>33285</v>
      </c>
      <c r="E1947" s="1" t="s">
        <v>13587</v>
      </c>
      <c r="F1947" s="1" t="s">
        <v>4</v>
      </c>
      <c r="G1947" s="1" t="s">
        <v>405</v>
      </c>
      <c r="H1947" s="1" t="s">
        <v>406</v>
      </c>
      <c r="I1947" s="1" t="s">
        <v>194</v>
      </c>
      <c r="J1947" s="1" t="s">
        <v>30614</v>
      </c>
      <c r="K1947" s="1" t="s">
        <v>30614</v>
      </c>
      <c r="L1947" s="1" t="s">
        <v>30614</v>
      </c>
      <c r="M1947" s="1" t="s">
        <v>13852</v>
      </c>
      <c r="N1947" s="1" t="s">
        <v>30614</v>
      </c>
      <c r="O1947" s="1" t="s">
        <v>30614</v>
      </c>
      <c r="P1947" s="1" t="s">
        <v>13853</v>
      </c>
    </row>
    <row r="1948" spans="1:16" x14ac:dyDescent="0.2">
      <c r="A1948" s="1" t="s">
        <v>13854</v>
      </c>
      <c r="B1948" s="1" t="s">
        <v>13855</v>
      </c>
      <c r="C1948" s="1" t="s">
        <v>30614</v>
      </c>
      <c r="D1948" s="1" t="s">
        <v>33286</v>
      </c>
      <c r="E1948" s="1" t="s">
        <v>15</v>
      </c>
      <c r="F1948" s="1" t="s">
        <v>112</v>
      </c>
      <c r="G1948" s="1" t="s">
        <v>219</v>
      </c>
      <c r="H1948" s="1" t="s">
        <v>1562</v>
      </c>
      <c r="I1948" s="1" t="s">
        <v>13562</v>
      </c>
      <c r="J1948" s="1" t="s">
        <v>13856</v>
      </c>
      <c r="K1948" s="1" t="s">
        <v>13857</v>
      </c>
      <c r="L1948" s="1" t="s">
        <v>13858</v>
      </c>
      <c r="M1948" s="1" t="s">
        <v>13859</v>
      </c>
      <c r="N1948" s="1" t="s">
        <v>13860</v>
      </c>
      <c r="O1948" s="1" t="s">
        <v>13861</v>
      </c>
      <c r="P1948" s="1" t="s">
        <v>13862</v>
      </c>
    </row>
    <row r="1949" spans="1:16" x14ac:dyDescent="0.2">
      <c r="A1949" s="1" t="s">
        <v>13863</v>
      </c>
      <c r="B1949" s="1" t="s">
        <v>13864</v>
      </c>
      <c r="C1949" s="1" t="s">
        <v>169</v>
      </c>
      <c r="D1949" s="1" t="s">
        <v>33287</v>
      </c>
      <c r="E1949" s="1" t="s">
        <v>13557</v>
      </c>
      <c r="F1949" s="1" t="s">
        <v>260</v>
      </c>
      <c r="G1949" s="1" t="s">
        <v>261</v>
      </c>
      <c r="H1949" s="1" t="s">
        <v>2155</v>
      </c>
      <c r="I1949" s="1" t="s">
        <v>7</v>
      </c>
      <c r="J1949" s="1" t="s">
        <v>30614</v>
      </c>
      <c r="K1949" s="1" t="s">
        <v>30614</v>
      </c>
      <c r="L1949" s="1" t="s">
        <v>30614</v>
      </c>
      <c r="M1949" s="1" t="s">
        <v>13865</v>
      </c>
      <c r="N1949" s="1" t="s">
        <v>30614</v>
      </c>
      <c r="O1949" s="1" t="s">
        <v>30614</v>
      </c>
      <c r="P1949" s="1" t="s">
        <v>13866</v>
      </c>
    </row>
    <row r="1950" spans="1:16" x14ac:dyDescent="0.2">
      <c r="A1950" s="1" t="s">
        <v>13867</v>
      </c>
      <c r="B1950" s="1" t="s">
        <v>13868</v>
      </c>
      <c r="C1950" s="1" t="s">
        <v>905</v>
      </c>
      <c r="D1950" s="1" t="s">
        <v>30926</v>
      </c>
      <c r="E1950" s="1" t="s">
        <v>13557</v>
      </c>
      <c r="F1950" s="1" t="s">
        <v>112</v>
      </c>
      <c r="G1950" s="1" t="s">
        <v>497</v>
      </c>
      <c r="H1950" s="1" t="s">
        <v>2311</v>
      </c>
      <c r="I1950" s="1" t="s">
        <v>7</v>
      </c>
      <c r="J1950" s="1" t="s">
        <v>13869</v>
      </c>
      <c r="K1950" s="1" t="s">
        <v>13870</v>
      </c>
      <c r="L1950" s="1" t="s">
        <v>30614</v>
      </c>
      <c r="M1950" s="1" t="s">
        <v>13871</v>
      </c>
      <c r="N1950" s="1" t="s">
        <v>30614</v>
      </c>
      <c r="O1950" s="1" t="s">
        <v>13872</v>
      </c>
      <c r="P1950" s="1" t="s">
        <v>13873</v>
      </c>
    </row>
    <row r="1951" spans="1:16" x14ac:dyDescent="0.2">
      <c r="A1951" s="1" t="s">
        <v>13874</v>
      </c>
      <c r="B1951" s="1" t="s">
        <v>13875</v>
      </c>
      <c r="C1951" s="1" t="s">
        <v>71</v>
      </c>
      <c r="D1951" s="1" t="s">
        <v>32978</v>
      </c>
      <c r="E1951" s="1" t="s">
        <v>13557</v>
      </c>
      <c r="F1951" s="1" t="s">
        <v>4</v>
      </c>
      <c r="G1951" s="1" t="s">
        <v>5</v>
      </c>
      <c r="H1951" s="1" t="s">
        <v>1644</v>
      </c>
      <c r="I1951" s="1" t="s">
        <v>7</v>
      </c>
      <c r="J1951" s="1" t="s">
        <v>13876</v>
      </c>
      <c r="K1951" s="1" t="s">
        <v>13877</v>
      </c>
      <c r="L1951" s="1" t="s">
        <v>30614</v>
      </c>
      <c r="M1951" s="1" t="s">
        <v>13878</v>
      </c>
      <c r="N1951" s="1" t="s">
        <v>30614</v>
      </c>
      <c r="O1951" s="1" t="s">
        <v>13879</v>
      </c>
      <c r="P1951" s="1" t="s">
        <v>13880</v>
      </c>
    </row>
    <row r="1952" spans="1:16" x14ac:dyDescent="0.2">
      <c r="A1952" s="1" t="s">
        <v>13881</v>
      </c>
      <c r="B1952" s="1" t="s">
        <v>13882</v>
      </c>
      <c r="C1952" s="1" t="s">
        <v>71</v>
      </c>
      <c r="D1952" s="1" t="s">
        <v>32138</v>
      </c>
      <c r="E1952" s="1" t="s">
        <v>13557</v>
      </c>
      <c r="F1952" s="1" t="s">
        <v>1765</v>
      </c>
      <c r="G1952" s="1" t="s">
        <v>1766</v>
      </c>
      <c r="H1952" s="1" t="s">
        <v>13883</v>
      </c>
      <c r="I1952" s="1" t="s">
        <v>7</v>
      </c>
      <c r="J1952" s="1" t="s">
        <v>13884</v>
      </c>
      <c r="K1952" s="1" t="s">
        <v>13885</v>
      </c>
      <c r="L1952" s="1" t="s">
        <v>13886</v>
      </c>
      <c r="M1952" s="1" t="s">
        <v>13887</v>
      </c>
      <c r="N1952" s="1" t="s">
        <v>30614</v>
      </c>
      <c r="O1952" s="1" t="s">
        <v>13888</v>
      </c>
      <c r="P1952" s="1" t="s">
        <v>13889</v>
      </c>
    </row>
    <row r="1953" spans="1:16" x14ac:dyDescent="0.2">
      <c r="A1953" s="1" t="s">
        <v>13890</v>
      </c>
      <c r="B1953" s="1" t="s">
        <v>13891</v>
      </c>
      <c r="C1953" s="1" t="s">
        <v>928</v>
      </c>
      <c r="D1953" s="1" t="s">
        <v>33288</v>
      </c>
      <c r="E1953" s="1" t="s">
        <v>13557</v>
      </c>
      <c r="F1953" s="1" t="s">
        <v>749</v>
      </c>
      <c r="G1953" s="1" t="s">
        <v>750</v>
      </c>
      <c r="H1953" s="1" t="s">
        <v>172</v>
      </c>
      <c r="I1953" s="1" t="s">
        <v>7</v>
      </c>
      <c r="J1953" s="1" t="s">
        <v>13892</v>
      </c>
      <c r="K1953" s="1" t="s">
        <v>13893</v>
      </c>
      <c r="L1953" s="1" t="s">
        <v>33289</v>
      </c>
      <c r="M1953" s="1" t="s">
        <v>33290</v>
      </c>
      <c r="N1953" s="1" t="s">
        <v>30614</v>
      </c>
      <c r="O1953" s="1" t="s">
        <v>33291</v>
      </c>
      <c r="P1953" s="1" t="s">
        <v>13894</v>
      </c>
    </row>
    <row r="1954" spans="1:16" x14ac:dyDescent="0.2">
      <c r="A1954" s="1" t="s">
        <v>13895</v>
      </c>
      <c r="B1954" s="1" t="s">
        <v>13896</v>
      </c>
      <c r="C1954" s="1" t="s">
        <v>169</v>
      </c>
      <c r="D1954" s="1" t="s">
        <v>33292</v>
      </c>
      <c r="E1954" s="1" t="s">
        <v>13587</v>
      </c>
      <c r="F1954" s="1" t="s">
        <v>112</v>
      </c>
      <c r="G1954" s="1" t="s">
        <v>3303</v>
      </c>
      <c r="H1954" s="1" t="s">
        <v>30614</v>
      </c>
      <c r="I1954" s="1" t="s">
        <v>7</v>
      </c>
      <c r="J1954" s="1" t="s">
        <v>30614</v>
      </c>
      <c r="K1954" s="1" t="s">
        <v>30614</v>
      </c>
      <c r="L1954" s="1" t="s">
        <v>30614</v>
      </c>
      <c r="M1954" s="1" t="s">
        <v>13897</v>
      </c>
      <c r="N1954" s="1" t="s">
        <v>30614</v>
      </c>
      <c r="O1954" s="1" t="s">
        <v>30614</v>
      </c>
      <c r="P1954" s="1" t="s">
        <v>13898</v>
      </c>
    </row>
    <row r="1955" spans="1:16" x14ac:dyDescent="0.2">
      <c r="A1955" s="1" t="s">
        <v>13899</v>
      </c>
      <c r="B1955" s="1" t="s">
        <v>13900</v>
      </c>
      <c r="C1955" s="1" t="s">
        <v>30614</v>
      </c>
      <c r="D1955" s="1" t="s">
        <v>33293</v>
      </c>
      <c r="E1955" s="1" t="s">
        <v>3</v>
      </c>
      <c r="F1955" s="1" t="s">
        <v>1359</v>
      </c>
      <c r="G1955" s="1" t="s">
        <v>1360</v>
      </c>
      <c r="H1955" s="1" t="s">
        <v>3469</v>
      </c>
      <c r="I1955" s="1" t="s">
        <v>13562</v>
      </c>
      <c r="J1955" s="1" t="s">
        <v>13901</v>
      </c>
      <c r="K1955" s="1" t="s">
        <v>13902</v>
      </c>
      <c r="L1955" s="1" t="s">
        <v>30614</v>
      </c>
      <c r="M1955" s="1" t="s">
        <v>33294</v>
      </c>
      <c r="N1955" s="1" t="s">
        <v>30614</v>
      </c>
      <c r="O1955" s="1" t="s">
        <v>30614</v>
      </c>
      <c r="P1955" s="1" t="s">
        <v>13903</v>
      </c>
    </row>
    <row r="1956" spans="1:16" x14ac:dyDescent="0.2">
      <c r="A1956" s="1" t="s">
        <v>13904</v>
      </c>
      <c r="B1956" s="1" t="s">
        <v>13905</v>
      </c>
      <c r="C1956" s="1" t="s">
        <v>71</v>
      </c>
      <c r="D1956" s="1" t="s">
        <v>33295</v>
      </c>
      <c r="E1956" s="1" t="s">
        <v>13557</v>
      </c>
      <c r="F1956" s="1" t="s">
        <v>191</v>
      </c>
      <c r="G1956" s="1" t="s">
        <v>1344</v>
      </c>
      <c r="H1956" s="1" t="s">
        <v>30614</v>
      </c>
      <c r="I1956" s="1" t="s">
        <v>13906</v>
      </c>
      <c r="J1956" s="1" t="s">
        <v>30614</v>
      </c>
      <c r="K1956" s="1" t="s">
        <v>30614</v>
      </c>
      <c r="L1956" s="1" t="s">
        <v>30614</v>
      </c>
      <c r="M1956" s="1" t="s">
        <v>13907</v>
      </c>
      <c r="N1956" s="1" t="s">
        <v>30614</v>
      </c>
      <c r="O1956" s="1" t="s">
        <v>30614</v>
      </c>
      <c r="P1956" s="1" t="s">
        <v>13908</v>
      </c>
    </row>
    <row r="1957" spans="1:16" x14ac:dyDescent="0.2">
      <c r="A1957" s="1" t="s">
        <v>13909</v>
      </c>
      <c r="B1957" s="1" t="s">
        <v>13910</v>
      </c>
      <c r="C1957" s="1" t="s">
        <v>52</v>
      </c>
      <c r="D1957" s="1" t="s">
        <v>33139</v>
      </c>
      <c r="E1957" s="1" t="s">
        <v>13557</v>
      </c>
      <c r="F1957" s="1" t="s">
        <v>805</v>
      </c>
      <c r="G1957" s="1" t="s">
        <v>806</v>
      </c>
      <c r="H1957" s="1" t="s">
        <v>3422</v>
      </c>
      <c r="I1957" s="1" t="s">
        <v>7</v>
      </c>
      <c r="J1957" s="1" t="s">
        <v>13911</v>
      </c>
      <c r="K1957" s="1" t="s">
        <v>13912</v>
      </c>
      <c r="L1957" s="1" t="s">
        <v>13913</v>
      </c>
      <c r="M1957" s="1" t="s">
        <v>13914</v>
      </c>
      <c r="N1957" s="1" t="s">
        <v>30614</v>
      </c>
      <c r="O1957" s="1" t="s">
        <v>13915</v>
      </c>
      <c r="P1957" s="1" t="s">
        <v>13916</v>
      </c>
    </row>
    <row r="1958" spans="1:16" x14ac:dyDescent="0.2">
      <c r="A1958" s="1" t="s">
        <v>13917</v>
      </c>
      <c r="B1958" s="1" t="s">
        <v>13918</v>
      </c>
      <c r="C1958" s="1" t="s">
        <v>14</v>
      </c>
      <c r="D1958" s="1" t="s">
        <v>30668</v>
      </c>
      <c r="E1958" s="1" t="s">
        <v>13557</v>
      </c>
      <c r="F1958" s="1" t="s">
        <v>112</v>
      </c>
      <c r="G1958" s="1" t="s">
        <v>3641</v>
      </c>
      <c r="H1958" s="1" t="s">
        <v>7488</v>
      </c>
      <c r="I1958" s="1" t="s">
        <v>7</v>
      </c>
      <c r="J1958" s="1" t="s">
        <v>13919</v>
      </c>
      <c r="K1958" s="1" t="s">
        <v>13920</v>
      </c>
      <c r="L1958" s="1" t="s">
        <v>33296</v>
      </c>
      <c r="M1958" s="1" t="s">
        <v>13921</v>
      </c>
      <c r="N1958" s="1" t="s">
        <v>30614</v>
      </c>
      <c r="O1958" s="1" t="s">
        <v>13922</v>
      </c>
      <c r="P1958" s="1" t="s">
        <v>13923</v>
      </c>
    </row>
    <row r="1959" spans="1:16" x14ac:dyDescent="0.2">
      <c r="A1959" s="1" t="s">
        <v>13924</v>
      </c>
      <c r="B1959" s="1" t="s">
        <v>13925</v>
      </c>
      <c r="C1959" s="1" t="s">
        <v>169</v>
      </c>
      <c r="D1959" s="1" t="s">
        <v>32471</v>
      </c>
      <c r="E1959" s="1" t="s">
        <v>13557</v>
      </c>
      <c r="F1959" s="1" t="s">
        <v>33</v>
      </c>
      <c r="G1959" s="1" t="s">
        <v>868</v>
      </c>
      <c r="H1959" s="1" t="s">
        <v>30614</v>
      </c>
      <c r="I1959" s="1" t="s">
        <v>7</v>
      </c>
      <c r="J1959" s="1" t="s">
        <v>13926</v>
      </c>
      <c r="K1959" s="1" t="s">
        <v>33297</v>
      </c>
      <c r="L1959" s="1" t="s">
        <v>13927</v>
      </c>
      <c r="M1959" s="1" t="s">
        <v>13928</v>
      </c>
      <c r="N1959" s="1" t="s">
        <v>30614</v>
      </c>
      <c r="O1959" s="1" t="s">
        <v>13929</v>
      </c>
      <c r="P1959" s="1" t="s">
        <v>13930</v>
      </c>
    </row>
    <row r="1960" spans="1:16" x14ac:dyDescent="0.2">
      <c r="A1960" s="1" t="s">
        <v>13931</v>
      </c>
      <c r="B1960" s="1" t="s">
        <v>13932</v>
      </c>
      <c r="C1960" s="1" t="s">
        <v>6514</v>
      </c>
      <c r="D1960" s="1" t="s">
        <v>33298</v>
      </c>
      <c r="E1960" s="1" t="s">
        <v>13557</v>
      </c>
      <c r="F1960" s="1" t="s">
        <v>4</v>
      </c>
      <c r="G1960" s="1" t="s">
        <v>13933</v>
      </c>
      <c r="H1960" s="1" t="s">
        <v>13934</v>
      </c>
      <c r="I1960" s="1" t="s">
        <v>7</v>
      </c>
      <c r="J1960" s="1" t="s">
        <v>13935</v>
      </c>
      <c r="K1960" s="1" t="s">
        <v>13936</v>
      </c>
      <c r="L1960" s="1" t="s">
        <v>30614</v>
      </c>
      <c r="M1960" s="1" t="s">
        <v>13937</v>
      </c>
      <c r="N1960" s="1" t="s">
        <v>30614</v>
      </c>
      <c r="O1960" s="1" t="s">
        <v>13938</v>
      </c>
      <c r="P1960" s="1" t="s">
        <v>13939</v>
      </c>
    </row>
    <row r="1961" spans="1:16" x14ac:dyDescent="0.2">
      <c r="A1961" s="1" t="s">
        <v>13940</v>
      </c>
      <c r="B1961" s="1" t="s">
        <v>13941</v>
      </c>
      <c r="C1961" s="1" t="s">
        <v>71</v>
      </c>
      <c r="D1961" s="1" t="s">
        <v>31794</v>
      </c>
      <c r="E1961" s="1" t="s">
        <v>13557</v>
      </c>
      <c r="F1961" s="1" t="s">
        <v>81</v>
      </c>
      <c r="G1961" s="1" t="s">
        <v>1103</v>
      </c>
      <c r="H1961" s="1" t="s">
        <v>4534</v>
      </c>
      <c r="I1961" s="1" t="s">
        <v>7</v>
      </c>
      <c r="J1961" s="1" t="s">
        <v>13942</v>
      </c>
      <c r="K1961" s="1" t="s">
        <v>13943</v>
      </c>
      <c r="L1961" s="1" t="s">
        <v>33299</v>
      </c>
      <c r="M1961" s="1" t="s">
        <v>13944</v>
      </c>
      <c r="N1961" s="1" t="s">
        <v>13945</v>
      </c>
      <c r="O1961" s="1" t="s">
        <v>13946</v>
      </c>
      <c r="P1961" s="1" t="s">
        <v>13947</v>
      </c>
    </row>
    <row r="1962" spans="1:16" x14ac:dyDescent="0.2">
      <c r="A1962" s="1" t="s">
        <v>13948</v>
      </c>
      <c r="B1962" s="1" t="s">
        <v>13949</v>
      </c>
      <c r="C1962" s="1" t="s">
        <v>71</v>
      </c>
      <c r="D1962" s="1" t="s">
        <v>33096</v>
      </c>
      <c r="E1962" s="1" t="s">
        <v>13557</v>
      </c>
      <c r="F1962" s="1" t="s">
        <v>81</v>
      </c>
      <c r="G1962" s="1" t="s">
        <v>82</v>
      </c>
      <c r="H1962" s="1" t="s">
        <v>83</v>
      </c>
      <c r="I1962" s="1" t="s">
        <v>7</v>
      </c>
      <c r="J1962" s="1" t="s">
        <v>13950</v>
      </c>
      <c r="K1962" s="1" t="s">
        <v>13951</v>
      </c>
      <c r="L1962" s="1" t="s">
        <v>30614</v>
      </c>
      <c r="M1962" s="1" t="s">
        <v>13952</v>
      </c>
      <c r="N1962" s="1" t="s">
        <v>30614</v>
      </c>
      <c r="O1962" s="1" t="s">
        <v>13953</v>
      </c>
      <c r="P1962" s="1" t="s">
        <v>13954</v>
      </c>
    </row>
    <row r="1963" spans="1:16" x14ac:dyDescent="0.2">
      <c r="A1963" s="1" t="s">
        <v>13955</v>
      </c>
      <c r="B1963" s="1" t="s">
        <v>33300</v>
      </c>
      <c r="C1963" s="1" t="s">
        <v>13956</v>
      </c>
      <c r="D1963" s="1" t="s">
        <v>33301</v>
      </c>
      <c r="E1963" s="1" t="s">
        <v>13557</v>
      </c>
      <c r="F1963" s="1" t="s">
        <v>191</v>
      </c>
      <c r="G1963" s="1" t="s">
        <v>201</v>
      </c>
      <c r="H1963" s="1" t="s">
        <v>5560</v>
      </c>
      <c r="I1963" s="1" t="s">
        <v>221</v>
      </c>
      <c r="J1963" s="1" t="s">
        <v>13957</v>
      </c>
      <c r="K1963" s="1" t="s">
        <v>30614</v>
      </c>
      <c r="L1963" s="1" t="s">
        <v>30614</v>
      </c>
      <c r="M1963" s="1" t="s">
        <v>13958</v>
      </c>
      <c r="N1963" s="1" t="s">
        <v>30614</v>
      </c>
      <c r="O1963" s="1" t="s">
        <v>30614</v>
      </c>
      <c r="P1963" s="1" t="s">
        <v>13959</v>
      </c>
    </row>
    <row r="1964" spans="1:16" x14ac:dyDescent="0.2">
      <c r="A1964" s="1" t="s">
        <v>13960</v>
      </c>
      <c r="B1964" s="1" t="s">
        <v>13961</v>
      </c>
      <c r="C1964" s="1" t="s">
        <v>14</v>
      </c>
      <c r="D1964" s="1" t="s">
        <v>33043</v>
      </c>
      <c r="E1964" s="1" t="s">
        <v>13587</v>
      </c>
      <c r="F1964" s="1" t="s">
        <v>92</v>
      </c>
      <c r="G1964" s="1" t="s">
        <v>93</v>
      </c>
      <c r="H1964" s="1" t="s">
        <v>103</v>
      </c>
      <c r="I1964" s="1" t="s">
        <v>7</v>
      </c>
      <c r="J1964" s="1" t="s">
        <v>13962</v>
      </c>
      <c r="K1964" s="1" t="s">
        <v>33302</v>
      </c>
      <c r="L1964" s="1" t="s">
        <v>30614</v>
      </c>
      <c r="M1964" s="1" t="s">
        <v>33303</v>
      </c>
      <c r="N1964" s="1" t="s">
        <v>30614</v>
      </c>
      <c r="O1964" s="1" t="s">
        <v>13963</v>
      </c>
      <c r="P1964" s="1" t="s">
        <v>13964</v>
      </c>
    </row>
    <row r="1965" spans="1:16" x14ac:dyDescent="0.2">
      <c r="A1965" s="1" t="s">
        <v>13965</v>
      </c>
      <c r="B1965" s="1" t="s">
        <v>13966</v>
      </c>
      <c r="C1965" s="1" t="s">
        <v>169</v>
      </c>
      <c r="D1965" s="1" t="s">
        <v>33181</v>
      </c>
      <c r="E1965" s="1" t="s">
        <v>13557</v>
      </c>
      <c r="F1965" s="1" t="s">
        <v>4551</v>
      </c>
      <c r="G1965" s="1" t="s">
        <v>4552</v>
      </c>
      <c r="H1965" s="1" t="s">
        <v>4553</v>
      </c>
      <c r="I1965" s="1" t="s">
        <v>7</v>
      </c>
      <c r="J1965" s="1" t="s">
        <v>13967</v>
      </c>
      <c r="K1965" s="1" t="s">
        <v>33304</v>
      </c>
      <c r="L1965" s="1" t="s">
        <v>30614</v>
      </c>
      <c r="M1965" s="1" t="s">
        <v>13968</v>
      </c>
      <c r="N1965" s="1" t="s">
        <v>30614</v>
      </c>
      <c r="O1965" s="1" t="s">
        <v>13969</v>
      </c>
      <c r="P1965" s="1" t="s">
        <v>13970</v>
      </c>
    </row>
    <row r="1966" spans="1:16" x14ac:dyDescent="0.2">
      <c r="A1966" s="1" t="s">
        <v>13971</v>
      </c>
      <c r="B1966" s="1" t="s">
        <v>13972</v>
      </c>
      <c r="C1966" s="1" t="s">
        <v>14</v>
      </c>
      <c r="D1966" s="1" t="s">
        <v>30747</v>
      </c>
      <c r="E1966" s="1" t="s">
        <v>13557</v>
      </c>
      <c r="F1966" s="1" t="s">
        <v>112</v>
      </c>
      <c r="G1966" s="1" t="s">
        <v>2791</v>
      </c>
      <c r="H1966" s="1" t="s">
        <v>30614</v>
      </c>
      <c r="I1966" s="1" t="s">
        <v>7</v>
      </c>
      <c r="J1966" s="1" t="s">
        <v>13973</v>
      </c>
      <c r="K1966" s="1" t="s">
        <v>13974</v>
      </c>
      <c r="L1966" s="1" t="s">
        <v>30614</v>
      </c>
      <c r="M1966" s="1" t="s">
        <v>13975</v>
      </c>
      <c r="N1966" s="1" t="s">
        <v>30614</v>
      </c>
      <c r="O1966" s="1" t="s">
        <v>13976</v>
      </c>
      <c r="P1966" s="1" t="s">
        <v>13977</v>
      </c>
    </row>
    <row r="1967" spans="1:16" x14ac:dyDescent="0.2">
      <c r="A1967" s="1" t="s">
        <v>13978</v>
      </c>
      <c r="B1967" s="1" t="s">
        <v>13979</v>
      </c>
      <c r="C1967" s="1" t="s">
        <v>71</v>
      </c>
      <c r="D1967" s="1" t="s">
        <v>32703</v>
      </c>
      <c r="E1967" s="1" t="s">
        <v>13557</v>
      </c>
      <c r="F1967" s="1" t="s">
        <v>348</v>
      </c>
      <c r="G1967" s="1" t="s">
        <v>840</v>
      </c>
      <c r="H1967" s="1" t="s">
        <v>3265</v>
      </c>
      <c r="I1967" s="1" t="s">
        <v>7</v>
      </c>
      <c r="J1967" s="1" t="s">
        <v>13980</v>
      </c>
      <c r="K1967" s="1" t="s">
        <v>13981</v>
      </c>
      <c r="L1967" s="1" t="s">
        <v>30614</v>
      </c>
      <c r="M1967" s="1" t="s">
        <v>13982</v>
      </c>
      <c r="N1967" s="1" t="s">
        <v>30614</v>
      </c>
      <c r="O1967" s="1" t="s">
        <v>30614</v>
      </c>
      <c r="P1967" s="1" t="s">
        <v>13983</v>
      </c>
    </row>
    <row r="1968" spans="1:16" x14ac:dyDescent="0.2">
      <c r="A1968" s="1" t="s">
        <v>13984</v>
      </c>
      <c r="B1968" s="1" t="s">
        <v>13985</v>
      </c>
      <c r="C1968" s="1" t="s">
        <v>7531</v>
      </c>
      <c r="D1968" s="1" t="s">
        <v>33305</v>
      </c>
      <c r="E1968" s="1" t="s">
        <v>13557</v>
      </c>
      <c r="F1968" s="1" t="s">
        <v>16</v>
      </c>
      <c r="G1968" s="1" t="s">
        <v>2007</v>
      </c>
      <c r="H1968" s="1" t="s">
        <v>2008</v>
      </c>
      <c r="I1968" s="1" t="s">
        <v>7</v>
      </c>
      <c r="J1968" s="1" t="s">
        <v>13986</v>
      </c>
      <c r="K1968" s="1" t="s">
        <v>30614</v>
      </c>
      <c r="L1968" s="1" t="s">
        <v>30614</v>
      </c>
      <c r="M1968" s="1" t="s">
        <v>33306</v>
      </c>
      <c r="N1968" s="1" t="s">
        <v>30614</v>
      </c>
      <c r="O1968" s="1" t="s">
        <v>30614</v>
      </c>
      <c r="P1968" s="1" t="s">
        <v>13987</v>
      </c>
    </row>
    <row r="1969" spans="1:16" x14ac:dyDescent="0.2">
      <c r="A1969" s="1" t="s">
        <v>13988</v>
      </c>
      <c r="B1969" s="1" t="s">
        <v>13989</v>
      </c>
      <c r="C1969" s="1" t="s">
        <v>14</v>
      </c>
      <c r="D1969" s="1" t="s">
        <v>33307</v>
      </c>
      <c r="E1969" s="1" t="s">
        <v>13557</v>
      </c>
      <c r="F1969" s="1" t="s">
        <v>1391</v>
      </c>
      <c r="G1969" s="1" t="s">
        <v>4194</v>
      </c>
      <c r="H1969" s="1" t="s">
        <v>10609</v>
      </c>
      <c r="I1969" s="1" t="s">
        <v>7</v>
      </c>
      <c r="J1969" s="1" t="s">
        <v>13990</v>
      </c>
      <c r="K1969" s="1" t="s">
        <v>13991</v>
      </c>
      <c r="L1969" s="1" t="s">
        <v>13992</v>
      </c>
      <c r="M1969" s="1" t="s">
        <v>13993</v>
      </c>
      <c r="N1969" s="1" t="s">
        <v>30614</v>
      </c>
      <c r="O1969" s="1" t="s">
        <v>13994</v>
      </c>
      <c r="P1969" s="1" t="s">
        <v>13995</v>
      </c>
    </row>
    <row r="1970" spans="1:16" x14ac:dyDescent="0.2">
      <c r="A1970" s="1" t="s">
        <v>13996</v>
      </c>
      <c r="B1970" s="1" t="s">
        <v>13997</v>
      </c>
      <c r="C1970" s="1" t="s">
        <v>169</v>
      </c>
      <c r="D1970" s="1" t="s">
        <v>33308</v>
      </c>
      <c r="E1970" s="1" t="s">
        <v>13557</v>
      </c>
      <c r="F1970" s="1" t="s">
        <v>170</v>
      </c>
      <c r="G1970" s="1" t="s">
        <v>171</v>
      </c>
      <c r="H1970" s="1" t="s">
        <v>1815</v>
      </c>
      <c r="I1970" s="1" t="s">
        <v>7</v>
      </c>
      <c r="J1970" s="1" t="s">
        <v>13998</v>
      </c>
      <c r="K1970" s="1" t="s">
        <v>13999</v>
      </c>
      <c r="L1970" s="1" t="s">
        <v>14000</v>
      </c>
      <c r="M1970" s="1" t="s">
        <v>33309</v>
      </c>
      <c r="N1970" s="1" t="s">
        <v>30614</v>
      </c>
      <c r="O1970" s="1" t="s">
        <v>14001</v>
      </c>
      <c r="P1970" s="1" t="s">
        <v>14002</v>
      </c>
    </row>
    <row r="1971" spans="1:16" x14ac:dyDescent="0.2">
      <c r="A1971" s="1" t="s">
        <v>14003</v>
      </c>
      <c r="B1971" s="1" t="s">
        <v>14004</v>
      </c>
      <c r="C1971" s="1" t="s">
        <v>30614</v>
      </c>
      <c r="D1971" s="1" t="s">
        <v>33310</v>
      </c>
      <c r="E1971" s="1" t="s">
        <v>13557</v>
      </c>
      <c r="F1971" s="1" t="s">
        <v>92</v>
      </c>
      <c r="G1971" s="1" t="s">
        <v>93</v>
      </c>
      <c r="H1971" s="1" t="s">
        <v>280</v>
      </c>
      <c r="I1971" s="1" t="s">
        <v>7</v>
      </c>
      <c r="J1971" s="1" t="s">
        <v>14005</v>
      </c>
      <c r="K1971" s="1" t="s">
        <v>33311</v>
      </c>
      <c r="L1971" s="1" t="s">
        <v>30614</v>
      </c>
      <c r="M1971" s="1" t="s">
        <v>14006</v>
      </c>
      <c r="N1971" s="1" t="s">
        <v>30614</v>
      </c>
      <c r="O1971" s="1" t="s">
        <v>14007</v>
      </c>
      <c r="P1971" s="1" t="s">
        <v>14008</v>
      </c>
    </row>
    <row r="1972" spans="1:16" x14ac:dyDescent="0.2">
      <c r="A1972" s="1" t="s">
        <v>14009</v>
      </c>
      <c r="B1972" s="1" t="s">
        <v>14010</v>
      </c>
      <c r="C1972" s="1" t="s">
        <v>71</v>
      </c>
      <c r="D1972" s="1" t="s">
        <v>31047</v>
      </c>
      <c r="E1972" s="1" t="s">
        <v>13557</v>
      </c>
      <c r="F1972" s="1" t="s">
        <v>92</v>
      </c>
      <c r="G1972" s="1" t="s">
        <v>93</v>
      </c>
      <c r="H1972" s="1" t="s">
        <v>1756</v>
      </c>
      <c r="I1972" s="1" t="s">
        <v>7</v>
      </c>
      <c r="J1972" s="1" t="s">
        <v>14011</v>
      </c>
      <c r="K1972" s="1" t="s">
        <v>14012</v>
      </c>
      <c r="L1972" s="1" t="s">
        <v>14013</v>
      </c>
      <c r="M1972" s="1" t="s">
        <v>14014</v>
      </c>
      <c r="N1972" s="1" t="s">
        <v>14015</v>
      </c>
      <c r="O1972" s="1" t="s">
        <v>14016</v>
      </c>
      <c r="P1972" s="1" t="s">
        <v>14017</v>
      </c>
    </row>
    <row r="1973" spans="1:16" x14ac:dyDescent="0.2">
      <c r="A1973" s="1" t="s">
        <v>14018</v>
      </c>
      <c r="B1973" s="1" t="s">
        <v>14019</v>
      </c>
      <c r="C1973" s="1" t="s">
        <v>52</v>
      </c>
      <c r="D1973" s="1" t="s">
        <v>33312</v>
      </c>
      <c r="E1973" s="1" t="s">
        <v>13557</v>
      </c>
      <c r="F1973" s="1" t="s">
        <v>1359</v>
      </c>
      <c r="G1973" s="1" t="s">
        <v>1360</v>
      </c>
      <c r="H1973" s="1" t="s">
        <v>5780</v>
      </c>
      <c r="I1973" s="1" t="s">
        <v>7</v>
      </c>
      <c r="J1973" s="1" t="s">
        <v>14020</v>
      </c>
      <c r="K1973" s="1" t="s">
        <v>14021</v>
      </c>
      <c r="L1973" s="1" t="s">
        <v>14022</v>
      </c>
      <c r="M1973" s="1" t="s">
        <v>14023</v>
      </c>
      <c r="N1973" s="1" t="s">
        <v>30614</v>
      </c>
      <c r="O1973" s="1" t="s">
        <v>14024</v>
      </c>
      <c r="P1973" s="1" t="s">
        <v>14025</v>
      </c>
    </row>
    <row r="1974" spans="1:16" x14ac:dyDescent="0.2">
      <c r="A1974" s="1" t="s">
        <v>14026</v>
      </c>
      <c r="B1974" s="1" t="s">
        <v>14027</v>
      </c>
      <c r="C1974" s="1" t="s">
        <v>71</v>
      </c>
      <c r="D1974" s="1" t="s">
        <v>31409</v>
      </c>
      <c r="E1974" s="1" t="s">
        <v>13557</v>
      </c>
      <c r="F1974" s="1" t="s">
        <v>112</v>
      </c>
      <c r="G1974" s="1" t="s">
        <v>219</v>
      </c>
      <c r="H1974" s="1" t="s">
        <v>2058</v>
      </c>
      <c r="I1974" s="1" t="s">
        <v>7</v>
      </c>
      <c r="J1974" s="1" t="s">
        <v>14028</v>
      </c>
      <c r="K1974" s="1" t="s">
        <v>30614</v>
      </c>
      <c r="L1974" s="1" t="s">
        <v>30614</v>
      </c>
      <c r="M1974" s="1" t="s">
        <v>14029</v>
      </c>
      <c r="N1974" s="1" t="s">
        <v>30614</v>
      </c>
      <c r="O1974" s="1" t="s">
        <v>30614</v>
      </c>
      <c r="P1974" s="1" t="s">
        <v>14030</v>
      </c>
    </row>
    <row r="1975" spans="1:16" x14ac:dyDescent="0.2">
      <c r="A1975" s="1" t="s">
        <v>14031</v>
      </c>
      <c r="B1975" s="1" t="s">
        <v>14032</v>
      </c>
      <c r="C1975" s="1" t="s">
        <v>6640</v>
      </c>
      <c r="D1975" s="1" t="s">
        <v>33313</v>
      </c>
      <c r="E1975" s="1" t="s">
        <v>13557</v>
      </c>
      <c r="F1975" s="1" t="s">
        <v>30614</v>
      </c>
      <c r="G1975" s="1" t="s">
        <v>30614</v>
      </c>
      <c r="H1975" s="1" t="s">
        <v>30614</v>
      </c>
      <c r="I1975" s="1" t="s">
        <v>7</v>
      </c>
      <c r="J1975" s="1" t="s">
        <v>30614</v>
      </c>
      <c r="K1975" s="1" t="s">
        <v>30614</v>
      </c>
      <c r="L1975" s="1" t="s">
        <v>30614</v>
      </c>
      <c r="M1975" s="1" t="s">
        <v>30614</v>
      </c>
      <c r="N1975" s="1" t="s">
        <v>30614</v>
      </c>
      <c r="O1975" s="1" t="s">
        <v>30614</v>
      </c>
      <c r="P1975" s="1" t="s">
        <v>14033</v>
      </c>
    </row>
    <row r="1976" spans="1:16" x14ac:dyDescent="0.2">
      <c r="A1976" s="1" t="s">
        <v>14034</v>
      </c>
      <c r="B1976" s="1" t="s">
        <v>14035</v>
      </c>
      <c r="C1976" s="1" t="s">
        <v>169</v>
      </c>
      <c r="D1976" s="1" t="s">
        <v>33298</v>
      </c>
      <c r="E1976" s="1" t="s">
        <v>13557</v>
      </c>
      <c r="F1976" s="1" t="s">
        <v>749</v>
      </c>
      <c r="G1976" s="1" t="s">
        <v>750</v>
      </c>
      <c r="H1976" s="1" t="s">
        <v>2515</v>
      </c>
      <c r="I1976" s="1" t="s">
        <v>7</v>
      </c>
      <c r="J1976" s="1" t="s">
        <v>14036</v>
      </c>
      <c r="K1976" s="1" t="s">
        <v>33314</v>
      </c>
      <c r="L1976" s="1" t="s">
        <v>30614</v>
      </c>
      <c r="M1976" s="1" t="s">
        <v>33315</v>
      </c>
      <c r="N1976" s="1" t="s">
        <v>30614</v>
      </c>
      <c r="O1976" s="1" t="s">
        <v>14037</v>
      </c>
      <c r="P1976" s="1" t="s">
        <v>14038</v>
      </c>
    </row>
    <row r="1977" spans="1:16" x14ac:dyDescent="0.2">
      <c r="A1977" s="1" t="s">
        <v>14039</v>
      </c>
      <c r="B1977" s="1" t="s">
        <v>14040</v>
      </c>
      <c r="C1977" s="1" t="s">
        <v>14041</v>
      </c>
      <c r="D1977" s="1" t="s">
        <v>33316</v>
      </c>
      <c r="E1977" s="1" t="s">
        <v>13557</v>
      </c>
      <c r="F1977" s="1" t="s">
        <v>33</v>
      </c>
      <c r="G1977" s="1" t="s">
        <v>2180</v>
      </c>
      <c r="H1977" s="1" t="s">
        <v>30614</v>
      </c>
      <c r="I1977" s="1" t="s">
        <v>7</v>
      </c>
      <c r="J1977" s="1" t="s">
        <v>30614</v>
      </c>
      <c r="K1977" s="1" t="s">
        <v>30614</v>
      </c>
      <c r="L1977" s="1" t="s">
        <v>30614</v>
      </c>
      <c r="M1977" s="1" t="s">
        <v>33317</v>
      </c>
      <c r="N1977" s="1" t="s">
        <v>30614</v>
      </c>
      <c r="O1977" s="1" t="s">
        <v>30614</v>
      </c>
      <c r="P1977" s="1" t="s">
        <v>14042</v>
      </c>
    </row>
    <row r="1978" spans="1:16" x14ac:dyDescent="0.2">
      <c r="A1978" s="1" t="s">
        <v>14043</v>
      </c>
      <c r="B1978" s="1" t="s">
        <v>14044</v>
      </c>
      <c r="C1978" s="1" t="s">
        <v>377</v>
      </c>
      <c r="D1978" s="1" t="s">
        <v>32087</v>
      </c>
      <c r="E1978" s="1" t="s">
        <v>13557</v>
      </c>
      <c r="F1978" s="1" t="s">
        <v>112</v>
      </c>
      <c r="G1978" s="1" t="s">
        <v>2791</v>
      </c>
      <c r="H1978" s="1" t="s">
        <v>14045</v>
      </c>
      <c r="I1978" s="1" t="s">
        <v>7</v>
      </c>
      <c r="J1978" s="1" t="s">
        <v>14046</v>
      </c>
      <c r="K1978" s="1" t="s">
        <v>33318</v>
      </c>
      <c r="L1978" s="1" t="s">
        <v>30614</v>
      </c>
      <c r="M1978" s="1" t="s">
        <v>14047</v>
      </c>
      <c r="N1978" s="1" t="s">
        <v>30614</v>
      </c>
      <c r="O1978" s="1" t="s">
        <v>14048</v>
      </c>
      <c r="P1978" s="1" t="s">
        <v>14049</v>
      </c>
    </row>
    <row r="1979" spans="1:16" x14ac:dyDescent="0.2">
      <c r="A1979" s="1" t="s">
        <v>14050</v>
      </c>
      <c r="B1979" s="1" t="s">
        <v>14051</v>
      </c>
      <c r="C1979" s="1" t="s">
        <v>71</v>
      </c>
      <c r="D1979" s="1" t="s">
        <v>30853</v>
      </c>
      <c r="E1979" s="1" t="s">
        <v>13557</v>
      </c>
      <c r="F1979" s="1" t="s">
        <v>816</v>
      </c>
      <c r="G1979" s="1" t="s">
        <v>30614</v>
      </c>
      <c r="H1979" s="1" t="s">
        <v>30614</v>
      </c>
      <c r="I1979" s="1" t="s">
        <v>7</v>
      </c>
      <c r="J1979" s="1" t="s">
        <v>14052</v>
      </c>
      <c r="K1979" s="1" t="s">
        <v>14053</v>
      </c>
      <c r="L1979" s="1" t="s">
        <v>30614</v>
      </c>
      <c r="M1979" s="1" t="s">
        <v>14054</v>
      </c>
      <c r="N1979" s="1" t="s">
        <v>30614</v>
      </c>
      <c r="O1979" s="1" t="s">
        <v>30614</v>
      </c>
      <c r="P1979" s="1" t="s">
        <v>14055</v>
      </c>
    </row>
    <row r="1980" spans="1:16" x14ac:dyDescent="0.2">
      <c r="A1980" s="1" t="s">
        <v>14056</v>
      </c>
      <c r="B1980" s="1" t="s">
        <v>14057</v>
      </c>
      <c r="C1980" s="1" t="s">
        <v>928</v>
      </c>
      <c r="D1980" s="1" t="s">
        <v>33319</v>
      </c>
      <c r="E1980" s="1" t="s">
        <v>13587</v>
      </c>
      <c r="F1980" s="1" t="s">
        <v>260</v>
      </c>
      <c r="G1980" s="1" t="s">
        <v>261</v>
      </c>
      <c r="H1980" s="1" t="s">
        <v>5013</v>
      </c>
      <c r="I1980" s="1" t="s">
        <v>7</v>
      </c>
      <c r="J1980" s="1" t="s">
        <v>30614</v>
      </c>
      <c r="K1980" s="1" t="s">
        <v>30614</v>
      </c>
      <c r="L1980" s="1" t="s">
        <v>30614</v>
      </c>
      <c r="M1980" s="1" t="s">
        <v>14058</v>
      </c>
      <c r="N1980" s="1" t="s">
        <v>30614</v>
      </c>
      <c r="O1980" s="1" t="s">
        <v>30614</v>
      </c>
      <c r="P1980" s="1" t="s">
        <v>14059</v>
      </c>
    </row>
    <row r="1981" spans="1:16" x14ac:dyDescent="0.2">
      <c r="A1981" s="1" t="s">
        <v>14060</v>
      </c>
      <c r="B1981" s="1" t="s">
        <v>14061</v>
      </c>
      <c r="C1981" s="1" t="s">
        <v>14</v>
      </c>
      <c r="D1981" s="1" t="s">
        <v>33320</v>
      </c>
      <c r="E1981" s="1" t="s">
        <v>13557</v>
      </c>
      <c r="F1981" s="1" t="s">
        <v>16</v>
      </c>
      <c r="G1981" s="1" t="s">
        <v>17</v>
      </c>
      <c r="H1981" s="1" t="s">
        <v>123</v>
      </c>
      <c r="I1981" s="1" t="s">
        <v>7</v>
      </c>
      <c r="J1981" s="1" t="s">
        <v>14062</v>
      </c>
      <c r="K1981" s="1" t="s">
        <v>14063</v>
      </c>
      <c r="L1981" s="1" t="s">
        <v>33321</v>
      </c>
      <c r="M1981" s="1" t="s">
        <v>33322</v>
      </c>
      <c r="N1981" s="1" t="s">
        <v>14064</v>
      </c>
      <c r="O1981" s="1" t="s">
        <v>14065</v>
      </c>
      <c r="P1981" s="1" t="s">
        <v>14066</v>
      </c>
    </row>
    <row r="1982" spans="1:16" x14ac:dyDescent="0.2">
      <c r="A1982" s="1" t="s">
        <v>14067</v>
      </c>
      <c r="B1982" s="1" t="s">
        <v>14068</v>
      </c>
      <c r="C1982" s="1" t="s">
        <v>71</v>
      </c>
      <c r="D1982" s="1" t="s">
        <v>32168</v>
      </c>
      <c r="E1982" s="1" t="s">
        <v>13557</v>
      </c>
      <c r="F1982" s="1" t="s">
        <v>81</v>
      </c>
      <c r="G1982" s="1" t="s">
        <v>82</v>
      </c>
      <c r="H1982" s="1" t="s">
        <v>6283</v>
      </c>
      <c r="I1982" s="1" t="s">
        <v>7</v>
      </c>
      <c r="J1982" s="1" t="s">
        <v>14069</v>
      </c>
      <c r="K1982" s="1" t="s">
        <v>14070</v>
      </c>
      <c r="L1982" s="1" t="s">
        <v>30614</v>
      </c>
      <c r="M1982" s="1" t="s">
        <v>14071</v>
      </c>
      <c r="N1982" s="1" t="s">
        <v>30614</v>
      </c>
      <c r="O1982" s="1" t="s">
        <v>14072</v>
      </c>
      <c r="P1982" s="1" t="s">
        <v>14073</v>
      </c>
    </row>
    <row r="1983" spans="1:16" x14ac:dyDescent="0.2">
      <c r="A1983" s="1" t="s">
        <v>14074</v>
      </c>
      <c r="B1983" s="1" t="s">
        <v>14075</v>
      </c>
      <c r="C1983" s="1" t="s">
        <v>162</v>
      </c>
      <c r="D1983" s="1" t="s">
        <v>33323</v>
      </c>
      <c r="E1983" s="1" t="s">
        <v>13587</v>
      </c>
      <c r="F1983" s="1" t="s">
        <v>81</v>
      </c>
      <c r="G1983" s="1" t="s">
        <v>5173</v>
      </c>
      <c r="H1983" s="1" t="s">
        <v>11106</v>
      </c>
      <c r="I1983" s="1" t="s">
        <v>7</v>
      </c>
      <c r="J1983" s="1" t="s">
        <v>30614</v>
      </c>
      <c r="K1983" s="1" t="s">
        <v>30614</v>
      </c>
      <c r="L1983" s="1" t="s">
        <v>30614</v>
      </c>
      <c r="M1983" s="1" t="s">
        <v>14076</v>
      </c>
      <c r="N1983" s="1" t="s">
        <v>30614</v>
      </c>
      <c r="O1983" s="1" t="s">
        <v>30614</v>
      </c>
      <c r="P1983" s="1" t="s">
        <v>14077</v>
      </c>
    </row>
    <row r="1984" spans="1:16" x14ac:dyDescent="0.2">
      <c r="A1984" s="1" t="s">
        <v>14078</v>
      </c>
      <c r="B1984" s="1" t="s">
        <v>14079</v>
      </c>
      <c r="C1984" s="1" t="s">
        <v>928</v>
      </c>
      <c r="D1984" s="1" t="s">
        <v>31027</v>
      </c>
      <c r="E1984" s="1" t="s">
        <v>13587</v>
      </c>
      <c r="F1984" s="1" t="s">
        <v>191</v>
      </c>
      <c r="G1984" s="1" t="s">
        <v>201</v>
      </c>
      <c r="H1984" s="1" t="s">
        <v>3229</v>
      </c>
      <c r="I1984" s="1" t="s">
        <v>7</v>
      </c>
      <c r="J1984" s="1" t="s">
        <v>14080</v>
      </c>
      <c r="K1984" s="1" t="s">
        <v>30614</v>
      </c>
      <c r="L1984" s="1" t="s">
        <v>30614</v>
      </c>
      <c r="M1984" s="1" t="s">
        <v>14081</v>
      </c>
      <c r="N1984" s="1" t="s">
        <v>30614</v>
      </c>
      <c r="O1984" s="1" t="s">
        <v>30614</v>
      </c>
      <c r="P1984" s="1" t="s">
        <v>14082</v>
      </c>
    </row>
    <row r="1985" spans="1:16" x14ac:dyDescent="0.2">
      <c r="A1985" s="1" t="s">
        <v>14083</v>
      </c>
      <c r="B1985" s="1" t="s">
        <v>14084</v>
      </c>
      <c r="C1985" s="1" t="s">
        <v>928</v>
      </c>
      <c r="D1985" s="1" t="s">
        <v>33324</v>
      </c>
      <c r="E1985" s="1" t="s">
        <v>13557</v>
      </c>
      <c r="F1985" s="1" t="s">
        <v>1359</v>
      </c>
      <c r="G1985" s="1" t="s">
        <v>1360</v>
      </c>
      <c r="H1985" s="1" t="s">
        <v>8230</v>
      </c>
      <c r="I1985" s="1" t="s">
        <v>7</v>
      </c>
      <c r="J1985" s="1" t="s">
        <v>14085</v>
      </c>
      <c r="K1985" s="1" t="s">
        <v>33325</v>
      </c>
      <c r="L1985" s="1" t="s">
        <v>30614</v>
      </c>
      <c r="M1985" s="1" t="s">
        <v>33326</v>
      </c>
      <c r="N1985" s="1" t="s">
        <v>14086</v>
      </c>
      <c r="O1985" s="1" t="s">
        <v>14087</v>
      </c>
      <c r="P1985" s="1" t="s">
        <v>14088</v>
      </c>
    </row>
    <row r="1986" spans="1:16" x14ac:dyDescent="0.2">
      <c r="A1986" s="1" t="s">
        <v>14089</v>
      </c>
      <c r="B1986" s="1" t="s">
        <v>14090</v>
      </c>
      <c r="C1986" s="1" t="s">
        <v>52</v>
      </c>
      <c r="D1986" s="1" t="s">
        <v>32102</v>
      </c>
      <c r="E1986" s="1" t="s">
        <v>13557</v>
      </c>
      <c r="F1986" s="1" t="s">
        <v>816</v>
      </c>
      <c r="G1986" s="1" t="s">
        <v>1046</v>
      </c>
      <c r="H1986" s="1" t="s">
        <v>4450</v>
      </c>
      <c r="I1986" s="1" t="s">
        <v>7</v>
      </c>
      <c r="J1986" s="1" t="s">
        <v>14091</v>
      </c>
      <c r="K1986" s="1" t="s">
        <v>14092</v>
      </c>
      <c r="L1986" s="1" t="s">
        <v>30614</v>
      </c>
      <c r="M1986" s="1" t="s">
        <v>14093</v>
      </c>
      <c r="N1986" s="1" t="s">
        <v>30614</v>
      </c>
      <c r="O1986" s="1" t="s">
        <v>30614</v>
      </c>
      <c r="P1986" s="1" t="s">
        <v>14094</v>
      </c>
    </row>
    <row r="1987" spans="1:16" x14ac:dyDescent="0.2">
      <c r="A1987" s="1" t="s">
        <v>14095</v>
      </c>
      <c r="B1987" s="1" t="s">
        <v>14096</v>
      </c>
      <c r="C1987" s="1" t="s">
        <v>14</v>
      </c>
      <c r="D1987" s="1" t="s">
        <v>33327</v>
      </c>
      <c r="E1987" s="1" t="s">
        <v>13557</v>
      </c>
      <c r="F1987" s="1" t="s">
        <v>348</v>
      </c>
      <c r="G1987" s="1" t="s">
        <v>14097</v>
      </c>
      <c r="H1987" s="1" t="s">
        <v>14098</v>
      </c>
      <c r="I1987" s="1" t="s">
        <v>7</v>
      </c>
      <c r="J1987" s="1" t="s">
        <v>14099</v>
      </c>
      <c r="K1987" s="1" t="s">
        <v>14100</v>
      </c>
      <c r="L1987" s="1" t="s">
        <v>33328</v>
      </c>
      <c r="M1987" s="1" t="s">
        <v>14101</v>
      </c>
      <c r="N1987" s="1" t="s">
        <v>30614</v>
      </c>
      <c r="O1987" s="1" t="s">
        <v>14102</v>
      </c>
      <c r="P1987" s="1" t="s">
        <v>14103</v>
      </c>
    </row>
    <row r="1988" spans="1:16" x14ac:dyDescent="0.2">
      <c r="A1988" s="1" t="s">
        <v>14104</v>
      </c>
      <c r="B1988" s="1" t="s">
        <v>14105</v>
      </c>
      <c r="C1988" s="1" t="s">
        <v>71</v>
      </c>
      <c r="D1988" s="1" t="s">
        <v>33329</v>
      </c>
      <c r="E1988" s="1" t="s">
        <v>13557</v>
      </c>
      <c r="F1988" s="1" t="s">
        <v>16</v>
      </c>
      <c r="G1988" s="1" t="s">
        <v>17</v>
      </c>
      <c r="H1988" s="1" t="s">
        <v>123</v>
      </c>
      <c r="I1988" s="1" t="s">
        <v>7</v>
      </c>
      <c r="J1988" s="1" t="s">
        <v>14106</v>
      </c>
      <c r="K1988" s="1" t="s">
        <v>14107</v>
      </c>
      <c r="L1988" s="1" t="s">
        <v>14108</v>
      </c>
      <c r="M1988" s="1" t="s">
        <v>14109</v>
      </c>
      <c r="N1988" s="1" t="s">
        <v>33330</v>
      </c>
      <c r="O1988" s="1" t="s">
        <v>14110</v>
      </c>
      <c r="P1988" s="1" t="s">
        <v>14111</v>
      </c>
    </row>
    <row r="1989" spans="1:16" x14ac:dyDescent="0.2">
      <c r="A1989" s="1" t="s">
        <v>14112</v>
      </c>
      <c r="B1989" s="1" t="s">
        <v>14113</v>
      </c>
      <c r="C1989" s="1" t="s">
        <v>71</v>
      </c>
      <c r="D1989" s="1" t="s">
        <v>31376</v>
      </c>
      <c r="E1989" s="1" t="s">
        <v>13557</v>
      </c>
      <c r="F1989" s="1" t="s">
        <v>584</v>
      </c>
      <c r="G1989" s="1" t="s">
        <v>7817</v>
      </c>
      <c r="H1989" s="1" t="s">
        <v>30614</v>
      </c>
      <c r="I1989" s="1" t="s">
        <v>7</v>
      </c>
      <c r="J1989" s="1" t="s">
        <v>14114</v>
      </c>
      <c r="K1989" s="1" t="s">
        <v>14115</v>
      </c>
      <c r="L1989" s="1" t="s">
        <v>30614</v>
      </c>
      <c r="M1989" s="1" t="s">
        <v>33331</v>
      </c>
      <c r="N1989" s="1" t="s">
        <v>14116</v>
      </c>
      <c r="O1989" s="1" t="s">
        <v>14117</v>
      </c>
      <c r="P1989" s="1" t="s">
        <v>14118</v>
      </c>
    </row>
    <row r="1990" spans="1:16" x14ac:dyDescent="0.2">
      <c r="A1990" s="1" t="s">
        <v>14119</v>
      </c>
      <c r="B1990" s="1" t="s">
        <v>14120</v>
      </c>
      <c r="C1990" s="1" t="s">
        <v>377</v>
      </c>
      <c r="D1990" s="1" t="s">
        <v>32214</v>
      </c>
      <c r="E1990" s="1" t="s">
        <v>13557</v>
      </c>
      <c r="F1990" s="1" t="s">
        <v>170</v>
      </c>
      <c r="G1990" s="1" t="s">
        <v>171</v>
      </c>
      <c r="H1990" s="1" t="s">
        <v>14121</v>
      </c>
      <c r="I1990" s="1" t="s">
        <v>7</v>
      </c>
      <c r="J1990" s="1" t="s">
        <v>14122</v>
      </c>
      <c r="K1990" s="1" t="s">
        <v>33332</v>
      </c>
      <c r="L1990" s="1" t="s">
        <v>30614</v>
      </c>
      <c r="M1990" s="1" t="s">
        <v>14123</v>
      </c>
      <c r="N1990" s="1" t="s">
        <v>14124</v>
      </c>
      <c r="O1990" s="1" t="s">
        <v>14125</v>
      </c>
      <c r="P1990" s="1" t="s">
        <v>14126</v>
      </c>
    </row>
    <row r="1991" spans="1:16" x14ac:dyDescent="0.2">
      <c r="A1991" s="1" t="s">
        <v>14127</v>
      </c>
      <c r="B1991" s="1" t="s">
        <v>14128</v>
      </c>
      <c r="C1991" s="1" t="s">
        <v>7785</v>
      </c>
      <c r="D1991" s="1" t="s">
        <v>33333</v>
      </c>
      <c r="E1991" s="1" t="s">
        <v>13587</v>
      </c>
      <c r="F1991" s="1" t="s">
        <v>43</v>
      </c>
      <c r="G1991" s="1" t="s">
        <v>44</v>
      </c>
      <c r="H1991" s="1" t="s">
        <v>72</v>
      </c>
      <c r="I1991" s="1" t="s">
        <v>7</v>
      </c>
      <c r="J1991" s="1" t="s">
        <v>30614</v>
      </c>
      <c r="K1991" s="1" t="s">
        <v>30614</v>
      </c>
      <c r="L1991" s="1" t="s">
        <v>30614</v>
      </c>
      <c r="M1991" s="1" t="s">
        <v>14129</v>
      </c>
      <c r="N1991" s="1" t="s">
        <v>30614</v>
      </c>
      <c r="O1991" s="1" t="s">
        <v>30614</v>
      </c>
      <c r="P1991" s="1" t="s">
        <v>14130</v>
      </c>
    </row>
    <row r="1992" spans="1:16" x14ac:dyDescent="0.2">
      <c r="A1992" s="1" t="s">
        <v>14131</v>
      </c>
      <c r="B1992" s="1" t="s">
        <v>14132</v>
      </c>
      <c r="C1992" s="1" t="s">
        <v>169</v>
      </c>
      <c r="D1992" s="1" t="s">
        <v>33334</v>
      </c>
      <c r="E1992" s="1" t="s">
        <v>13587</v>
      </c>
      <c r="F1992" s="1" t="s">
        <v>62</v>
      </c>
      <c r="G1992" s="1" t="s">
        <v>63</v>
      </c>
      <c r="H1992" s="1" t="s">
        <v>2131</v>
      </c>
      <c r="I1992" s="1" t="s">
        <v>7</v>
      </c>
      <c r="J1992" s="1" t="s">
        <v>14133</v>
      </c>
      <c r="K1992" s="1" t="s">
        <v>30614</v>
      </c>
      <c r="L1992" s="1" t="s">
        <v>30614</v>
      </c>
      <c r="M1992" s="1" t="s">
        <v>14134</v>
      </c>
      <c r="N1992" s="1" t="s">
        <v>30614</v>
      </c>
      <c r="O1992" s="1" t="s">
        <v>30614</v>
      </c>
      <c r="P1992" s="1" t="s">
        <v>14135</v>
      </c>
    </row>
    <row r="1993" spans="1:16" x14ac:dyDescent="0.2">
      <c r="A1993" s="1" t="s">
        <v>14136</v>
      </c>
      <c r="B1993" s="1" t="s">
        <v>6055</v>
      </c>
      <c r="C1993" s="1" t="s">
        <v>14</v>
      </c>
      <c r="D1993" s="1" t="s">
        <v>33335</v>
      </c>
      <c r="E1993" s="1" t="s">
        <v>13557</v>
      </c>
      <c r="F1993" s="1" t="s">
        <v>816</v>
      </c>
      <c r="G1993" s="1" t="s">
        <v>1046</v>
      </c>
      <c r="H1993" s="1" t="s">
        <v>4740</v>
      </c>
      <c r="I1993" s="1" t="s">
        <v>7</v>
      </c>
      <c r="J1993" s="1" t="s">
        <v>14137</v>
      </c>
      <c r="K1993" s="1" t="s">
        <v>14138</v>
      </c>
      <c r="L1993" s="1" t="s">
        <v>30614</v>
      </c>
      <c r="M1993" s="1" t="s">
        <v>14139</v>
      </c>
      <c r="N1993" s="1" t="s">
        <v>30614</v>
      </c>
      <c r="O1993" s="1" t="s">
        <v>14140</v>
      </c>
      <c r="P1993" s="1" t="s">
        <v>14141</v>
      </c>
    </row>
    <row r="1994" spans="1:16" x14ac:dyDescent="0.2">
      <c r="A1994" s="1" t="s">
        <v>14142</v>
      </c>
      <c r="B1994" s="1" t="s">
        <v>14143</v>
      </c>
      <c r="C1994" s="1" t="s">
        <v>377</v>
      </c>
      <c r="D1994" s="1" t="s">
        <v>31318</v>
      </c>
      <c r="E1994" s="1" t="s">
        <v>13557</v>
      </c>
      <c r="F1994" s="1" t="s">
        <v>112</v>
      </c>
      <c r="G1994" s="1" t="s">
        <v>3282</v>
      </c>
      <c r="H1994" s="1" t="s">
        <v>14144</v>
      </c>
      <c r="I1994" s="1" t="s">
        <v>7</v>
      </c>
      <c r="J1994" s="1" t="s">
        <v>14145</v>
      </c>
      <c r="K1994" s="1" t="s">
        <v>14146</v>
      </c>
      <c r="L1994" s="1" t="s">
        <v>30614</v>
      </c>
      <c r="M1994" s="1" t="s">
        <v>14147</v>
      </c>
      <c r="N1994" s="1" t="s">
        <v>30614</v>
      </c>
      <c r="O1994" s="1" t="s">
        <v>14148</v>
      </c>
      <c r="P1994" s="1" t="s">
        <v>14149</v>
      </c>
    </row>
    <row r="1995" spans="1:16" x14ac:dyDescent="0.2">
      <c r="A1995" s="1" t="s">
        <v>14150</v>
      </c>
      <c r="B1995" s="1" t="s">
        <v>14151</v>
      </c>
      <c r="C1995" s="1" t="s">
        <v>169</v>
      </c>
      <c r="D1995" s="1" t="s">
        <v>33336</v>
      </c>
      <c r="E1995" s="1" t="s">
        <v>13587</v>
      </c>
      <c r="F1995" s="1" t="s">
        <v>16</v>
      </c>
      <c r="G1995" s="1" t="s">
        <v>26</v>
      </c>
      <c r="H1995" s="1" t="s">
        <v>1431</v>
      </c>
      <c r="I1995" s="1" t="s">
        <v>7</v>
      </c>
      <c r="J1995" s="1" t="s">
        <v>14152</v>
      </c>
      <c r="K1995" s="1" t="s">
        <v>30614</v>
      </c>
      <c r="L1995" s="1" t="s">
        <v>30614</v>
      </c>
      <c r="M1995" s="1" t="s">
        <v>14153</v>
      </c>
      <c r="N1995" s="1" t="s">
        <v>30614</v>
      </c>
      <c r="O1995" s="1" t="s">
        <v>30614</v>
      </c>
      <c r="P1995" s="1" t="s">
        <v>14154</v>
      </c>
    </row>
    <row r="1996" spans="1:16" x14ac:dyDescent="0.2">
      <c r="A1996" s="1" t="s">
        <v>14155</v>
      </c>
      <c r="B1996" s="1" t="s">
        <v>14156</v>
      </c>
      <c r="C1996" s="1" t="s">
        <v>14</v>
      </c>
      <c r="D1996" s="1" t="s">
        <v>31733</v>
      </c>
      <c r="E1996" s="1" t="s">
        <v>13557</v>
      </c>
      <c r="F1996" s="1" t="s">
        <v>1765</v>
      </c>
      <c r="G1996" s="1" t="s">
        <v>14157</v>
      </c>
      <c r="H1996" s="1" t="s">
        <v>14158</v>
      </c>
      <c r="I1996" s="1" t="s">
        <v>7</v>
      </c>
      <c r="J1996" s="1" t="s">
        <v>14159</v>
      </c>
      <c r="K1996" s="1" t="s">
        <v>14160</v>
      </c>
      <c r="L1996" s="1" t="s">
        <v>14161</v>
      </c>
      <c r="M1996" s="1" t="s">
        <v>14162</v>
      </c>
      <c r="N1996" s="1" t="s">
        <v>30614</v>
      </c>
      <c r="O1996" s="1" t="s">
        <v>14163</v>
      </c>
      <c r="P1996" s="1" t="s">
        <v>14164</v>
      </c>
    </row>
    <row r="1997" spans="1:16" x14ac:dyDescent="0.2">
      <c r="A1997" s="1" t="s">
        <v>14165</v>
      </c>
      <c r="B1997" s="1" t="s">
        <v>14166</v>
      </c>
      <c r="C1997" s="1" t="s">
        <v>14167</v>
      </c>
      <c r="D1997" s="1" t="s">
        <v>33337</v>
      </c>
      <c r="E1997" s="1" t="s">
        <v>13587</v>
      </c>
      <c r="F1997" s="1" t="s">
        <v>191</v>
      </c>
      <c r="G1997" s="1" t="s">
        <v>192</v>
      </c>
      <c r="H1997" s="1" t="s">
        <v>340</v>
      </c>
      <c r="I1997" s="1" t="s">
        <v>7</v>
      </c>
      <c r="J1997" s="1" t="s">
        <v>14168</v>
      </c>
      <c r="K1997" s="1" t="s">
        <v>30614</v>
      </c>
      <c r="L1997" s="1" t="s">
        <v>30614</v>
      </c>
      <c r="M1997" s="1" t="s">
        <v>14169</v>
      </c>
      <c r="N1997" s="1" t="s">
        <v>30614</v>
      </c>
      <c r="O1997" s="1" t="s">
        <v>30614</v>
      </c>
      <c r="P1997" s="1" t="s">
        <v>14170</v>
      </c>
    </row>
    <row r="1998" spans="1:16" x14ac:dyDescent="0.2">
      <c r="A1998" s="1" t="s">
        <v>14171</v>
      </c>
      <c r="B1998" s="1" t="s">
        <v>14172</v>
      </c>
      <c r="C1998" s="1" t="s">
        <v>14</v>
      </c>
      <c r="D1998" s="1" t="s">
        <v>33338</v>
      </c>
      <c r="E1998" s="1" t="s">
        <v>13557</v>
      </c>
      <c r="F1998" s="1" t="s">
        <v>1183</v>
      </c>
      <c r="G1998" s="1" t="s">
        <v>6922</v>
      </c>
      <c r="H1998" s="1" t="s">
        <v>14173</v>
      </c>
      <c r="I1998" s="1" t="s">
        <v>7</v>
      </c>
      <c r="J1998" s="1" t="s">
        <v>14174</v>
      </c>
      <c r="K1998" s="1" t="s">
        <v>14175</v>
      </c>
      <c r="L1998" s="1" t="s">
        <v>14176</v>
      </c>
      <c r="M1998" s="1" t="s">
        <v>14177</v>
      </c>
      <c r="N1998" s="1" t="s">
        <v>30614</v>
      </c>
      <c r="O1998" s="1" t="s">
        <v>14178</v>
      </c>
      <c r="P1998" s="1" t="s">
        <v>14179</v>
      </c>
    </row>
    <row r="1999" spans="1:16" x14ac:dyDescent="0.2">
      <c r="A1999" s="1" t="s">
        <v>14180</v>
      </c>
      <c r="B1999" s="1" t="s">
        <v>14181</v>
      </c>
      <c r="C1999" s="1" t="s">
        <v>169</v>
      </c>
      <c r="D1999" s="1" t="s">
        <v>32280</v>
      </c>
      <c r="E1999" s="1" t="s">
        <v>13557</v>
      </c>
      <c r="F1999" s="1" t="s">
        <v>191</v>
      </c>
      <c r="G1999" s="1" t="s">
        <v>1344</v>
      </c>
      <c r="H1999" s="1" t="s">
        <v>1345</v>
      </c>
      <c r="I1999" s="1" t="s">
        <v>7</v>
      </c>
      <c r="J1999" s="1" t="s">
        <v>14182</v>
      </c>
      <c r="K1999" s="1" t="s">
        <v>14183</v>
      </c>
      <c r="L1999" s="1" t="s">
        <v>14184</v>
      </c>
      <c r="M1999" s="1" t="s">
        <v>33339</v>
      </c>
      <c r="N1999" s="1" t="s">
        <v>30614</v>
      </c>
      <c r="O1999" s="1" t="s">
        <v>30614</v>
      </c>
      <c r="P1999" s="1" t="s">
        <v>14185</v>
      </c>
    </row>
    <row r="2000" spans="1:16" x14ac:dyDescent="0.2">
      <c r="A2000" s="1" t="s">
        <v>14186</v>
      </c>
      <c r="B2000" s="1" t="s">
        <v>14187</v>
      </c>
      <c r="C2000" s="1" t="s">
        <v>928</v>
      </c>
      <c r="D2000" s="1" t="s">
        <v>33340</v>
      </c>
      <c r="E2000" s="1" t="s">
        <v>13557</v>
      </c>
      <c r="F2000" s="1" t="s">
        <v>260</v>
      </c>
      <c r="G2000" s="1" t="s">
        <v>261</v>
      </c>
      <c r="H2000" s="1" t="s">
        <v>10792</v>
      </c>
      <c r="I2000" s="1" t="s">
        <v>7</v>
      </c>
      <c r="J2000" s="1" t="s">
        <v>30614</v>
      </c>
      <c r="K2000" s="1" t="s">
        <v>30614</v>
      </c>
      <c r="L2000" s="1" t="s">
        <v>30614</v>
      </c>
      <c r="M2000" s="1" t="s">
        <v>14188</v>
      </c>
      <c r="N2000" s="1" t="s">
        <v>30614</v>
      </c>
      <c r="O2000" s="1" t="s">
        <v>30614</v>
      </c>
      <c r="P2000" s="1" t="s">
        <v>14189</v>
      </c>
    </row>
    <row r="2001" spans="1:16" x14ac:dyDescent="0.2">
      <c r="A2001" s="1" t="s">
        <v>14190</v>
      </c>
      <c r="B2001" s="1" t="s">
        <v>14191</v>
      </c>
      <c r="C2001" s="1" t="s">
        <v>71</v>
      </c>
      <c r="D2001" s="1" t="s">
        <v>30833</v>
      </c>
      <c r="E2001" s="1" t="s">
        <v>3</v>
      </c>
      <c r="F2001" s="1" t="s">
        <v>4</v>
      </c>
      <c r="G2001" s="1" t="s">
        <v>5</v>
      </c>
      <c r="H2001" s="1" t="s">
        <v>3542</v>
      </c>
      <c r="I2001" s="1" t="s">
        <v>7</v>
      </c>
      <c r="J2001" s="1" t="s">
        <v>14192</v>
      </c>
      <c r="K2001" s="1" t="s">
        <v>14193</v>
      </c>
      <c r="L2001" s="1" t="s">
        <v>30614</v>
      </c>
      <c r="M2001" s="1" t="s">
        <v>14194</v>
      </c>
      <c r="N2001" s="1" t="s">
        <v>30614</v>
      </c>
      <c r="O2001" s="1" t="s">
        <v>14195</v>
      </c>
      <c r="P2001" s="1" t="s">
        <v>14196</v>
      </c>
    </row>
    <row r="2002" spans="1:16" x14ac:dyDescent="0.2">
      <c r="A2002" s="1" t="s">
        <v>14197</v>
      </c>
      <c r="B2002" s="1" t="s">
        <v>14198</v>
      </c>
      <c r="C2002" s="1" t="s">
        <v>14</v>
      </c>
      <c r="D2002" s="1" t="s">
        <v>33341</v>
      </c>
      <c r="E2002" s="1" t="s">
        <v>15</v>
      </c>
      <c r="F2002" s="1" t="s">
        <v>16</v>
      </c>
      <c r="G2002" s="1" t="s">
        <v>17</v>
      </c>
      <c r="H2002" s="1" t="s">
        <v>18</v>
      </c>
      <c r="I2002" s="1" t="s">
        <v>7</v>
      </c>
      <c r="J2002" s="1" t="s">
        <v>14199</v>
      </c>
      <c r="K2002" s="1" t="s">
        <v>14200</v>
      </c>
      <c r="L2002" s="1" t="s">
        <v>30614</v>
      </c>
      <c r="M2002" s="1" t="s">
        <v>14201</v>
      </c>
      <c r="N2002" s="1" t="s">
        <v>14202</v>
      </c>
      <c r="O2002" s="1" t="s">
        <v>14203</v>
      </c>
      <c r="P2002" s="1" t="s">
        <v>14204</v>
      </c>
    </row>
    <row r="2003" spans="1:16" x14ac:dyDescent="0.2">
      <c r="A2003" s="1" t="s">
        <v>14205</v>
      </c>
      <c r="B2003" s="1" t="s">
        <v>14206</v>
      </c>
      <c r="C2003" s="1" t="s">
        <v>52</v>
      </c>
      <c r="D2003" s="1" t="s">
        <v>33342</v>
      </c>
      <c r="E2003" s="1" t="s">
        <v>3</v>
      </c>
      <c r="F2003" s="1" t="s">
        <v>43</v>
      </c>
      <c r="G2003" s="1" t="s">
        <v>44</v>
      </c>
      <c r="H2003" s="1" t="s">
        <v>937</v>
      </c>
      <c r="I2003" s="1" t="s">
        <v>7</v>
      </c>
      <c r="J2003" s="1" t="s">
        <v>14207</v>
      </c>
      <c r="K2003" s="1" t="s">
        <v>14208</v>
      </c>
      <c r="L2003" s="1" t="s">
        <v>33343</v>
      </c>
      <c r="M2003" s="1" t="s">
        <v>14209</v>
      </c>
      <c r="N2003" s="1" t="s">
        <v>33344</v>
      </c>
      <c r="O2003" s="1" t="s">
        <v>33345</v>
      </c>
      <c r="P2003" s="1" t="s">
        <v>14210</v>
      </c>
    </row>
    <row r="2004" spans="1:16" x14ac:dyDescent="0.2">
      <c r="A2004" s="1" t="s">
        <v>14211</v>
      </c>
      <c r="B2004" s="1" t="s">
        <v>14212</v>
      </c>
      <c r="C2004" s="1" t="s">
        <v>71</v>
      </c>
      <c r="D2004" s="1" t="s">
        <v>33346</v>
      </c>
      <c r="E2004" s="1" t="s">
        <v>3</v>
      </c>
      <c r="F2004" s="1" t="s">
        <v>62</v>
      </c>
      <c r="G2004" s="1" t="s">
        <v>63</v>
      </c>
      <c r="H2004" s="1" t="s">
        <v>2131</v>
      </c>
      <c r="I2004" s="1" t="s">
        <v>7</v>
      </c>
      <c r="J2004" s="1" t="s">
        <v>14213</v>
      </c>
      <c r="K2004" s="1" t="s">
        <v>14214</v>
      </c>
      <c r="L2004" s="1" t="s">
        <v>30614</v>
      </c>
      <c r="M2004" s="1" t="s">
        <v>14215</v>
      </c>
      <c r="N2004" s="1" t="s">
        <v>30614</v>
      </c>
      <c r="O2004" s="1" t="s">
        <v>14216</v>
      </c>
      <c r="P2004" s="1" t="s">
        <v>14217</v>
      </c>
    </row>
    <row r="2005" spans="1:16" x14ac:dyDescent="0.2">
      <c r="A2005" s="1" t="s">
        <v>14218</v>
      </c>
      <c r="B2005" s="1" t="s">
        <v>14219</v>
      </c>
      <c r="C2005" s="1" t="s">
        <v>169</v>
      </c>
      <c r="D2005" s="1" t="s">
        <v>33347</v>
      </c>
      <c r="E2005" s="1" t="s">
        <v>13557</v>
      </c>
      <c r="F2005" s="1" t="s">
        <v>4</v>
      </c>
      <c r="G2005" s="1" t="s">
        <v>13933</v>
      </c>
      <c r="H2005" s="1" t="s">
        <v>14220</v>
      </c>
      <c r="I2005" s="1" t="s">
        <v>7</v>
      </c>
      <c r="J2005" s="1" t="s">
        <v>14221</v>
      </c>
      <c r="K2005" s="1" t="s">
        <v>14222</v>
      </c>
      <c r="L2005" s="1" t="s">
        <v>30614</v>
      </c>
      <c r="M2005" s="1" t="s">
        <v>14223</v>
      </c>
      <c r="N2005" s="1" t="s">
        <v>30614</v>
      </c>
      <c r="O2005" s="1" t="s">
        <v>14224</v>
      </c>
      <c r="P2005" s="1" t="s">
        <v>14225</v>
      </c>
    </row>
    <row r="2006" spans="1:16" x14ac:dyDescent="0.2">
      <c r="A2006" s="1" t="s">
        <v>14226</v>
      </c>
      <c r="B2006" s="1" t="s">
        <v>14227</v>
      </c>
      <c r="C2006" s="1" t="s">
        <v>71</v>
      </c>
      <c r="D2006" s="1" t="s">
        <v>31031</v>
      </c>
      <c r="E2006" s="1" t="s">
        <v>3</v>
      </c>
      <c r="F2006" s="1" t="s">
        <v>81</v>
      </c>
      <c r="G2006" s="1" t="s">
        <v>82</v>
      </c>
      <c r="H2006" s="1" t="s">
        <v>30614</v>
      </c>
      <c r="I2006" s="1" t="s">
        <v>7</v>
      </c>
      <c r="J2006" s="1" t="s">
        <v>14228</v>
      </c>
      <c r="K2006" s="1" t="s">
        <v>14229</v>
      </c>
      <c r="L2006" s="1" t="s">
        <v>14230</v>
      </c>
      <c r="M2006" s="1" t="s">
        <v>14231</v>
      </c>
      <c r="N2006" s="1" t="s">
        <v>30614</v>
      </c>
      <c r="O2006" s="1" t="s">
        <v>14232</v>
      </c>
      <c r="P2006" s="1" t="s">
        <v>14233</v>
      </c>
    </row>
    <row r="2007" spans="1:16" x14ac:dyDescent="0.2">
      <c r="A2007" s="1" t="s">
        <v>7499</v>
      </c>
      <c r="B2007" s="1" t="s">
        <v>7500</v>
      </c>
      <c r="C2007" s="1" t="s">
        <v>71</v>
      </c>
      <c r="D2007" s="1" t="s">
        <v>32248</v>
      </c>
      <c r="E2007" s="1" t="s">
        <v>15</v>
      </c>
      <c r="F2007" s="1" t="s">
        <v>33</v>
      </c>
      <c r="G2007" s="1" t="s">
        <v>423</v>
      </c>
      <c r="H2007" s="1" t="s">
        <v>7501</v>
      </c>
      <c r="I2007" s="1" t="s">
        <v>7</v>
      </c>
      <c r="J2007" s="1" t="s">
        <v>7502</v>
      </c>
      <c r="K2007" s="1" t="s">
        <v>32249</v>
      </c>
      <c r="L2007" s="1" t="s">
        <v>7503</v>
      </c>
      <c r="M2007" s="1" t="s">
        <v>7504</v>
      </c>
      <c r="N2007" s="1" t="s">
        <v>30614</v>
      </c>
      <c r="O2007" s="1" t="s">
        <v>7505</v>
      </c>
      <c r="P2007" s="1" t="s">
        <v>7506</v>
      </c>
    </row>
    <row r="2008" spans="1:16" x14ac:dyDescent="0.2">
      <c r="A2008" s="1" t="s">
        <v>9650</v>
      </c>
      <c r="B2008" s="1" t="s">
        <v>9651</v>
      </c>
      <c r="C2008" s="1" t="s">
        <v>71</v>
      </c>
      <c r="D2008" s="1" t="s">
        <v>32654</v>
      </c>
      <c r="E2008" s="1" t="s">
        <v>15</v>
      </c>
      <c r="F2008" s="1" t="s">
        <v>112</v>
      </c>
      <c r="G2008" s="1" t="s">
        <v>4171</v>
      </c>
      <c r="H2008" s="1" t="s">
        <v>30614</v>
      </c>
      <c r="I2008" s="1" t="s">
        <v>7</v>
      </c>
      <c r="J2008" s="1" t="s">
        <v>9652</v>
      </c>
      <c r="K2008" s="1" t="s">
        <v>9653</v>
      </c>
      <c r="L2008" s="1" t="s">
        <v>30614</v>
      </c>
      <c r="M2008" s="1" t="s">
        <v>32655</v>
      </c>
      <c r="N2008" s="1" t="s">
        <v>9654</v>
      </c>
      <c r="O2008" s="1" t="s">
        <v>9655</v>
      </c>
      <c r="P2008" s="1" t="s">
        <v>9656</v>
      </c>
    </row>
    <row r="2009" spans="1:16" x14ac:dyDescent="0.2">
      <c r="A2009" s="1" t="s">
        <v>14234</v>
      </c>
      <c r="B2009" s="1" t="s">
        <v>14235</v>
      </c>
      <c r="C2009" s="1" t="s">
        <v>71</v>
      </c>
      <c r="D2009" s="1" t="s">
        <v>31402</v>
      </c>
      <c r="E2009" s="1" t="s">
        <v>15</v>
      </c>
      <c r="F2009" s="1" t="s">
        <v>92</v>
      </c>
      <c r="G2009" s="1" t="s">
        <v>93</v>
      </c>
      <c r="H2009" s="1" t="s">
        <v>449</v>
      </c>
      <c r="I2009" s="1" t="s">
        <v>7</v>
      </c>
      <c r="J2009" s="1" t="s">
        <v>14236</v>
      </c>
      <c r="K2009" s="1" t="s">
        <v>14237</v>
      </c>
      <c r="L2009" s="1" t="s">
        <v>30614</v>
      </c>
      <c r="M2009" s="1" t="s">
        <v>33348</v>
      </c>
      <c r="N2009" s="1" t="s">
        <v>30614</v>
      </c>
      <c r="O2009" s="1" t="s">
        <v>14238</v>
      </c>
      <c r="P2009" s="1" t="s">
        <v>14239</v>
      </c>
    </row>
    <row r="2010" spans="1:16" x14ac:dyDescent="0.2">
      <c r="A2010" s="1" t="s">
        <v>9200</v>
      </c>
      <c r="B2010" s="1" t="s">
        <v>9201</v>
      </c>
      <c r="C2010" s="1" t="s">
        <v>71</v>
      </c>
      <c r="D2010" s="1" t="s">
        <v>31077</v>
      </c>
      <c r="E2010" s="1" t="s">
        <v>3</v>
      </c>
      <c r="F2010" s="1" t="s">
        <v>16</v>
      </c>
      <c r="G2010" s="1" t="s">
        <v>26</v>
      </c>
      <c r="H2010" s="1" t="s">
        <v>1527</v>
      </c>
      <c r="I2010" s="1" t="s">
        <v>7</v>
      </c>
      <c r="J2010" s="1" t="s">
        <v>9202</v>
      </c>
      <c r="K2010" s="1" t="s">
        <v>30614</v>
      </c>
      <c r="L2010" s="1" t="s">
        <v>30614</v>
      </c>
      <c r="M2010" s="1" t="s">
        <v>9203</v>
      </c>
      <c r="N2010" s="1" t="s">
        <v>30614</v>
      </c>
      <c r="O2010" s="1" t="s">
        <v>30614</v>
      </c>
      <c r="P2010" s="1" t="s">
        <v>9204</v>
      </c>
    </row>
    <row r="2011" spans="1:16" x14ac:dyDescent="0.2">
      <c r="A2011" s="1" t="s">
        <v>14240</v>
      </c>
      <c r="B2011" s="1" t="s">
        <v>1503</v>
      </c>
      <c r="C2011" s="1" t="s">
        <v>14241</v>
      </c>
      <c r="D2011" s="1" t="s">
        <v>33349</v>
      </c>
      <c r="E2011" s="1" t="s">
        <v>13557</v>
      </c>
      <c r="F2011" s="1" t="s">
        <v>62</v>
      </c>
      <c r="G2011" s="1" t="s">
        <v>63</v>
      </c>
      <c r="H2011" s="1" t="s">
        <v>1456</v>
      </c>
      <c r="I2011" s="1" t="s">
        <v>7</v>
      </c>
      <c r="J2011" s="1" t="s">
        <v>14242</v>
      </c>
      <c r="K2011" s="1" t="s">
        <v>30614</v>
      </c>
      <c r="L2011" s="1" t="s">
        <v>30614</v>
      </c>
      <c r="M2011" s="1" t="s">
        <v>14243</v>
      </c>
      <c r="N2011" s="1" t="s">
        <v>30614</v>
      </c>
      <c r="O2011" s="1" t="s">
        <v>30614</v>
      </c>
      <c r="P2011" s="1" t="s">
        <v>14244</v>
      </c>
    </row>
    <row r="2012" spans="1:16" x14ac:dyDescent="0.2">
      <c r="A2012" s="1" t="s">
        <v>14245</v>
      </c>
      <c r="B2012" s="1" t="s">
        <v>14246</v>
      </c>
      <c r="C2012" s="1" t="s">
        <v>561</v>
      </c>
      <c r="D2012" s="1" t="s">
        <v>33350</v>
      </c>
      <c r="E2012" s="1" t="s">
        <v>3</v>
      </c>
      <c r="F2012" s="1" t="s">
        <v>348</v>
      </c>
      <c r="G2012" s="1" t="s">
        <v>349</v>
      </c>
      <c r="H2012" s="1" t="s">
        <v>14247</v>
      </c>
      <c r="I2012" s="1" t="s">
        <v>7</v>
      </c>
      <c r="J2012" s="1" t="s">
        <v>14248</v>
      </c>
      <c r="K2012" s="1" t="s">
        <v>30614</v>
      </c>
      <c r="L2012" s="1" t="s">
        <v>30614</v>
      </c>
      <c r="M2012" s="1" t="s">
        <v>14249</v>
      </c>
      <c r="N2012" s="1" t="s">
        <v>30614</v>
      </c>
      <c r="O2012" s="1" t="s">
        <v>30614</v>
      </c>
      <c r="P2012" s="1" t="s">
        <v>14250</v>
      </c>
    </row>
    <row r="2013" spans="1:16" x14ac:dyDescent="0.2">
      <c r="A2013" s="1" t="s">
        <v>14251</v>
      </c>
      <c r="B2013" s="1" t="s">
        <v>14252</v>
      </c>
      <c r="C2013" s="1" t="s">
        <v>52</v>
      </c>
      <c r="D2013" s="1" t="s">
        <v>33181</v>
      </c>
      <c r="E2013" s="1" t="s">
        <v>3</v>
      </c>
      <c r="F2013" s="1" t="s">
        <v>1765</v>
      </c>
      <c r="G2013" s="1" t="s">
        <v>1766</v>
      </c>
      <c r="H2013" s="1" t="s">
        <v>280</v>
      </c>
      <c r="I2013" s="1" t="s">
        <v>7</v>
      </c>
      <c r="J2013" s="1" t="s">
        <v>14253</v>
      </c>
      <c r="K2013" s="1" t="s">
        <v>14254</v>
      </c>
      <c r="L2013" s="1" t="s">
        <v>14255</v>
      </c>
      <c r="M2013" s="1" t="s">
        <v>14256</v>
      </c>
      <c r="N2013" s="1" t="s">
        <v>14257</v>
      </c>
      <c r="O2013" s="1" t="s">
        <v>14258</v>
      </c>
      <c r="P2013" s="1" t="s">
        <v>14259</v>
      </c>
    </row>
    <row r="2014" spans="1:16" x14ac:dyDescent="0.2">
      <c r="A2014" s="1" t="s">
        <v>14260</v>
      </c>
      <c r="B2014" s="1" t="s">
        <v>14261</v>
      </c>
      <c r="C2014" s="1" t="s">
        <v>162</v>
      </c>
      <c r="D2014" s="1" t="s">
        <v>33351</v>
      </c>
      <c r="E2014" s="1" t="s">
        <v>3</v>
      </c>
      <c r="F2014" s="1" t="s">
        <v>43</v>
      </c>
      <c r="G2014" s="1" t="s">
        <v>44</v>
      </c>
      <c r="H2014" s="1" t="s">
        <v>7768</v>
      </c>
      <c r="I2014" s="1" t="s">
        <v>7</v>
      </c>
      <c r="J2014" s="1" t="s">
        <v>14262</v>
      </c>
      <c r="K2014" s="1" t="s">
        <v>33352</v>
      </c>
      <c r="L2014" s="1" t="s">
        <v>33353</v>
      </c>
      <c r="M2014" s="1" t="s">
        <v>14263</v>
      </c>
      <c r="N2014" s="1" t="s">
        <v>30614</v>
      </c>
      <c r="O2014" s="1" t="s">
        <v>14264</v>
      </c>
      <c r="P2014" s="1" t="s">
        <v>14265</v>
      </c>
    </row>
    <row r="2015" spans="1:16" x14ac:dyDescent="0.2">
      <c r="A2015" s="1" t="s">
        <v>14266</v>
      </c>
      <c r="B2015" s="1" t="s">
        <v>14267</v>
      </c>
      <c r="C2015" s="1" t="s">
        <v>169</v>
      </c>
      <c r="D2015" s="1" t="s">
        <v>32311</v>
      </c>
      <c r="E2015" s="1" t="s">
        <v>3</v>
      </c>
      <c r="F2015" s="1" t="s">
        <v>270</v>
      </c>
      <c r="G2015" s="1" t="s">
        <v>271</v>
      </c>
      <c r="H2015" s="1" t="s">
        <v>272</v>
      </c>
      <c r="I2015" s="1" t="s">
        <v>7</v>
      </c>
      <c r="J2015" s="1" t="s">
        <v>14268</v>
      </c>
      <c r="K2015" s="1" t="s">
        <v>14269</v>
      </c>
      <c r="L2015" s="1" t="s">
        <v>33354</v>
      </c>
      <c r="M2015" s="1" t="s">
        <v>14270</v>
      </c>
      <c r="N2015" s="1" t="s">
        <v>30614</v>
      </c>
      <c r="O2015" s="1" t="s">
        <v>14271</v>
      </c>
      <c r="P2015" s="1" t="s">
        <v>14272</v>
      </c>
    </row>
    <row r="2016" spans="1:16" x14ac:dyDescent="0.2">
      <c r="A2016" s="1" t="s">
        <v>14273</v>
      </c>
      <c r="B2016" s="1" t="s">
        <v>14274</v>
      </c>
      <c r="C2016" s="1" t="s">
        <v>71</v>
      </c>
      <c r="D2016" s="1" t="s">
        <v>32320</v>
      </c>
      <c r="E2016" s="1" t="s">
        <v>15</v>
      </c>
      <c r="F2016" s="1" t="s">
        <v>112</v>
      </c>
      <c r="G2016" s="1" t="s">
        <v>497</v>
      </c>
      <c r="H2016" s="1" t="s">
        <v>2584</v>
      </c>
      <c r="I2016" s="1" t="s">
        <v>7</v>
      </c>
      <c r="J2016" s="1" t="s">
        <v>14275</v>
      </c>
      <c r="K2016" s="1" t="s">
        <v>14276</v>
      </c>
      <c r="L2016" s="1" t="s">
        <v>30614</v>
      </c>
      <c r="M2016" s="1" t="s">
        <v>14277</v>
      </c>
      <c r="N2016" s="1" t="s">
        <v>14278</v>
      </c>
      <c r="O2016" s="1" t="s">
        <v>14279</v>
      </c>
      <c r="P2016" s="1" t="s">
        <v>14280</v>
      </c>
    </row>
    <row r="2017" spans="1:16" x14ac:dyDescent="0.2">
      <c r="A2017" s="1" t="s">
        <v>14281</v>
      </c>
      <c r="B2017" s="1" t="s">
        <v>1020</v>
      </c>
      <c r="C2017" s="1" t="s">
        <v>14282</v>
      </c>
      <c r="D2017" s="1" t="s">
        <v>33355</v>
      </c>
      <c r="E2017" s="1" t="s">
        <v>3</v>
      </c>
      <c r="F2017" s="1" t="s">
        <v>1464</v>
      </c>
      <c r="G2017" s="1" t="s">
        <v>14283</v>
      </c>
      <c r="H2017" s="1" t="s">
        <v>14284</v>
      </c>
      <c r="I2017" s="1" t="s">
        <v>7</v>
      </c>
      <c r="J2017" s="1" t="s">
        <v>14285</v>
      </c>
      <c r="K2017" s="1" t="s">
        <v>14286</v>
      </c>
      <c r="L2017" s="1" t="s">
        <v>14287</v>
      </c>
      <c r="M2017" s="1" t="s">
        <v>33356</v>
      </c>
      <c r="N2017" s="1" t="s">
        <v>30614</v>
      </c>
      <c r="O2017" s="1" t="s">
        <v>14288</v>
      </c>
      <c r="P2017" s="1" t="s">
        <v>14289</v>
      </c>
    </row>
    <row r="2018" spans="1:16" x14ac:dyDescent="0.2">
      <c r="A2018" s="1" t="s">
        <v>14290</v>
      </c>
      <c r="B2018" s="1" t="s">
        <v>14291</v>
      </c>
      <c r="C2018" s="1" t="s">
        <v>377</v>
      </c>
      <c r="D2018" s="1" t="s">
        <v>33357</v>
      </c>
      <c r="E2018" s="1" t="s">
        <v>15</v>
      </c>
      <c r="F2018" s="1" t="s">
        <v>16</v>
      </c>
      <c r="G2018" s="1" t="s">
        <v>17</v>
      </c>
      <c r="H2018" s="1" t="s">
        <v>562</v>
      </c>
      <c r="I2018" s="1" t="s">
        <v>7</v>
      </c>
      <c r="J2018" s="1" t="s">
        <v>14292</v>
      </c>
      <c r="K2018" s="1" t="s">
        <v>14293</v>
      </c>
      <c r="L2018" s="1" t="s">
        <v>14294</v>
      </c>
      <c r="M2018" s="1" t="s">
        <v>14295</v>
      </c>
      <c r="N2018" s="1" t="s">
        <v>30614</v>
      </c>
      <c r="O2018" s="1" t="s">
        <v>33358</v>
      </c>
      <c r="P2018" s="1" t="s">
        <v>14296</v>
      </c>
    </row>
    <row r="2019" spans="1:16" x14ac:dyDescent="0.2">
      <c r="A2019" s="1" t="s">
        <v>14297</v>
      </c>
      <c r="B2019" s="1" t="s">
        <v>14298</v>
      </c>
      <c r="C2019" s="1" t="s">
        <v>14299</v>
      </c>
      <c r="D2019" s="1" t="s">
        <v>31238</v>
      </c>
      <c r="E2019" s="1" t="s">
        <v>3</v>
      </c>
      <c r="F2019" s="1" t="s">
        <v>81</v>
      </c>
      <c r="G2019" s="1" t="s">
        <v>14300</v>
      </c>
      <c r="H2019" s="1" t="s">
        <v>14301</v>
      </c>
      <c r="I2019" s="1" t="s">
        <v>7</v>
      </c>
      <c r="J2019" s="1" t="s">
        <v>14302</v>
      </c>
      <c r="K2019" s="1" t="s">
        <v>30614</v>
      </c>
      <c r="L2019" s="1" t="s">
        <v>30614</v>
      </c>
      <c r="M2019" s="1" t="s">
        <v>14303</v>
      </c>
      <c r="N2019" s="1" t="s">
        <v>30614</v>
      </c>
      <c r="O2019" s="1" t="s">
        <v>30614</v>
      </c>
      <c r="P2019" s="1" t="s">
        <v>14304</v>
      </c>
    </row>
    <row r="2020" spans="1:16" x14ac:dyDescent="0.2">
      <c r="A2020" s="1" t="s">
        <v>14305</v>
      </c>
      <c r="B2020" s="1" t="s">
        <v>14306</v>
      </c>
      <c r="C2020" s="1" t="s">
        <v>14</v>
      </c>
      <c r="D2020" s="1" t="s">
        <v>30858</v>
      </c>
      <c r="E2020" s="1" t="s">
        <v>3</v>
      </c>
      <c r="F2020" s="1" t="s">
        <v>191</v>
      </c>
      <c r="G2020" s="1" t="s">
        <v>201</v>
      </c>
      <c r="H2020" s="1" t="s">
        <v>3229</v>
      </c>
      <c r="I2020" s="1" t="s">
        <v>7</v>
      </c>
      <c r="J2020" s="1" t="s">
        <v>14307</v>
      </c>
      <c r="K2020" s="1" t="s">
        <v>14308</v>
      </c>
      <c r="L2020" s="1" t="s">
        <v>30614</v>
      </c>
      <c r="M2020" s="1" t="s">
        <v>14309</v>
      </c>
      <c r="N2020" s="1" t="s">
        <v>14310</v>
      </c>
      <c r="O2020" s="1" t="s">
        <v>30614</v>
      </c>
      <c r="P2020" s="1" t="s">
        <v>14311</v>
      </c>
    </row>
    <row r="2021" spans="1:16" x14ac:dyDescent="0.2">
      <c r="A2021" s="1" t="s">
        <v>14312</v>
      </c>
      <c r="B2021" s="1" t="s">
        <v>14313</v>
      </c>
      <c r="C2021" s="1" t="s">
        <v>5012</v>
      </c>
      <c r="D2021" s="1" t="s">
        <v>32686</v>
      </c>
      <c r="E2021" s="1" t="s">
        <v>3</v>
      </c>
      <c r="F2021" s="1" t="s">
        <v>805</v>
      </c>
      <c r="G2021" s="1" t="s">
        <v>3758</v>
      </c>
      <c r="H2021" s="1" t="s">
        <v>5385</v>
      </c>
      <c r="I2021" s="1" t="s">
        <v>7</v>
      </c>
      <c r="J2021" s="1" t="s">
        <v>14314</v>
      </c>
      <c r="K2021" s="1" t="s">
        <v>14315</v>
      </c>
      <c r="L2021" s="1" t="s">
        <v>30614</v>
      </c>
      <c r="M2021" s="1" t="s">
        <v>14316</v>
      </c>
      <c r="N2021" s="1" t="s">
        <v>30614</v>
      </c>
      <c r="O2021" s="1" t="s">
        <v>30614</v>
      </c>
      <c r="P2021" s="1" t="s">
        <v>14317</v>
      </c>
    </row>
    <row r="2022" spans="1:16" x14ac:dyDescent="0.2">
      <c r="A2022" s="1" t="s">
        <v>14318</v>
      </c>
      <c r="B2022" s="1" t="s">
        <v>14319</v>
      </c>
      <c r="C2022" s="1" t="s">
        <v>377</v>
      </c>
      <c r="D2022" s="1" t="s">
        <v>33359</v>
      </c>
      <c r="E2022" s="1" t="s">
        <v>3</v>
      </c>
      <c r="F2022" s="1" t="s">
        <v>584</v>
      </c>
      <c r="G2022" s="1" t="s">
        <v>4667</v>
      </c>
      <c r="H2022" s="1" t="s">
        <v>9815</v>
      </c>
      <c r="I2022" s="1" t="s">
        <v>7</v>
      </c>
      <c r="J2022" s="1" t="s">
        <v>14320</v>
      </c>
      <c r="K2022" s="1" t="s">
        <v>14321</v>
      </c>
      <c r="L2022" s="1" t="s">
        <v>30614</v>
      </c>
      <c r="M2022" s="1" t="s">
        <v>14322</v>
      </c>
      <c r="N2022" s="1" t="s">
        <v>30614</v>
      </c>
      <c r="O2022" s="1" t="s">
        <v>14323</v>
      </c>
      <c r="P2022" s="1" t="s">
        <v>14324</v>
      </c>
    </row>
    <row r="2023" spans="1:16" x14ac:dyDescent="0.2">
      <c r="A2023" s="1" t="s">
        <v>14325</v>
      </c>
      <c r="B2023" s="1" t="s">
        <v>14326</v>
      </c>
      <c r="C2023" s="1" t="s">
        <v>561</v>
      </c>
      <c r="D2023" s="1" t="s">
        <v>33360</v>
      </c>
      <c r="E2023" s="1" t="s">
        <v>3</v>
      </c>
      <c r="F2023" s="1" t="s">
        <v>43</v>
      </c>
      <c r="G2023" s="1" t="s">
        <v>44</v>
      </c>
      <c r="H2023" s="1" t="s">
        <v>10348</v>
      </c>
      <c r="I2023" s="1" t="s">
        <v>7</v>
      </c>
      <c r="J2023" s="1" t="s">
        <v>14327</v>
      </c>
      <c r="K2023" s="1" t="s">
        <v>33361</v>
      </c>
      <c r="L2023" s="1" t="s">
        <v>33362</v>
      </c>
      <c r="M2023" s="1" t="s">
        <v>14328</v>
      </c>
      <c r="N2023" s="1" t="s">
        <v>14329</v>
      </c>
      <c r="O2023" s="1" t="s">
        <v>30614</v>
      </c>
      <c r="P2023" s="1" t="s">
        <v>14330</v>
      </c>
    </row>
    <row r="2024" spans="1:16" x14ac:dyDescent="0.2">
      <c r="A2024" s="1" t="s">
        <v>14331</v>
      </c>
      <c r="B2024" s="1" t="s">
        <v>14332</v>
      </c>
      <c r="C2024" s="1" t="s">
        <v>561</v>
      </c>
      <c r="D2024" s="1" t="s">
        <v>31312</v>
      </c>
      <c r="E2024" s="1" t="s">
        <v>13557</v>
      </c>
      <c r="F2024" s="1" t="s">
        <v>112</v>
      </c>
      <c r="G2024" s="1" t="s">
        <v>10428</v>
      </c>
      <c r="H2024" s="1" t="s">
        <v>10429</v>
      </c>
      <c r="I2024" s="1" t="s">
        <v>7</v>
      </c>
      <c r="J2024" s="1" t="s">
        <v>14333</v>
      </c>
      <c r="K2024" s="1" t="s">
        <v>14334</v>
      </c>
      <c r="L2024" s="1" t="s">
        <v>30614</v>
      </c>
      <c r="M2024" s="1" t="s">
        <v>33363</v>
      </c>
      <c r="N2024" s="1" t="s">
        <v>30614</v>
      </c>
      <c r="O2024" s="1" t="s">
        <v>14335</v>
      </c>
      <c r="P2024" s="1" t="s">
        <v>14336</v>
      </c>
    </row>
    <row r="2025" spans="1:16" x14ac:dyDescent="0.2">
      <c r="A2025" s="1" t="s">
        <v>14337</v>
      </c>
      <c r="B2025" s="1" t="s">
        <v>14338</v>
      </c>
      <c r="C2025" s="1" t="s">
        <v>2</v>
      </c>
      <c r="D2025" s="1" t="s">
        <v>33364</v>
      </c>
      <c r="E2025" s="1" t="s">
        <v>3</v>
      </c>
      <c r="F2025" s="1" t="s">
        <v>181</v>
      </c>
      <c r="G2025" s="1" t="s">
        <v>30614</v>
      </c>
      <c r="H2025" s="1" t="s">
        <v>30614</v>
      </c>
      <c r="I2025" s="1" t="s">
        <v>14339</v>
      </c>
      <c r="J2025" s="1" t="s">
        <v>14340</v>
      </c>
      <c r="K2025" s="1" t="s">
        <v>30614</v>
      </c>
      <c r="L2025" s="1" t="s">
        <v>30614</v>
      </c>
      <c r="M2025" s="1" t="s">
        <v>14341</v>
      </c>
      <c r="N2025" s="1" t="s">
        <v>30614</v>
      </c>
      <c r="O2025" s="1" t="s">
        <v>30614</v>
      </c>
      <c r="P2025" s="1" t="s">
        <v>14342</v>
      </c>
    </row>
    <row r="2026" spans="1:16" x14ac:dyDescent="0.2">
      <c r="A2026" s="1" t="s">
        <v>14343</v>
      </c>
      <c r="B2026" s="1" t="s">
        <v>14344</v>
      </c>
      <c r="C2026" s="1" t="s">
        <v>14345</v>
      </c>
      <c r="D2026" s="1" t="s">
        <v>32535</v>
      </c>
      <c r="E2026" s="1" t="s">
        <v>15</v>
      </c>
      <c r="F2026" s="1" t="s">
        <v>112</v>
      </c>
      <c r="G2026" s="1" t="s">
        <v>113</v>
      </c>
      <c r="H2026" s="1" t="s">
        <v>30614</v>
      </c>
      <c r="I2026" s="1" t="s">
        <v>7</v>
      </c>
      <c r="J2026" s="1" t="s">
        <v>14346</v>
      </c>
      <c r="K2026" s="1" t="s">
        <v>14347</v>
      </c>
      <c r="L2026" s="1" t="s">
        <v>30614</v>
      </c>
      <c r="M2026" s="1" t="s">
        <v>14348</v>
      </c>
      <c r="N2026" s="1" t="s">
        <v>30614</v>
      </c>
      <c r="O2026" s="1" t="s">
        <v>14349</v>
      </c>
      <c r="P2026" s="1" t="s">
        <v>14350</v>
      </c>
    </row>
    <row r="2027" spans="1:16" x14ac:dyDescent="0.2">
      <c r="A2027" s="1" t="s">
        <v>14351</v>
      </c>
      <c r="B2027" s="1" t="s">
        <v>14352</v>
      </c>
      <c r="C2027" s="1" t="s">
        <v>52</v>
      </c>
      <c r="D2027" s="1" t="s">
        <v>31445</v>
      </c>
      <c r="E2027" s="1" t="s">
        <v>3</v>
      </c>
      <c r="F2027" s="1" t="s">
        <v>1183</v>
      </c>
      <c r="G2027" s="1" t="s">
        <v>1184</v>
      </c>
      <c r="H2027" s="1" t="s">
        <v>14353</v>
      </c>
      <c r="I2027" s="1" t="s">
        <v>7</v>
      </c>
      <c r="J2027" s="1" t="s">
        <v>14354</v>
      </c>
      <c r="K2027" s="1" t="s">
        <v>14355</v>
      </c>
      <c r="L2027" s="1" t="s">
        <v>30614</v>
      </c>
      <c r="M2027" s="1" t="s">
        <v>33365</v>
      </c>
      <c r="N2027" s="1" t="s">
        <v>30614</v>
      </c>
      <c r="O2027" s="1" t="s">
        <v>30614</v>
      </c>
      <c r="P2027" s="1" t="s">
        <v>14356</v>
      </c>
    </row>
    <row r="2028" spans="1:16" x14ac:dyDescent="0.2">
      <c r="A2028" s="1" t="s">
        <v>14357</v>
      </c>
      <c r="B2028" s="1" t="s">
        <v>14358</v>
      </c>
      <c r="C2028" s="1" t="s">
        <v>5012</v>
      </c>
      <c r="D2028" s="1" t="s">
        <v>33366</v>
      </c>
      <c r="E2028" s="1" t="s">
        <v>15</v>
      </c>
      <c r="F2028" s="1" t="s">
        <v>33</v>
      </c>
      <c r="G2028" s="1" t="s">
        <v>34</v>
      </c>
      <c r="H2028" s="1" t="s">
        <v>1938</v>
      </c>
      <c r="I2028" s="1" t="s">
        <v>7</v>
      </c>
      <c r="J2028" s="1" t="s">
        <v>14359</v>
      </c>
      <c r="K2028" s="1" t="s">
        <v>14360</v>
      </c>
      <c r="L2028" s="1" t="s">
        <v>14361</v>
      </c>
      <c r="M2028" s="1" t="s">
        <v>33367</v>
      </c>
      <c r="N2028" s="1" t="s">
        <v>30614</v>
      </c>
      <c r="O2028" s="1" t="s">
        <v>30614</v>
      </c>
      <c r="P2028" s="1" t="s">
        <v>14362</v>
      </c>
    </row>
    <row r="2029" spans="1:16" x14ac:dyDescent="0.2">
      <c r="A2029" s="1" t="s">
        <v>14363</v>
      </c>
      <c r="B2029" s="1" t="s">
        <v>14364</v>
      </c>
      <c r="C2029" s="1" t="s">
        <v>14365</v>
      </c>
      <c r="D2029" s="2" t="s">
        <v>30614</v>
      </c>
      <c r="E2029" s="1" t="s">
        <v>15</v>
      </c>
      <c r="F2029" s="1" t="s">
        <v>62</v>
      </c>
      <c r="G2029" s="1" t="s">
        <v>9849</v>
      </c>
      <c r="H2029" s="1" t="s">
        <v>14366</v>
      </c>
      <c r="I2029" s="1" t="s">
        <v>30614</v>
      </c>
      <c r="J2029" s="1" t="s">
        <v>14367</v>
      </c>
      <c r="K2029" s="1" t="s">
        <v>30614</v>
      </c>
      <c r="L2029" s="1" t="s">
        <v>30614</v>
      </c>
      <c r="M2029" s="1" t="s">
        <v>14368</v>
      </c>
      <c r="N2029" s="1" t="s">
        <v>30614</v>
      </c>
      <c r="O2029" s="1" t="s">
        <v>30614</v>
      </c>
      <c r="P2029" s="1" t="s">
        <v>14369</v>
      </c>
    </row>
    <row r="2030" spans="1:16" x14ac:dyDescent="0.2">
      <c r="A2030" s="1" t="s">
        <v>14370</v>
      </c>
      <c r="B2030" s="1" t="s">
        <v>14371</v>
      </c>
      <c r="C2030" s="1" t="s">
        <v>52</v>
      </c>
      <c r="D2030" s="1" t="s">
        <v>31558</v>
      </c>
      <c r="E2030" s="1" t="s">
        <v>3</v>
      </c>
      <c r="F2030" s="1" t="s">
        <v>181</v>
      </c>
      <c r="G2030" s="1" t="s">
        <v>6011</v>
      </c>
      <c r="H2030" s="1" t="s">
        <v>14372</v>
      </c>
      <c r="I2030" s="1" t="s">
        <v>7</v>
      </c>
      <c r="J2030" s="1" t="s">
        <v>14373</v>
      </c>
      <c r="K2030" s="1" t="s">
        <v>30614</v>
      </c>
      <c r="L2030" s="1" t="s">
        <v>30614</v>
      </c>
      <c r="M2030" s="1" t="s">
        <v>14374</v>
      </c>
      <c r="N2030" s="1" t="s">
        <v>30614</v>
      </c>
      <c r="O2030" s="1" t="s">
        <v>30614</v>
      </c>
      <c r="P2030" s="1" t="s">
        <v>14375</v>
      </c>
    </row>
    <row r="2031" spans="1:16" x14ac:dyDescent="0.2">
      <c r="A2031" s="1" t="s">
        <v>14376</v>
      </c>
      <c r="B2031" s="1" t="s">
        <v>14377</v>
      </c>
      <c r="C2031" s="1" t="s">
        <v>377</v>
      </c>
      <c r="D2031" s="1" t="s">
        <v>31047</v>
      </c>
      <c r="E2031" s="1" t="s">
        <v>15</v>
      </c>
      <c r="F2031" s="1" t="s">
        <v>112</v>
      </c>
      <c r="G2031" s="1" t="s">
        <v>497</v>
      </c>
      <c r="H2031" s="1" t="s">
        <v>2999</v>
      </c>
      <c r="I2031" s="1" t="s">
        <v>7</v>
      </c>
      <c r="J2031" s="1" t="s">
        <v>14378</v>
      </c>
      <c r="K2031" s="1" t="s">
        <v>33368</v>
      </c>
      <c r="L2031" s="1" t="s">
        <v>14379</v>
      </c>
      <c r="M2031" s="1" t="s">
        <v>14380</v>
      </c>
      <c r="N2031" s="1" t="s">
        <v>30614</v>
      </c>
      <c r="O2031" s="1" t="s">
        <v>14381</v>
      </c>
      <c r="P2031" s="1" t="s">
        <v>14382</v>
      </c>
    </row>
    <row r="2032" spans="1:16" x14ac:dyDescent="0.2">
      <c r="A2032" s="1" t="s">
        <v>14383</v>
      </c>
      <c r="B2032" s="1" t="s">
        <v>14384</v>
      </c>
      <c r="C2032" s="1" t="s">
        <v>14385</v>
      </c>
      <c r="D2032" s="2" t="s">
        <v>30614</v>
      </c>
      <c r="E2032" s="1" t="s">
        <v>15</v>
      </c>
      <c r="F2032" s="1" t="s">
        <v>709</v>
      </c>
      <c r="G2032" s="1" t="s">
        <v>14386</v>
      </c>
      <c r="H2032" s="1" t="s">
        <v>14387</v>
      </c>
      <c r="I2032" s="1" t="s">
        <v>30614</v>
      </c>
      <c r="J2032" s="1" t="s">
        <v>14388</v>
      </c>
      <c r="K2032" s="1" t="s">
        <v>30614</v>
      </c>
      <c r="L2032" s="1" t="s">
        <v>30614</v>
      </c>
      <c r="M2032" s="1" t="s">
        <v>14389</v>
      </c>
      <c r="N2032" s="1" t="s">
        <v>30614</v>
      </c>
      <c r="O2032" s="1" t="s">
        <v>30614</v>
      </c>
      <c r="P2032" s="1" t="s">
        <v>14390</v>
      </c>
    </row>
    <row r="2033" spans="1:16" x14ac:dyDescent="0.2">
      <c r="A2033" s="1" t="s">
        <v>14391</v>
      </c>
      <c r="B2033" s="1" t="s">
        <v>14392</v>
      </c>
      <c r="C2033" s="1" t="s">
        <v>71</v>
      </c>
      <c r="D2033" s="1" t="s">
        <v>33369</v>
      </c>
      <c r="E2033" s="1" t="s">
        <v>15</v>
      </c>
      <c r="F2033" s="1" t="s">
        <v>816</v>
      </c>
      <c r="G2033" s="1" t="s">
        <v>14393</v>
      </c>
      <c r="H2033" s="1" t="s">
        <v>14394</v>
      </c>
      <c r="I2033" s="1" t="s">
        <v>7</v>
      </c>
      <c r="J2033" s="1" t="s">
        <v>14395</v>
      </c>
      <c r="K2033" s="1" t="s">
        <v>14396</v>
      </c>
      <c r="L2033" s="1" t="s">
        <v>30614</v>
      </c>
      <c r="M2033" s="1" t="s">
        <v>14397</v>
      </c>
      <c r="N2033" s="1" t="s">
        <v>14398</v>
      </c>
      <c r="O2033" s="1" t="s">
        <v>14399</v>
      </c>
      <c r="P2033" s="1" t="s">
        <v>14400</v>
      </c>
    </row>
    <row r="2034" spans="1:16" x14ac:dyDescent="0.2">
      <c r="A2034" s="1" t="s">
        <v>14401</v>
      </c>
      <c r="B2034" s="1" t="s">
        <v>14402</v>
      </c>
      <c r="C2034" s="1" t="s">
        <v>377</v>
      </c>
      <c r="D2034" s="1" t="s">
        <v>33370</v>
      </c>
      <c r="E2034" s="1" t="s">
        <v>3</v>
      </c>
      <c r="F2034" s="1" t="s">
        <v>170</v>
      </c>
      <c r="G2034" s="1" t="s">
        <v>1176</v>
      </c>
      <c r="H2034" s="1" t="s">
        <v>4261</v>
      </c>
      <c r="I2034" s="1" t="s">
        <v>7</v>
      </c>
      <c r="J2034" s="1" t="s">
        <v>14403</v>
      </c>
      <c r="K2034" s="1" t="s">
        <v>33371</v>
      </c>
      <c r="L2034" s="1" t="s">
        <v>14404</v>
      </c>
      <c r="M2034" s="1" t="s">
        <v>14405</v>
      </c>
      <c r="N2034" s="1" t="s">
        <v>30614</v>
      </c>
      <c r="O2034" s="1" t="s">
        <v>14406</v>
      </c>
      <c r="P2034" s="1" t="s">
        <v>14407</v>
      </c>
    </row>
    <row r="2035" spans="1:16" x14ac:dyDescent="0.2">
      <c r="A2035" s="1" t="s">
        <v>14408</v>
      </c>
      <c r="B2035" s="1" t="s">
        <v>14409</v>
      </c>
      <c r="C2035" s="1" t="s">
        <v>11826</v>
      </c>
      <c r="D2035" s="1" t="s">
        <v>33372</v>
      </c>
      <c r="E2035" s="1" t="s">
        <v>13557</v>
      </c>
      <c r="F2035" s="1" t="s">
        <v>81</v>
      </c>
      <c r="G2035" s="1" t="s">
        <v>82</v>
      </c>
      <c r="H2035" s="1" t="s">
        <v>1511</v>
      </c>
      <c r="I2035" s="1" t="s">
        <v>7</v>
      </c>
      <c r="J2035" s="1" t="s">
        <v>14410</v>
      </c>
      <c r="K2035" s="1" t="s">
        <v>14411</v>
      </c>
      <c r="L2035" s="1" t="s">
        <v>14412</v>
      </c>
      <c r="M2035" s="1" t="s">
        <v>14413</v>
      </c>
      <c r="N2035" s="1" t="s">
        <v>30614</v>
      </c>
      <c r="O2035" s="1" t="s">
        <v>14414</v>
      </c>
      <c r="P2035" s="1" t="s">
        <v>14415</v>
      </c>
    </row>
    <row r="2036" spans="1:16" x14ac:dyDescent="0.2">
      <c r="A2036" s="1" t="s">
        <v>14416</v>
      </c>
      <c r="B2036" s="1" t="s">
        <v>14417</v>
      </c>
      <c r="C2036" s="1" t="s">
        <v>377</v>
      </c>
      <c r="D2036" s="1" t="s">
        <v>33373</v>
      </c>
      <c r="E2036" s="1" t="s">
        <v>15</v>
      </c>
      <c r="F2036" s="1" t="s">
        <v>112</v>
      </c>
      <c r="G2036" s="1" t="s">
        <v>113</v>
      </c>
      <c r="H2036" s="1" t="s">
        <v>114</v>
      </c>
      <c r="I2036" s="1" t="s">
        <v>7</v>
      </c>
      <c r="J2036" s="1" t="s">
        <v>14418</v>
      </c>
      <c r="K2036" s="1" t="s">
        <v>30614</v>
      </c>
      <c r="L2036" s="1" t="s">
        <v>30614</v>
      </c>
      <c r="M2036" s="1" t="s">
        <v>33374</v>
      </c>
      <c r="N2036" s="1" t="s">
        <v>30614</v>
      </c>
      <c r="O2036" s="1" t="s">
        <v>30614</v>
      </c>
      <c r="P2036" s="1" t="s">
        <v>14419</v>
      </c>
    </row>
    <row r="2037" spans="1:16" x14ac:dyDescent="0.2">
      <c r="A2037" s="1" t="s">
        <v>14420</v>
      </c>
      <c r="B2037" s="1" t="s">
        <v>14421</v>
      </c>
      <c r="C2037" s="1" t="s">
        <v>25</v>
      </c>
      <c r="D2037" s="1" t="s">
        <v>33375</v>
      </c>
      <c r="E2037" s="1" t="s">
        <v>3</v>
      </c>
      <c r="F2037" s="1" t="s">
        <v>4</v>
      </c>
      <c r="G2037" s="1" t="s">
        <v>5</v>
      </c>
      <c r="H2037" s="1" t="s">
        <v>1663</v>
      </c>
      <c r="I2037" s="1" t="s">
        <v>7</v>
      </c>
      <c r="J2037" s="1" t="s">
        <v>14422</v>
      </c>
      <c r="K2037" s="1" t="s">
        <v>14423</v>
      </c>
      <c r="L2037" s="1" t="s">
        <v>30614</v>
      </c>
      <c r="M2037" s="1" t="s">
        <v>14424</v>
      </c>
      <c r="N2037" s="1" t="s">
        <v>14425</v>
      </c>
      <c r="O2037" s="1" t="s">
        <v>14426</v>
      </c>
      <c r="P2037" s="1" t="s">
        <v>14427</v>
      </c>
    </row>
    <row r="2038" spans="1:16" x14ac:dyDescent="0.2">
      <c r="A2038" s="1" t="s">
        <v>9025</v>
      </c>
      <c r="B2038" s="1" t="s">
        <v>9026</v>
      </c>
      <c r="C2038" s="1" t="s">
        <v>71</v>
      </c>
      <c r="D2038" s="1" t="s">
        <v>31733</v>
      </c>
      <c r="E2038" s="1" t="s">
        <v>3</v>
      </c>
      <c r="F2038" s="1" t="s">
        <v>709</v>
      </c>
      <c r="G2038" s="1" t="s">
        <v>710</v>
      </c>
      <c r="H2038" s="1" t="s">
        <v>711</v>
      </c>
      <c r="I2038" s="1" t="s">
        <v>7</v>
      </c>
      <c r="J2038" s="1" t="s">
        <v>9027</v>
      </c>
      <c r="K2038" s="1" t="s">
        <v>9028</v>
      </c>
      <c r="L2038" s="1" t="s">
        <v>32558</v>
      </c>
      <c r="M2038" s="1" t="s">
        <v>9029</v>
      </c>
      <c r="N2038" s="1" t="s">
        <v>30614</v>
      </c>
      <c r="O2038" s="1" t="s">
        <v>9030</v>
      </c>
      <c r="P2038" s="1" t="s">
        <v>9031</v>
      </c>
    </row>
    <row r="2039" spans="1:16" x14ac:dyDescent="0.2">
      <c r="A2039" s="1" t="s">
        <v>14428</v>
      </c>
      <c r="B2039" s="1" t="s">
        <v>14429</v>
      </c>
      <c r="C2039" s="1" t="s">
        <v>169</v>
      </c>
      <c r="D2039" s="1" t="s">
        <v>33376</v>
      </c>
      <c r="E2039" s="1" t="s">
        <v>3</v>
      </c>
      <c r="F2039" s="1" t="s">
        <v>260</v>
      </c>
      <c r="G2039" s="1" t="s">
        <v>261</v>
      </c>
      <c r="H2039" s="1" t="s">
        <v>14430</v>
      </c>
      <c r="I2039" s="1" t="s">
        <v>7</v>
      </c>
      <c r="J2039" s="1" t="s">
        <v>14431</v>
      </c>
      <c r="K2039" s="1" t="s">
        <v>30614</v>
      </c>
      <c r="L2039" s="1" t="s">
        <v>30614</v>
      </c>
      <c r="M2039" s="1" t="s">
        <v>14432</v>
      </c>
      <c r="N2039" s="1" t="s">
        <v>30614</v>
      </c>
      <c r="O2039" s="1" t="s">
        <v>30614</v>
      </c>
      <c r="P2039" s="1" t="s">
        <v>14433</v>
      </c>
    </row>
    <row r="2040" spans="1:16" x14ac:dyDescent="0.2">
      <c r="A2040" s="1" t="s">
        <v>14434</v>
      </c>
      <c r="B2040" s="1" t="s">
        <v>10382</v>
      </c>
      <c r="C2040" s="1" t="s">
        <v>169</v>
      </c>
      <c r="D2040" s="1" t="s">
        <v>31611</v>
      </c>
      <c r="E2040" s="1" t="s">
        <v>3</v>
      </c>
      <c r="F2040" s="1" t="s">
        <v>805</v>
      </c>
      <c r="G2040" s="1" t="s">
        <v>806</v>
      </c>
      <c r="H2040" s="1" t="s">
        <v>3415</v>
      </c>
      <c r="I2040" s="1" t="s">
        <v>7</v>
      </c>
      <c r="J2040" s="1" t="s">
        <v>14435</v>
      </c>
      <c r="K2040" s="1" t="s">
        <v>14436</v>
      </c>
      <c r="L2040" s="1" t="s">
        <v>30614</v>
      </c>
      <c r="M2040" s="1" t="s">
        <v>14437</v>
      </c>
      <c r="N2040" s="1" t="s">
        <v>30614</v>
      </c>
      <c r="O2040" s="1" t="s">
        <v>30614</v>
      </c>
      <c r="P2040" s="1" t="s">
        <v>14438</v>
      </c>
    </row>
    <row r="2041" spans="1:16" x14ac:dyDescent="0.2">
      <c r="A2041" s="1" t="s">
        <v>14439</v>
      </c>
      <c r="B2041" s="1" t="s">
        <v>14440</v>
      </c>
      <c r="C2041" s="1" t="s">
        <v>637</v>
      </c>
      <c r="D2041" s="1" t="s">
        <v>31532</v>
      </c>
      <c r="E2041" s="1" t="s">
        <v>3</v>
      </c>
      <c r="F2041" s="1" t="s">
        <v>457</v>
      </c>
      <c r="G2041" s="1" t="s">
        <v>14441</v>
      </c>
      <c r="H2041" s="1" t="s">
        <v>14442</v>
      </c>
      <c r="I2041" s="1" t="s">
        <v>7</v>
      </c>
      <c r="J2041" s="1" t="s">
        <v>14443</v>
      </c>
      <c r="K2041" s="1" t="s">
        <v>14444</v>
      </c>
      <c r="L2041" s="1" t="s">
        <v>30614</v>
      </c>
      <c r="M2041" s="1" t="s">
        <v>14445</v>
      </c>
      <c r="N2041" s="1" t="s">
        <v>30614</v>
      </c>
      <c r="O2041" s="1" t="s">
        <v>14446</v>
      </c>
      <c r="P2041" s="1" t="s">
        <v>14447</v>
      </c>
    </row>
    <row r="2042" spans="1:16" x14ac:dyDescent="0.2">
      <c r="A2042" s="1" t="s">
        <v>14448</v>
      </c>
      <c r="B2042" s="1" t="s">
        <v>14449</v>
      </c>
      <c r="C2042" s="1" t="s">
        <v>169</v>
      </c>
      <c r="D2042" s="1" t="s">
        <v>33377</v>
      </c>
      <c r="E2042" s="1" t="s">
        <v>13557</v>
      </c>
      <c r="F2042" s="1" t="s">
        <v>92</v>
      </c>
      <c r="G2042" s="1" t="s">
        <v>93</v>
      </c>
      <c r="H2042" s="1" t="s">
        <v>449</v>
      </c>
      <c r="I2042" s="1" t="s">
        <v>7</v>
      </c>
      <c r="J2042" s="1" t="s">
        <v>30614</v>
      </c>
      <c r="K2042" s="1" t="s">
        <v>30614</v>
      </c>
      <c r="L2042" s="1" t="s">
        <v>30614</v>
      </c>
      <c r="M2042" s="1" t="s">
        <v>14450</v>
      </c>
      <c r="N2042" s="1" t="s">
        <v>30614</v>
      </c>
      <c r="O2042" s="1" t="s">
        <v>30614</v>
      </c>
      <c r="P2042" s="1" t="s">
        <v>14451</v>
      </c>
    </row>
    <row r="2043" spans="1:16" x14ac:dyDescent="0.2">
      <c r="A2043" s="1" t="s">
        <v>10660</v>
      </c>
      <c r="B2043" s="1" t="s">
        <v>10661</v>
      </c>
      <c r="C2043" s="1" t="s">
        <v>71</v>
      </c>
      <c r="D2043" s="1" t="s">
        <v>32824</v>
      </c>
      <c r="E2043" s="1" t="s">
        <v>15</v>
      </c>
      <c r="F2043" s="1" t="s">
        <v>16</v>
      </c>
      <c r="G2043" s="1" t="s">
        <v>378</v>
      </c>
      <c r="H2043" s="1" t="s">
        <v>30614</v>
      </c>
      <c r="I2043" s="1" t="s">
        <v>7</v>
      </c>
      <c r="J2043" s="1" t="s">
        <v>10662</v>
      </c>
      <c r="K2043" s="1" t="s">
        <v>10663</v>
      </c>
      <c r="L2043" s="1" t="s">
        <v>30614</v>
      </c>
      <c r="M2043" s="1" t="s">
        <v>10664</v>
      </c>
      <c r="N2043" s="1" t="s">
        <v>30614</v>
      </c>
      <c r="O2043" s="1" t="s">
        <v>30614</v>
      </c>
      <c r="P2043" s="1" t="s">
        <v>10665</v>
      </c>
    </row>
    <row r="2044" spans="1:16" x14ac:dyDescent="0.2">
      <c r="A2044" s="1" t="s">
        <v>14452</v>
      </c>
      <c r="B2044" s="1" t="s">
        <v>14453</v>
      </c>
      <c r="C2044" s="1" t="s">
        <v>71</v>
      </c>
      <c r="D2044" s="1" t="s">
        <v>33378</v>
      </c>
      <c r="E2044" s="1" t="s">
        <v>3</v>
      </c>
      <c r="F2044" s="1" t="s">
        <v>81</v>
      </c>
      <c r="G2044" s="1" t="s">
        <v>82</v>
      </c>
      <c r="H2044" s="1" t="s">
        <v>30614</v>
      </c>
      <c r="I2044" s="1" t="s">
        <v>7</v>
      </c>
      <c r="J2044" s="1" t="s">
        <v>14454</v>
      </c>
      <c r="K2044" s="1" t="s">
        <v>14455</v>
      </c>
      <c r="L2044" s="1" t="s">
        <v>14456</v>
      </c>
      <c r="M2044" s="1" t="s">
        <v>14457</v>
      </c>
      <c r="N2044" s="1" t="s">
        <v>30614</v>
      </c>
      <c r="O2044" s="1" t="s">
        <v>14458</v>
      </c>
      <c r="P2044" s="1" t="s">
        <v>14459</v>
      </c>
    </row>
    <row r="2045" spans="1:16" x14ac:dyDescent="0.2">
      <c r="A2045" s="1" t="s">
        <v>9601</v>
      </c>
      <c r="B2045" s="1" t="s">
        <v>9602</v>
      </c>
      <c r="C2045" s="1" t="s">
        <v>71</v>
      </c>
      <c r="D2045" s="1" t="s">
        <v>32642</v>
      </c>
      <c r="E2045" s="1" t="s">
        <v>3</v>
      </c>
      <c r="F2045" s="1" t="s">
        <v>1083</v>
      </c>
      <c r="G2045" s="1" t="s">
        <v>1084</v>
      </c>
      <c r="H2045" s="1" t="s">
        <v>3658</v>
      </c>
      <c r="I2045" s="1" t="s">
        <v>7</v>
      </c>
      <c r="J2045" s="1" t="s">
        <v>9603</v>
      </c>
      <c r="K2045" s="1" t="s">
        <v>9604</v>
      </c>
      <c r="L2045" s="1" t="s">
        <v>30614</v>
      </c>
      <c r="M2045" s="1" t="s">
        <v>9605</v>
      </c>
      <c r="N2045" s="1" t="s">
        <v>30614</v>
      </c>
      <c r="O2045" s="1" t="s">
        <v>32643</v>
      </c>
      <c r="P2045" s="1" t="s">
        <v>9606</v>
      </c>
    </row>
    <row r="2046" spans="1:16" x14ac:dyDescent="0.2">
      <c r="A2046" s="1" t="s">
        <v>14460</v>
      </c>
      <c r="B2046" s="1" t="s">
        <v>14461</v>
      </c>
      <c r="C2046" s="1" t="s">
        <v>71</v>
      </c>
      <c r="D2046" s="1" t="s">
        <v>31871</v>
      </c>
      <c r="E2046" s="1" t="s">
        <v>3</v>
      </c>
      <c r="F2046" s="1" t="s">
        <v>16</v>
      </c>
      <c r="G2046" s="1" t="s">
        <v>378</v>
      </c>
      <c r="H2046" s="1" t="s">
        <v>30614</v>
      </c>
      <c r="I2046" s="1" t="s">
        <v>7</v>
      </c>
      <c r="J2046" s="1" t="s">
        <v>14462</v>
      </c>
      <c r="K2046" s="1" t="s">
        <v>14463</v>
      </c>
      <c r="L2046" s="1" t="s">
        <v>14464</v>
      </c>
      <c r="M2046" s="1" t="s">
        <v>14465</v>
      </c>
      <c r="N2046" s="1" t="s">
        <v>30614</v>
      </c>
      <c r="O2046" s="1" t="s">
        <v>30614</v>
      </c>
      <c r="P2046" s="1" t="s">
        <v>14466</v>
      </c>
    </row>
    <row r="2047" spans="1:16" x14ac:dyDescent="0.2">
      <c r="A2047" s="1" t="s">
        <v>14467</v>
      </c>
      <c r="B2047" s="1" t="s">
        <v>14468</v>
      </c>
      <c r="C2047" s="1" t="s">
        <v>14469</v>
      </c>
      <c r="D2047" s="1" t="s">
        <v>32238</v>
      </c>
      <c r="E2047" s="1" t="s">
        <v>15</v>
      </c>
      <c r="F2047" s="1" t="s">
        <v>16</v>
      </c>
      <c r="G2047" s="1" t="s">
        <v>17</v>
      </c>
      <c r="H2047" s="1" t="s">
        <v>18</v>
      </c>
      <c r="I2047" s="1" t="s">
        <v>7</v>
      </c>
      <c r="J2047" s="1" t="s">
        <v>14470</v>
      </c>
      <c r="K2047" s="1" t="s">
        <v>33379</v>
      </c>
      <c r="L2047" s="1" t="s">
        <v>33380</v>
      </c>
      <c r="M2047" s="1" t="s">
        <v>33381</v>
      </c>
      <c r="N2047" s="1" t="s">
        <v>30614</v>
      </c>
      <c r="O2047" s="1" t="s">
        <v>14471</v>
      </c>
      <c r="P2047" s="1" t="s">
        <v>14472</v>
      </c>
    </row>
    <row r="2048" spans="1:16" x14ac:dyDescent="0.2">
      <c r="A2048" s="1" t="s">
        <v>14473</v>
      </c>
      <c r="B2048" s="1" t="s">
        <v>14474</v>
      </c>
      <c r="C2048" s="1" t="s">
        <v>169</v>
      </c>
      <c r="D2048" s="1" t="s">
        <v>32608</v>
      </c>
      <c r="E2048" s="1" t="s">
        <v>3</v>
      </c>
      <c r="F2048" s="1" t="s">
        <v>4</v>
      </c>
      <c r="G2048" s="1" t="s">
        <v>5</v>
      </c>
      <c r="H2048" s="1" t="s">
        <v>1663</v>
      </c>
      <c r="I2048" s="1" t="s">
        <v>7</v>
      </c>
      <c r="J2048" s="1" t="s">
        <v>14475</v>
      </c>
      <c r="K2048" s="1" t="s">
        <v>14476</v>
      </c>
      <c r="L2048" s="1" t="s">
        <v>14477</v>
      </c>
      <c r="M2048" s="1" t="s">
        <v>14478</v>
      </c>
      <c r="N2048" s="1" t="s">
        <v>14479</v>
      </c>
      <c r="O2048" s="1" t="s">
        <v>14480</v>
      </c>
      <c r="P2048" s="1" t="s">
        <v>14481</v>
      </c>
    </row>
    <row r="2049" spans="1:16" x14ac:dyDescent="0.2">
      <c r="A2049" s="1" t="s">
        <v>14482</v>
      </c>
      <c r="B2049" s="1" t="s">
        <v>14483</v>
      </c>
      <c r="C2049" s="1" t="s">
        <v>377</v>
      </c>
      <c r="D2049" s="1" t="s">
        <v>33382</v>
      </c>
      <c r="E2049" s="1" t="s">
        <v>15</v>
      </c>
      <c r="F2049" s="1" t="s">
        <v>112</v>
      </c>
      <c r="G2049" s="1" t="s">
        <v>497</v>
      </c>
      <c r="H2049" s="1" t="s">
        <v>2311</v>
      </c>
      <c r="I2049" s="1" t="s">
        <v>7</v>
      </c>
      <c r="J2049" s="1" t="s">
        <v>14484</v>
      </c>
      <c r="K2049" s="1" t="s">
        <v>14485</v>
      </c>
      <c r="L2049" s="1" t="s">
        <v>30614</v>
      </c>
      <c r="M2049" s="1" t="s">
        <v>14486</v>
      </c>
      <c r="N2049" s="1" t="s">
        <v>30614</v>
      </c>
      <c r="O2049" s="1" t="s">
        <v>14487</v>
      </c>
      <c r="P2049" s="1" t="s">
        <v>14488</v>
      </c>
    </row>
    <row r="2050" spans="1:16" x14ac:dyDescent="0.2">
      <c r="A2050" s="1" t="s">
        <v>14489</v>
      </c>
      <c r="B2050" s="1" t="s">
        <v>14490</v>
      </c>
      <c r="C2050" s="1" t="s">
        <v>377</v>
      </c>
      <c r="D2050" s="1" t="s">
        <v>33383</v>
      </c>
      <c r="E2050" s="1" t="s">
        <v>13587</v>
      </c>
      <c r="F2050" s="1" t="s">
        <v>816</v>
      </c>
      <c r="G2050" s="1" t="s">
        <v>1046</v>
      </c>
      <c r="H2050" s="1" t="s">
        <v>30614</v>
      </c>
      <c r="I2050" s="1" t="s">
        <v>7</v>
      </c>
      <c r="J2050" s="1" t="s">
        <v>14491</v>
      </c>
      <c r="K2050" s="1" t="s">
        <v>14492</v>
      </c>
      <c r="L2050" s="1" t="s">
        <v>14493</v>
      </c>
      <c r="M2050" s="1" t="s">
        <v>14494</v>
      </c>
      <c r="N2050" s="1" t="s">
        <v>14495</v>
      </c>
      <c r="O2050" s="1" t="s">
        <v>30614</v>
      </c>
      <c r="P2050" s="1" t="s">
        <v>14496</v>
      </c>
    </row>
    <row r="2051" spans="1:16" x14ac:dyDescent="0.2">
      <c r="A2051" s="1" t="s">
        <v>9756</v>
      </c>
      <c r="B2051" s="1" t="s">
        <v>9757</v>
      </c>
      <c r="C2051" s="1" t="s">
        <v>71</v>
      </c>
      <c r="D2051" s="1" t="s">
        <v>32672</v>
      </c>
      <c r="E2051" s="1" t="s">
        <v>3</v>
      </c>
      <c r="F2051" s="1" t="s">
        <v>16</v>
      </c>
      <c r="G2051" s="1" t="s">
        <v>26</v>
      </c>
      <c r="H2051" s="1" t="s">
        <v>27</v>
      </c>
      <c r="I2051" s="1" t="s">
        <v>7</v>
      </c>
      <c r="J2051" s="1" t="s">
        <v>9758</v>
      </c>
      <c r="K2051" s="1" t="s">
        <v>9759</v>
      </c>
      <c r="L2051" s="1" t="s">
        <v>30614</v>
      </c>
      <c r="M2051" s="1" t="s">
        <v>9760</v>
      </c>
      <c r="N2051" s="1" t="s">
        <v>30614</v>
      </c>
      <c r="O2051" s="1" t="s">
        <v>9761</v>
      </c>
      <c r="P2051" s="1" t="s">
        <v>9762</v>
      </c>
    </row>
    <row r="2052" spans="1:16" x14ac:dyDescent="0.2">
      <c r="A2052" s="1" t="s">
        <v>14497</v>
      </c>
      <c r="B2052" s="1" t="s">
        <v>387</v>
      </c>
      <c r="C2052" s="1" t="s">
        <v>1681</v>
      </c>
      <c r="D2052" s="2" t="s">
        <v>30614</v>
      </c>
      <c r="E2052" s="1" t="s">
        <v>15</v>
      </c>
      <c r="F2052" s="1" t="s">
        <v>30614</v>
      </c>
      <c r="G2052" s="1" t="s">
        <v>30614</v>
      </c>
      <c r="H2052" s="1" t="s">
        <v>30614</v>
      </c>
      <c r="I2052" s="1" t="s">
        <v>30614</v>
      </c>
      <c r="J2052" s="1" t="s">
        <v>14498</v>
      </c>
      <c r="K2052" s="1" t="s">
        <v>30614</v>
      </c>
      <c r="L2052" s="1" t="s">
        <v>30614</v>
      </c>
      <c r="M2052" s="1" t="s">
        <v>14499</v>
      </c>
      <c r="N2052" s="1" t="s">
        <v>30614</v>
      </c>
      <c r="O2052" s="1" t="s">
        <v>30614</v>
      </c>
      <c r="P2052" s="1" t="s">
        <v>14500</v>
      </c>
    </row>
    <row r="2053" spans="1:16" x14ac:dyDescent="0.2">
      <c r="A2053" s="1" t="s">
        <v>14501</v>
      </c>
      <c r="B2053" s="1" t="s">
        <v>14502</v>
      </c>
      <c r="C2053" s="1" t="s">
        <v>377</v>
      </c>
      <c r="D2053" s="1" t="s">
        <v>33144</v>
      </c>
      <c r="E2053" s="1" t="s">
        <v>3</v>
      </c>
      <c r="F2053" s="1" t="s">
        <v>584</v>
      </c>
      <c r="G2053" s="1" t="s">
        <v>4667</v>
      </c>
      <c r="H2053" s="1" t="s">
        <v>4668</v>
      </c>
      <c r="I2053" s="1" t="s">
        <v>7</v>
      </c>
      <c r="J2053" s="1" t="s">
        <v>14503</v>
      </c>
      <c r="K2053" s="1" t="s">
        <v>33384</v>
      </c>
      <c r="L2053" s="1" t="s">
        <v>14504</v>
      </c>
      <c r="M2053" s="1" t="s">
        <v>14505</v>
      </c>
      <c r="N2053" s="1" t="s">
        <v>30614</v>
      </c>
      <c r="O2053" s="1" t="s">
        <v>14506</v>
      </c>
      <c r="P2053" s="1" t="s">
        <v>14507</v>
      </c>
    </row>
    <row r="2054" spans="1:16" x14ac:dyDescent="0.2">
      <c r="A2054" s="1" t="s">
        <v>10192</v>
      </c>
      <c r="B2054" s="1" t="s">
        <v>10193</v>
      </c>
      <c r="C2054" s="1" t="s">
        <v>10194</v>
      </c>
      <c r="D2054" s="1" t="s">
        <v>32734</v>
      </c>
      <c r="E2054" s="1" t="s">
        <v>3</v>
      </c>
      <c r="F2054" s="1" t="s">
        <v>4</v>
      </c>
      <c r="G2054" s="1" t="s">
        <v>5</v>
      </c>
      <c r="H2054" s="1" t="s">
        <v>6</v>
      </c>
      <c r="I2054" s="1" t="s">
        <v>7</v>
      </c>
      <c r="J2054" s="1" t="s">
        <v>10195</v>
      </c>
      <c r="K2054" s="1" t="s">
        <v>10196</v>
      </c>
      <c r="L2054" s="1" t="s">
        <v>30614</v>
      </c>
      <c r="M2054" s="1" t="s">
        <v>10197</v>
      </c>
      <c r="N2054" s="1" t="s">
        <v>30614</v>
      </c>
      <c r="O2054" s="1" t="s">
        <v>10198</v>
      </c>
      <c r="P2054" s="1" t="s">
        <v>10199</v>
      </c>
    </row>
    <row r="2055" spans="1:16" x14ac:dyDescent="0.2">
      <c r="A2055" s="1" t="s">
        <v>14508</v>
      </c>
      <c r="B2055" s="1" t="s">
        <v>14509</v>
      </c>
      <c r="C2055" s="1" t="s">
        <v>314</v>
      </c>
      <c r="D2055" s="1" t="s">
        <v>33385</v>
      </c>
      <c r="E2055" s="1" t="s">
        <v>3</v>
      </c>
      <c r="F2055" s="1" t="s">
        <v>170</v>
      </c>
      <c r="G2055" s="1" t="s">
        <v>171</v>
      </c>
      <c r="H2055" s="1" t="s">
        <v>172</v>
      </c>
      <c r="I2055" s="1" t="s">
        <v>7</v>
      </c>
      <c r="J2055" s="1" t="s">
        <v>14510</v>
      </c>
      <c r="K2055" s="1" t="s">
        <v>30614</v>
      </c>
      <c r="L2055" s="1" t="s">
        <v>30614</v>
      </c>
      <c r="M2055" s="1" t="s">
        <v>14511</v>
      </c>
      <c r="N2055" s="1" t="s">
        <v>30614</v>
      </c>
      <c r="O2055" s="1" t="s">
        <v>30614</v>
      </c>
      <c r="P2055" s="1" t="s">
        <v>14512</v>
      </c>
    </row>
    <row r="2056" spans="1:16" x14ac:dyDescent="0.2">
      <c r="A2056" s="1" t="s">
        <v>10562</v>
      </c>
      <c r="B2056" s="1" t="s">
        <v>10563</v>
      </c>
      <c r="C2056" s="1" t="s">
        <v>71</v>
      </c>
      <c r="D2056" s="1" t="s">
        <v>32807</v>
      </c>
      <c r="E2056" s="1" t="s">
        <v>15</v>
      </c>
      <c r="F2056" s="1" t="s">
        <v>816</v>
      </c>
      <c r="G2056" s="1" t="s">
        <v>1046</v>
      </c>
      <c r="H2056" s="1" t="s">
        <v>3387</v>
      </c>
      <c r="I2056" s="1" t="s">
        <v>7</v>
      </c>
      <c r="J2056" s="1" t="s">
        <v>10564</v>
      </c>
      <c r="K2056" s="1" t="s">
        <v>10565</v>
      </c>
      <c r="L2056" s="1" t="s">
        <v>10566</v>
      </c>
      <c r="M2056" s="1" t="s">
        <v>10567</v>
      </c>
      <c r="N2056" s="1" t="s">
        <v>30614</v>
      </c>
      <c r="O2056" s="1" t="s">
        <v>30614</v>
      </c>
      <c r="P2056" s="1" t="s">
        <v>10568</v>
      </c>
    </row>
    <row r="2057" spans="1:16" x14ac:dyDescent="0.2">
      <c r="A2057" s="1" t="s">
        <v>14513</v>
      </c>
      <c r="B2057" s="1" t="s">
        <v>14514</v>
      </c>
      <c r="C2057" s="1" t="s">
        <v>25</v>
      </c>
      <c r="D2057" s="1" t="s">
        <v>33386</v>
      </c>
      <c r="E2057" s="1" t="s">
        <v>15</v>
      </c>
      <c r="F2057" s="1" t="s">
        <v>112</v>
      </c>
      <c r="G2057" s="1" t="s">
        <v>497</v>
      </c>
      <c r="H2057" s="1" t="s">
        <v>2999</v>
      </c>
      <c r="I2057" s="1" t="s">
        <v>7</v>
      </c>
      <c r="J2057" s="1" t="s">
        <v>14515</v>
      </c>
      <c r="K2057" s="1" t="s">
        <v>14516</v>
      </c>
      <c r="L2057" s="1" t="s">
        <v>30614</v>
      </c>
      <c r="M2057" s="1" t="s">
        <v>33387</v>
      </c>
      <c r="N2057" s="1" t="s">
        <v>30614</v>
      </c>
      <c r="O2057" s="1" t="s">
        <v>14517</v>
      </c>
      <c r="P2057" s="1" t="s">
        <v>14518</v>
      </c>
    </row>
    <row r="2058" spans="1:16" x14ac:dyDescent="0.2">
      <c r="A2058" s="1" t="s">
        <v>14519</v>
      </c>
      <c r="B2058" s="1" t="s">
        <v>14520</v>
      </c>
      <c r="C2058" s="1" t="s">
        <v>52</v>
      </c>
      <c r="D2058" s="1" t="s">
        <v>33388</v>
      </c>
      <c r="E2058" s="1" t="s">
        <v>3</v>
      </c>
      <c r="F2058" s="1" t="s">
        <v>584</v>
      </c>
      <c r="G2058" s="1" t="s">
        <v>14521</v>
      </c>
      <c r="H2058" s="1" t="s">
        <v>14522</v>
      </c>
      <c r="I2058" s="1" t="s">
        <v>7</v>
      </c>
      <c r="J2058" s="1" t="s">
        <v>14523</v>
      </c>
      <c r="K2058" s="1" t="s">
        <v>14524</v>
      </c>
      <c r="L2058" s="1" t="s">
        <v>30614</v>
      </c>
      <c r="M2058" s="1" t="s">
        <v>14525</v>
      </c>
      <c r="N2058" s="1" t="s">
        <v>30614</v>
      </c>
      <c r="O2058" s="1" t="s">
        <v>14526</v>
      </c>
      <c r="P2058" s="1" t="s">
        <v>14527</v>
      </c>
    </row>
    <row r="2059" spans="1:16" x14ac:dyDescent="0.2">
      <c r="A2059" s="1" t="s">
        <v>14528</v>
      </c>
      <c r="B2059" s="1" t="s">
        <v>14529</v>
      </c>
      <c r="C2059" s="1" t="s">
        <v>52</v>
      </c>
      <c r="D2059" s="1" t="s">
        <v>33389</v>
      </c>
      <c r="E2059" s="1" t="s">
        <v>15</v>
      </c>
      <c r="F2059" s="1" t="s">
        <v>112</v>
      </c>
      <c r="G2059" s="1" t="s">
        <v>322</v>
      </c>
      <c r="H2059" s="1" t="s">
        <v>5807</v>
      </c>
      <c r="I2059" s="1" t="s">
        <v>7</v>
      </c>
      <c r="J2059" s="1" t="s">
        <v>14530</v>
      </c>
      <c r="K2059" s="1" t="s">
        <v>14531</v>
      </c>
      <c r="L2059" s="1" t="s">
        <v>30614</v>
      </c>
      <c r="M2059" s="1" t="s">
        <v>33390</v>
      </c>
      <c r="N2059" s="1" t="s">
        <v>30614</v>
      </c>
      <c r="O2059" s="1" t="s">
        <v>14532</v>
      </c>
      <c r="P2059" s="1" t="s">
        <v>14533</v>
      </c>
    </row>
    <row r="2060" spans="1:16" x14ac:dyDescent="0.2">
      <c r="A2060" s="1" t="s">
        <v>8754</v>
      </c>
      <c r="B2060" s="1" t="s">
        <v>8755</v>
      </c>
      <c r="C2060" s="1" t="s">
        <v>377</v>
      </c>
      <c r="D2060" s="1" t="s">
        <v>32511</v>
      </c>
      <c r="E2060" s="1" t="s">
        <v>15</v>
      </c>
      <c r="F2060" s="1" t="s">
        <v>112</v>
      </c>
      <c r="G2060" s="1" t="s">
        <v>497</v>
      </c>
      <c r="H2060" s="1" t="s">
        <v>2999</v>
      </c>
      <c r="I2060" s="1" t="s">
        <v>7</v>
      </c>
      <c r="J2060" s="1" t="s">
        <v>8756</v>
      </c>
      <c r="K2060" s="1" t="s">
        <v>8757</v>
      </c>
      <c r="L2060" s="1" t="s">
        <v>8758</v>
      </c>
      <c r="M2060" s="1" t="s">
        <v>32512</v>
      </c>
      <c r="N2060" s="1" t="s">
        <v>8759</v>
      </c>
      <c r="O2060" s="1" t="s">
        <v>8760</v>
      </c>
      <c r="P2060" s="1" t="s">
        <v>8761</v>
      </c>
    </row>
    <row r="2061" spans="1:16" x14ac:dyDescent="0.2">
      <c r="A2061" s="1" t="s">
        <v>9837</v>
      </c>
      <c r="B2061" s="1" t="s">
        <v>9838</v>
      </c>
      <c r="C2061" s="1" t="s">
        <v>9839</v>
      </c>
      <c r="D2061" s="1" t="s">
        <v>31080</v>
      </c>
      <c r="E2061" s="1" t="s">
        <v>3</v>
      </c>
      <c r="F2061" s="1" t="s">
        <v>4</v>
      </c>
      <c r="G2061" s="1" t="s">
        <v>5</v>
      </c>
      <c r="H2061" s="1" t="s">
        <v>6</v>
      </c>
      <c r="I2061" s="1" t="s">
        <v>7</v>
      </c>
      <c r="J2061" s="1" t="s">
        <v>9840</v>
      </c>
      <c r="K2061" s="1" t="s">
        <v>9841</v>
      </c>
      <c r="L2061" s="1" t="s">
        <v>9842</v>
      </c>
      <c r="M2061" s="1" t="s">
        <v>9843</v>
      </c>
      <c r="N2061" s="1" t="s">
        <v>9844</v>
      </c>
      <c r="O2061" s="1" t="s">
        <v>9845</v>
      </c>
      <c r="P2061" s="1" t="s">
        <v>9846</v>
      </c>
    </row>
    <row r="2062" spans="1:16" x14ac:dyDescent="0.2">
      <c r="A2062" s="1" t="s">
        <v>9288</v>
      </c>
      <c r="B2062" s="1" t="s">
        <v>9289</v>
      </c>
      <c r="C2062" s="1" t="s">
        <v>52</v>
      </c>
      <c r="D2062" s="1" t="s">
        <v>32593</v>
      </c>
      <c r="E2062" s="1" t="s">
        <v>3</v>
      </c>
      <c r="F2062" s="1" t="s">
        <v>62</v>
      </c>
      <c r="G2062" s="1" t="s">
        <v>63</v>
      </c>
      <c r="H2062" s="1" t="s">
        <v>1311</v>
      </c>
      <c r="I2062" s="1" t="s">
        <v>7</v>
      </c>
      <c r="J2062" s="1" t="s">
        <v>9290</v>
      </c>
      <c r="K2062" s="1" t="s">
        <v>32594</v>
      </c>
      <c r="L2062" s="1" t="s">
        <v>32595</v>
      </c>
      <c r="M2062" s="1" t="s">
        <v>9291</v>
      </c>
      <c r="N2062" s="1" t="s">
        <v>30614</v>
      </c>
      <c r="O2062" s="1" t="s">
        <v>9292</v>
      </c>
      <c r="P2062" s="1" t="s">
        <v>9293</v>
      </c>
    </row>
    <row r="2063" spans="1:16" x14ac:dyDescent="0.2">
      <c r="A2063" s="1" t="s">
        <v>14534</v>
      </c>
      <c r="B2063" s="1" t="s">
        <v>14535</v>
      </c>
      <c r="C2063" s="1" t="s">
        <v>14536</v>
      </c>
      <c r="D2063" s="1" t="s">
        <v>33391</v>
      </c>
      <c r="E2063" s="1" t="s">
        <v>15</v>
      </c>
      <c r="F2063" s="1" t="s">
        <v>16</v>
      </c>
      <c r="G2063" s="1" t="s">
        <v>17</v>
      </c>
      <c r="H2063" s="1" t="s">
        <v>14537</v>
      </c>
      <c r="I2063" s="1" t="s">
        <v>203</v>
      </c>
      <c r="J2063" s="1" t="s">
        <v>14538</v>
      </c>
      <c r="K2063" s="1" t="s">
        <v>30614</v>
      </c>
      <c r="L2063" s="1" t="s">
        <v>30614</v>
      </c>
      <c r="M2063" s="1" t="s">
        <v>14539</v>
      </c>
      <c r="N2063" s="1" t="s">
        <v>30614</v>
      </c>
      <c r="O2063" s="1" t="s">
        <v>30614</v>
      </c>
      <c r="P2063" s="1" t="s">
        <v>14540</v>
      </c>
    </row>
    <row r="2064" spans="1:16" x14ac:dyDescent="0.2">
      <c r="A2064" s="1" t="s">
        <v>14541</v>
      </c>
      <c r="B2064" s="1" t="s">
        <v>14542</v>
      </c>
      <c r="C2064" s="1" t="s">
        <v>169</v>
      </c>
      <c r="D2064" s="1" t="s">
        <v>33392</v>
      </c>
      <c r="E2064" s="1" t="s">
        <v>3</v>
      </c>
      <c r="F2064" s="1" t="s">
        <v>191</v>
      </c>
      <c r="G2064" s="1" t="s">
        <v>201</v>
      </c>
      <c r="H2064" s="1" t="s">
        <v>4488</v>
      </c>
      <c r="I2064" s="1" t="s">
        <v>7</v>
      </c>
      <c r="J2064" s="1" t="s">
        <v>14543</v>
      </c>
      <c r="K2064" s="1" t="s">
        <v>14544</v>
      </c>
      <c r="L2064" s="1" t="s">
        <v>14545</v>
      </c>
      <c r="M2064" s="1" t="s">
        <v>14546</v>
      </c>
      <c r="N2064" s="1" t="s">
        <v>30614</v>
      </c>
      <c r="O2064" s="1" t="s">
        <v>30614</v>
      </c>
      <c r="P2064" s="1" t="s">
        <v>14547</v>
      </c>
    </row>
    <row r="2065" spans="1:16" x14ac:dyDescent="0.2">
      <c r="A2065" s="1" t="s">
        <v>14548</v>
      </c>
      <c r="B2065" s="1" t="s">
        <v>14549</v>
      </c>
      <c r="C2065" s="1" t="s">
        <v>169</v>
      </c>
      <c r="D2065" s="1" t="s">
        <v>31980</v>
      </c>
      <c r="E2065" s="1" t="s">
        <v>3</v>
      </c>
      <c r="F2065" s="1" t="s">
        <v>4</v>
      </c>
      <c r="G2065" s="1" t="s">
        <v>701</v>
      </c>
      <c r="H2065" s="1" t="s">
        <v>14550</v>
      </c>
      <c r="I2065" s="1" t="s">
        <v>7</v>
      </c>
      <c r="J2065" s="1" t="s">
        <v>14551</v>
      </c>
      <c r="K2065" s="1" t="s">
        <v>14552</v>
      </c>
      <c r="L2065" s="1" t="s">
        <v>30614</v>
      </c>
      <c r="M2065" s="1" t="s">
        <v>14553</v>
      </c>
      <c r="N2065" s="1" t="s">
        <v>30614</v>
      </c>
      <c r="O2065" s="1" t="s">
        <v>14554</v>
      </c>
      <c r="P2065" s="1" t="s">
        <v>13134</v>
      </c>
    </row>
    <row r="2066" spans="1:16" x14ac:dyDescent="0.2">
      <c r="A2066" s="1" t="s">
        <v>14555</v>
      </c>
      <c r="B2066" s="1" t="s">
        <v>14556</v>
      </c>
      <c r="C2066" s="1" t="s">
        <v>169</v>
      </c>
      <c r="D2066" s="1" t="s">
        <v>32585</v>
      </c>
      <c r="E2066" s="1" t="s">
        <v>3</v>
      </c>
      <c r="F2066" s="1" t="s">
        <v>260</v>
      </c>
      <c r="G2066" s="1" t="s">
        <v>14557</v>
      </c>
      <c r="H2066" s="1" t="s">
        <v>14558</v>
      </c>
      <c r="I2066" s="1" t="s">
        <v>7</v>
      </c>
      <c r="J2066" s="1" t="s">
        <v>14559</v>
      </c>
      <c r="K2066" s="1" t="s">
        <v>14560</v>
      </c>
      <c r="L2066" s="1" t="s">
        <v>30614</v>
      </c>
      <c r="M2066" s="1" t="s">
        <v>14561</v>
      </c>
      <c r="N2066" s="1" t="s">
        <v>30614</v>
      </c>
      <c r="O2066" s="1" t="s">
        <v>14562</v>
      </c>
      <c r="P2066" s="1" t="s">
        <v>14563</v>
      </c>
    </row>
    <row r="2067" spans="1:16" x14ac:dyDescent="0.2">
      <c r="A2067" s="1" t="s">
        <v>14564</v>
      </c>
      <c r="B2067" s="1" t="s">
        <v>14565</v>
      </c>
      <c r="C2067" s="1" t="s">
        <v>52</v>
      </c>
      <c r="D2067" s="1" t="s">
        <v>33393</v>
      </c>
      <c r="E2067" s="1" t="s">
        <v>15</v>
      </c>
      <c r="F2067" s="1" t="s">
        <v>112</v>
      </c>
      <c r="G2067" s="1" t="s">
        <v>2622</v>
      </c>
      <c r="H2067" s="1" t="s">
        <v>14566</v>
      </c>
      <c r="I2067" s="1" t="s">
        <v>7</v>
      </c>
      <c r="J2067" s="1" t="s">
        <v>14567</v>
      </c>
      <c r="K2067" s="1" t="s">
        <v>30614</v>
      </c>
      <c r="L2067" s="1" t="s">
        <v>30614</v>
      </c>
      <c r="M2067" s="1" t="s">
        <v>33394</v>
      </c>
      <c r="N2067" s="1" t="s">
        <v>30614</v>
      </c>
      <c r="O2067" s="1" t="s">
        <v>30614</v>
      </c>
      <c r="P2067" s="1" t="s">
        <v>14568</v>
      </c>
    </row>
    <row r="2068" spans="1:16" x14ac:dyDescent="0.2">
      <c r="A2068" s="1" t="s">
        <v>14569</v>
      </c>
      <c r="B2068" s="1" t="s">
        <v>14570</v>
      </c>
      <c r="C2068" s="1" t="s">
        <v>71</v>
      </c>
      <c r="D2068" s="1" t="s">
        <v>31501</v>
      </c>
      <c r="E2068" s="1" t="s">
        <v>3</v>
      </c>
      <c r="F2068" s="1" t="s">
        <v>16</v>
      </c>
      <c r="G2068" s="1" t="s">
        <v>26</v>
      </c>
      <c r="H2068" s="1" t="s">
        <v>27</v>
      </c>
      <c r="I2068" s="1" t="s">
        <v>7</v>
      </c>
      <c r="J2068" s="1" t="s">
        <v>14571</v>
      </c>
      <c r="K2068" s="1" t="s">
        <v>14572</v>
      </c>
      <c r="L2068" s="1" t="s">
        <v>33395</v>
      </c>
      <c r="M2068" s="1" t="s">
        <v>14573</v>
      </c>
      <c r="N2068" s="1" t="s">
        <v>30614</v>
      </c>
      <c r="O2068" s="1" t="s">
        <v>14574</v>
      </c>
      <c r="P2068" s="1" t="s">
        <v>14575</v>
      </c>
    </row>
    <row r="2069" spans="1:16" x14ac:dyDescent="0.2">
      <c r="A2069" s="1" t="s">
        <v>14576</v>
      </c>
      <c r="B2069" s="1" t="s">
        <v>14577</v>
      </c>
      <c r="C2069" s="1" t="s">
        <v>14578</v>
      </c>
      <c r="D2069" s="2" t="s">
        <v>30614</v>
      </c>
      <c r="E2069" s="1" t="s">
        <v>15</v>
      </c>
      <c r="F2069" s="1" t="s">
        <v>30614</v>
      </c>
      <c r="G2069" s="1" t="s">
        <v>30614</v>
      </c>
      <c r="H2069" s="1" t="s">
        <v>30614</v>
      </c>
      <c r="I2069" s="1" t="s">
        <v>30614</v>
      </c>
      <c r="J2069" s="1" t="s">
        <v>14579</v>
      </c>
      <c r="K2069" s="1" t="s">
        <v>30614</v>
      </c>
      <c r="L2069" s="1" t="s">
        <v>30614</v>
      </c>
      <c r="M2069" s="1" t="s">
        <v>14580</v>
      </c>
      <c r="N2069" s="1" t="s">
        <v>30614</v>
      </c>
      <c r="O2069" s="1" t="s">
        <v>30614</v>
      </c>
      <c r="P2069" s="1" t="s">
        <v>14581</v>
      </c>
    </row>
    <row r="2070" spans="1:16" x14ac:dyDescent="0.2">
      <c r="A2070" s="1" t="s">
        <v>14582</v>
      </c>
      <c r="B2070" s="1" t="s">
        <v>14583</v>
      </c>
      <c r="C2070" s="1" t="s">
        <v>52</v>
      </c>
      <c r="D2070" s="1" t="s">
        <v>33396</v>
      </c>
      <c r="E2070" s="1" t="s">
        <v>3</v>
      </c>
      <c r="F2070" s="1" t="s">
        <v>16</v>
      </c>
      <c r="G2070" s="1" t="s">
        <v>26</v>
      </c>
      <c r="H2070" s="1" t="s">
        <v>883</v>
      </c>
      <c r="I2070" s="1" t="s">
        <v>7</v>
      </c>
      <c r="J2070" s="1" t="s">
        <v>14584</v>
      </c>
      <c r="K2070" s="1" t="s">
        <v>33397</v>
      </c>
      <c r="L2070" s="1" t="s">
        <v>30614</v>
      </c>
      <c r="M2070" s="1" t="s">
        <v>14585</v>
      </c>
      <c r="N2070" s="1" t="s">
        <v>30614</v>
      </c>
      <c r="O2070" s="1" t="s">
        <v>14586</v>
      </c>
      <c r="P2070" s="1" t="s">
        <v>14587</v>
      </c>
    </row>
    <row r="2071" spans="1:16" x14ac:dyDescent="0.2">
      <c r="A2071" s="1" t="s">
        <v>14588</v>
      </c>
      <c r="B2071" s="1" t="s">
        <v>14589</v>
      </c>
      <c r="C2071" s="1" t="s">
        <v>169</v>
      </c>
      <c r="D2071" s="1" t="s">
        <v>31832</v>
      </c>
      <c r="E2071" s="1" t="s">
        <v>3</v>
      </c>
      <c r="F2071" s="1" t="s">
        <v>16</v>
      </c>
      <c r="G2071" s="1" t="s">
        <v>26</v>
      </c>
      <c r="H2071" s="1" t="s">
        <v>1527</v>
      </c>
      <c r="I2071" s="1" t="s">
        <v>7</v>
      </c>
      <c r="J2071" s="1" t="s">
        <v>14590</v>
      </c>
      <c r="K2071" s="1" t="s">
        <v>14591</v>
      </c>
      <c r="L2071" s="1" t="s">
        <v>30614</v>
      </c>
      <c r="M2071" s="1" t="s">
        <v>33398</v>
      </c>
      <c r="N2071" s="1" t="s">
        <v>30614</v>
      </c>
      <c r="O2071" s="1" t="s">
        <v>14592</v>
      </c>
      <c r="P2071" s="1" t="s">
        <v>14593</v>
      </c>
    </row>
    <row r="2072" spans="1:16" x14ac:dyDescent="0.2">
      <c r="A2072" s="1" t="s">
        <v>14594</v>
      </c>
      <c r="B2072" s="1" t="s">
        <v>14595</v>
      </c>
      <c r="C2072" s="1" t="s">
        <v>561</v>
      </c>
      <c r="D2072" s="1" t="s">
        <v>33346</v>
      </c>
      <c r="E2072" s="1" t="s">
        <v>3</v>
      </c>
      <c r="F2072" s="1" t="s">
        <v>4</v>
      </c>
      <c r="G2072" s="1" t="s">
        <v>5</v>
      </c>
      <c r="H2072" s="1" t="s">
        <v>1663</v>
      </c>
      <c r="I2072" s="1" t="s">
        <v>7</v>
      </c>
      <c r="J2072" s="1" t="s">
        <v>14596</v>
      </c>
      <c r="K2072" s="1" t="s">
        <v>14597</v>
      </c>
      <c r="L2072" s="1" t="s">
        <v>30614</v>
      </c>
      <c r="M2072" s="1" t="s">
        <v>14598</v>
      </c>
      <c r="N2072" s="1" t="s">
        <v>30614</v>
      </c>
      <c r="O2072" s="1" t="s">
        <v>14599</v>
      </c>
      <c r="P2072" s="1" t="s">
        <v>14600</v>
      </c>
    </row>
    <row r="2073" spans="1:16" x14ac:dyDescent="0.2">
      <c r="A2073" s="1" t="s">
        <v>14601</v>
      </c>
      <c r="B2073" s="1" t="s">
        <v>14602</v>
      </c>
      <c r="C2073" s="1" t="s">
        <v>561</v>
      </c>
      <c r="D2073" s="1" t="s">
        <v>31193</v>
      </c>
      <c r="E2073" s="1" t="s">
        <v>3</v>
      </c>
      <c r="F2073" s="1" t="s">
        <v>16</v>
      </c>
      <c r="G2073" s="1" t="s">
        <v>26</v>
      </c>
      <c r="H2073" s="1" t="s">
        <v>489</v>
      </c>
      <c r="I2073" s="1" t="s">
        <v>7</v>
      </c>
      <c r="J2073" s="1" t="s">
        <v>14603</v>
      </c>
      <c r="K2073" s="1" t="s">
        <v>14604</v>
      </c>
      <c r="L2073" s="1" t="s">
        <v>33399</v>
      </c>
      <c r="M2073" s="1" t="s">
        <v>14605</v>
      </c>
      <c r="N2073" s="1" t="s">
        <v>30614</v>
      </c>
      <c r="O2073" s="1" t="s">
        <v>14606</v>
      </c>
      <c r="P2073" s="1" t="s">
        <v>14607</v>
      </c>
    </row>
    <row r="2074" spans="1:16" x14ac:dyDescent="0.2">
      <c r="A2074" s="1" t="s">
        <v>13197</v>
      </c>
      <c r="B2074" s="1" t="s">
        <v>13198</v>
      </c>
      <c r="C2074" s="1" t="s">
        <v>169</v>
      </c>
      <c r="D2074" s="1" t="s">
        <v>33191</v>
      </c>
      <c r="E2074" s="1" t="s">
        <v>3</v>
      </c>
      <c r="F2074" s="1" t="s">
        <v>260</v>
      </c>
      <c r="G2074" s="1" t="s">
        <v>30614</v>
      </c>
      <c r="H2074" s="1" t="s">
        <v>30614</v>
      </c>
      <c r="I2074" s="1" t="s">
        <v>7</v>
      </c>
      <c r="J2074" s="1" t="s">
        <v>13199</v>
      </c>
      <c r="K2074" s="1" t="s">
        <v>30614</v>
      </c>
      <c r="L2074" s="1" t="s">
        <v>30614</v>
      </c>
      <c r="M2074" s="1" t="s">
        <v>13200</v>
      </c>
      <c r="N2074" s="1" t="s">
        <v>30614</v>
      </c>
      <c r="O2074" s="1" t="s">
        <v>30614</v>
      </c>
      <c r="P2074" s="1" t="s">
        <v>13201</v>
      </c>
    </row>
    <row r="2075" spans="1:16" x14ac:dyDescent="0.2">
      <c r="A2075" s="1" t="s">
        <v>14608</v>
      </c>
      <c r="B2075" s="1" t="s">
        <v>14609</v>
      </c>
      <c r="C2075" s="1" t="s">
        <v>12916</v>
      </c>
      <c r="D2075" s="1" t="s">
        <v>33400</v>
      </c>
      <c r="E2075" s="1" t="s">
        <v>3</v>
      </c>
      <c r="F2075" s="1" t="s">
        <v>4551</v>
      </c>
      <c r="G2075" s="1" t="s">
        <v>4552</v>
      </c>
      <c r="H2075" s="1" t="s">
        <v>4553</v>
      </c>
      <c r="I2075" s="1" t="s">
        <v>7</v>
      </c>
      <c r="J2075" s="1" t="s">
        <v>14610</v>
      </c>
      <c r="K2075" s="1" t="s">
        <v>14611</v>
      </c>
      <c r="L2075" s="1" t="s">
        <v>14612</v>
      </c>
      <c r="M2075" s="1" t="s">
        <v>14613</v>
      </c>
      <c r="N2075" s="1" t="s">
        <v>30614</v>
      </c>
      <c r="O2075" s="1" t="s">
        <v>14614</v>
      </c>
      <c r="P2075" s="1" t="s">
        <v>14615</v>
      </c>
    </row>
    <row r="2076" spans="1:16" x14ac:dyDescent="0.2">
      <c r="A2076" s="1" t="s">
        <v>14616</v>
      </c>
      <c r="B2076" s="1" t="s">
        <v>14617</v>
      </c>
      <c r="C2076" s="1" t="s">
        <v>920</v>
      </c>
      <c r="D2076" s="1" t="s">
        <v>31350</v>
      </c>
      <c r="E2076" s="1" t="s">
        <v>3</v>
      </c>
      <c r="F2076" s="1" t="s">
        <v>62</v>
      </c>
      <c r="G2076" s="1" t="s">
        <v>63</v>
      </c>
      <c r="H2076" s="1" t="s">
        <v>14618</v>
      </c>
      <c r="I2076" s="1" t="s">
        <v>7</v>
      </c>
      <c r="J2076" s="1" t="s">
        <v>14619</v>
      </c>
      <c r="K2076" s="1" t="s">
        <v>14620</v>
      </c>
      <c r="L2076" s="1" t="s">
        <v>30614</v>
      </c>
      <c r="M2076" s="1" t="s">
        <v>14621</v>
      </c>
      <c r="N2076" s="1" t="s">
        <v>14622</v>
      </c>
      <c r="O2076" s="1" t="s">
        <v>14623</v>
      </c>
      <c r="P2076" s="1" t="s">
        <v>14624</v>
      </c>
    </row>
    <row r="2077" spans="1:16" x14ac:dyDescent="0.2">
      <c r="A2077" s="1" t="s">
        <v>14625</v>
      </c>
      <c r="B2077" s="1" t="s">
        <v>14626</v>
      </c>
      <c r="C2077" s="1" t="s">
        <v>52</v>
      </c>
      <c r="D2077" s="1" t="s">
        <v>33401</v>
      </c>
      <c r="E2077" s="1" t="s">
        <v>3</v>
      </c>
      <c r="F2077" s="1" t="s">
        <v>584</v>
      </c>
      <c r="G2077" s="1" t="s">
        <v>4667</v>
      </c>
      <c r="H2077" s="1" t="s">
        <v>4947</v>
      </c>
      <c r="I2077" s="1" t="s">
        <v>7</v>
      </c>
      <c r="J2077" s="1" t="s">
        <v>14627</v>
      </c>
      <c r="K2077" s="1" t="s">
        <v>14628</v>
      </c>
      <c r="L2077" s="1" t="s">
        <v>30614</v>
      </c>
      <c r="M2077" s="1" t="s">
        <v>33402</v>
      </c>
      <c r="N2077" s="1" t="s">
        <v>30614</v>
      </c>
      <c r="O2077" s="1" t="s">
        <v>14629</v>
      </c>
      <c r="P2077" s="1" t="s">
        <v>14630</v>
      </c>
    </row>
    <row r="2078" spans="1:16" x14ac:dyDescent="0.2">
      <c r="A2078" s="1" t="s">
        <v>14631</v>
      </c>
      <c r="B2078" s="1" t="s">
        <v>14632</v>
      </c>
      <c r="C2078" s="1" t="s">
        <v>377</v>
      </c>
      <c r="D2078" s="1" t="s">
        <v>33403</v>
      </c>
      <c r="E2078" s="1" t="s">
        <v>15</v>
      </c>
      <c r="F2078" s="1" t="s">
        <v>112</v>
      </c>
      <c r="G2078" s="1" t="s">
        <v>322</v>
      </c>
      <c r="H2078" s="1" t="s">
        <v>30614</v>
      </c>
      <c r="I2078" s="1" t="s">
        <v>7</v>
      </c>
      <c r="J2078" s="1" t="s">
        <v>14633</v>
      </c>
      <c r="K2078" s="1" t="s">
        <v>14634</v>
      </c>
      <c r="L2078" s="1" t="s">
        <v>33404</v>
      </c>
      <c r="M2078" s="1" t="s">
        <v>14635</v>
      </c>
      <c r="N2078" s="1" t="s">
        <v>14636</v>
      </c>
      <c r="O2078" s="1" t="s">
        <v>14637</v>
      </c>
      <c r="P2078" s="1" t="s">
        <v>14638</v>
      </c>
    </row>
    <row r="2079" spans="1:16" x14ac:dyDescent="0.2">
      <c r="A2079" s="1" t="s">
        <v>1302</v>
      </c>
      <c r="B2079" s="1" t="s">
        <v>1303</v>
      </c>
      <c r="C2079" s="1" t="s">
        <v>1304</v>
      </c>
      <c r="D2079" s="1" t="s">
        <v>30901</v>
      </c>
      <c r="E2079" s="1" t="s">
        <v>3</v>
      </c>
      <c r="F2079" s="1" t="s">
        <v>348</v>
      </c>
      <c r="G2079" s="1" t="s">
        <v>349</v>
      </c>
      <c r="H2079" s="1" t="s">
        <v>1305</v>
      </c>
      <c r="I2079" s="1" t="s">
        <v>7</v>
      </c>
      <c r="J2079" s="1" t="s">
        <v>1306</v>
      </c>
      <c r="K2079" s="1" t="s">
        <v>30614</v>
      </c>
      <c r="L2079" s="1" t="s">
        <v>30614</v>
      </c>
      <c r="M2079" s="1" t="s">
        <v>30902</v>
      </c>
      <c r="N2079" s="1" t="s">
        <v>30614</v>
      </c>
      <c r="O2079" s="1" t="s">
        <v>30614</v>
      </c>
      <c r="P2079" s="1" t="s">
        <v>1307</v>
      </c>
    </row>
    <row r="2080" spans="1:16" x14ac:dyDescent="0.2">
      <c r="A2080" s="1" t="s">
        <v>14639</v>
      </c>
      <c r="B2080" s="1" t="s">
        <v>14640</v>
      </c>
      <c r="C2080" s="1" t="s">
        <v>6514</v>
      </c>
      <c r="D2080" s="1" t="s">
        <v>33405</v>
      </c>
      <c r="E2080" s="1" t="s">
        <v>15</v>
      </c>
      <c r="F2080" s="1" t="s">
        <v>92</v>
      </c>
      <c r="G2080" s="1" t="s">
        <v>93</v>
      </c>
      <c r="H2080" s="1" t="s">
        <v>280</v>
      </c>
      <c r="I2080" s="1" t="s">
        <v>7</v>
      </c>
      <c r="J2080" s="1" t="s">
        <v>14641</v>
      </c>
      <c r="K2080" s="1" t="s">
        <v>30614</v>
      </c>
      <c r="L2080" s="1" t="s">
        <v>30614</v>
      </c>
      <c r="M2080" s="1" t="s">
        <v>14642</v>
      </c>
      <c r="N2080" s="1" t="s">
        <v>14643</v>
      </c>
      <c r="O2080" s="1" t="s">
        <v>14644</v>
      </c>
      <c r="P2080" s="1" t="s">
        <v>14645</v>
      </c>
    </row>
    <row r="2081" spans="1:16" x14ac:dyDescent="0.2">
      <c r="A2081" s="1" t="s">
        <v>14646</v>
      </c>
      <c r="B2081" s="1" t="s">
        <v>14647</v>
      </c>
      <c r="C2081" s="1" t="s">
        <v>169</v>
      </c>
      <c r="D2081" s="1" t="s">
        <v>33406</v>
      </c>
      <c r="E2081" s="1" t="s">
        <v>3</v>
      </c>
      <c r="F2081" s="1" t="s">
        <v>4551</v>
      </c>
      <c r="G2081" s="1" t="s">
        <v>4552</v>
      </c>
      <c r="H2081" s="1" t="s">
        <v>4553</v>
      </c>
      <c r="I2081" s="1" t="s">
        <v>7</v>
      </c>
      <c r="J2081" s="1" t="s">
        <v>14648</v>
      </c>
      <c r="K2081" s="1" t="s">
        <v>33407</v>
      </c>
      <c r="L2081" s="1" t="s">
        <v>14649</v>
      </c>
      <c r="M2081" s="1" t="s">
        <v>33408</v>
      </c>
      <c r="N2081" s="1" t="s">
        <v>14650</v>
      </c>
      <c r="O2081" s="1" t="s">
        <v>14651</v>
      </c>
      <c r="P2081" s="1" t="s">
        <v>14652</v>
      </c>
    </row>
    <row r="2082" spans="1:16" x14ac:dyDescent="0.2">
      <c r="A2082" s="1" t="s">
        <v>14653</v>
      </c>
      <c r="B2082" s="1" t="s">
        <v>14654</v>
      </c>
      <c r="C2082" s="1" t="s">
        <v>377</v>
      </c>
      <c r="D2082" s="1" t="s">
        <v>33409</v>
      </c>
      <c r="E2082" s="1" t="s">
        <v>3</v>
      </c>
      <c r="F2082" s="1" t="s">
        <v>709</v>
      </c>
      <c r="G2082" s="1" t="s">
        <v>14655</v>
      </c>
      <c r="H2082" s="1" t="s">
        <v>14656</v>
      </c>
      <c r="I2082" s="1" t="s">
        <v>7</v>
      </c>
      <c r="J2082" s="1" t="s">
        <v>14657</v>
      </c>
      <c r="K2082" s="1" t="s">
        <v>33410</v>
      </c>
      <c r="L2082" s="1" t="s">
        <v>30614</v>
      </c>
      <c r="M2082" s="1" t="s">
        <v>14658</v>
      </c>
      <c r="N2082" s="1" t="s">
        <v>30614</v>
      </c>
      <c r="O2082" s="1" t="s">
        <v>14659</v>
      </c>
      <c r="P2082" s="1" t="s">
        <v>14660</v>
      </c>
    </row>
    <row r="2083" spans="1:16" x14ac:dyDescent="0.2">
      <c r="A2083" s="1" t="s">
        <v>14661</v>
      </c>
      <c r="B2083" s="1" t="s">
        <v>14662</v>
      </c>
      <c r="C2083" s="1" t="s">
        <v>14663</v>
      </c>
      <c r="D2083" s="1" t="s">
        <v>33411</v>
      </c>
      <c r="E2083" s="1" t="s">
        <v>3</v>
      </c>
      <c r="F2083" s="1" t="s">
        <v>805</v>
      </c>
      <c r="G2083" s="1" t="s">
        <v>806</v>
      </c>
      <c r="H2083" s="1" t="s">
        <v>6036</v>
      </c>
      <c r="I2083" s="1" t="s">
        <v>7</v>
      </c>
      <c r="J2083" s="1" t="s">
        <v>14664</v>
      </c>
      <c r="K2083" s="1" t="s">
        <v>30614</v>
      </c>
      <c r="L2083" s="1" t="s">
        <v>30614</v>
      </c>
      <c r="M2083" s="1" t="s">
        <v>14665</v>
      </c>
      <c r="N2083" s="1" t="s">
        <v>30614</v>
      </c>
      <c r="O2083" s="1" t="s">
        <v>30614</v>
      </c>
      <c r="P2083" s="1" t="s">
        <v>14666</v>
      </c>
    </row>
    <row r="2084" spans="1:16" x14ac:dyDescent="0.2">
      <c r="A2084" s="1" t="s">
        <v>14667</v>
      </c>
      <c r="B2084" s="1" t="s">
        <v>14668</v>
      </c>
      <c r="C2084" s="1" t="s">
        <v>561</v>
      </c>
      <c r="D2084" s="1" t="s">
        <v>33412</v>
      </c>
      <c r="E2084" s="1" t="s">
        <v>15</v>
      </c>
      <c r="F2084" s="1" t="s">
        <v>112</v>
      </c>
      <c r="G2084" s="1" t="s">
        <v>113</v>
      </c>
      <c r="H2084" s="1" t="s">
        <v>14669</v>
      </c>
      <c r="I2084" s="1" t="s">
        <v>7</v>
      </c>
      <c r="J2084" s="1" t="s">
        <v>14670</v>
      </c>
      <c r="K2084" s="1" t="s">
        <v>30614</v>
      </c>
      <c r="L2084" s="1" t="s">
        <v>30614</v>
      </c>
      <c r="M2084" s="1" t="s">
        <v>33413</v>
      </c>
      <c r="N2084" s="1" t="s">
        <v>30614</v>
      </c>
      <c r="O2084" s="1" t="s">
        <v>30614</v>
      </c>
      <c r="P2084" s="1" t="s">
        <v>14671</v>
      </c>
    </row>
    <row r="2085" spans="1:16" x14ac:dyDescent="0.2">
      <c r="A2085" s="1" t="s">
        <v>14672</v>
      </c>
      <c r="B2085" s="1" t="s">
        <v>14673</v>
      </c>
      <c r="C2085" s="1" t="s">
        <v>169</v>
      </c>
      <c r="D2085" s="1" t="s">
        <v>33414</v>
      </c>
      <c r="E2085" s="1" t="s">
        <v>3</v>
      </c>
      <c r="F2085" s="1" t="s">
        <v>260</v>
      </c>
      <c r="G2085" s="1" t="s">
        <v>261</v>
      </c>
      <c r="H2085" s="1" t="s">
        <v>2155</v>
      </c>
      <c r="I2085" s="1" t="s">
        <v>7</v>
      </c>
      <c r="J2085" s="1" t="s">
        <v>14674</v>
      </c>
      <c r="K2085" s="1" t="s">
        <v>14675</v>
      </c>
      <c r="L2085" s="1" t="s">
        <v>14676</v>
      </c>
      <c r="M2085" s="1" t="s">
        <v>14677</v>
      </c>
      <c r="N2085" s="1" t="s">
        <v>30614</v>
      </c>
      <c r="O2085" s="1" t="s">
        <v>14678</v>
      </c>
      <c r="P2085" s="1" t="s">
        <v>14679</v>
      </c>
    </row>
    <row r="2086" spans="1:16" x14ac:dyDescent="0.2">
      <c r="A2086" s="1" t="s">
        <v>14680</v>
      </c>
      <c r="B2086" s="1" t="s">
        <v>14681</v>
      </c>
      <c r="C2086" s="1" t="s">
        <v>169</v>
      </c>
      <c r="D2086" s="1" t="s">
        <v>33415</v>
      </c>
      <c r="E2086" s="1" t="s">
        <v>3</v>
      </c>
      <c r="F2086" s="1" t="s">
        <v>260</v>
      </c>
      <c r="G2086" s="1" t="s">
        <v>388</v>
      </c>
      <c r="H2086" s="1" t="s">
        <v>14682</v>
      </c>
      <c r="I2086" s="1" t="s">
        <v>7</v>
      </c>
      <c r="J2086" s="1" t="s">
        <v>14683</v>
      </c>
      <c r="K2086" s="1" t="s">
        <v>14684</v>
      </c>
      <c r="L2086" s="1" t="s">
        <v>30614</v>
      </c>
      <c r="M2086" s="1" t="s">
        <v>33416</v>
      </c>
      <c r="N2086" s="1" t="s">
        <v>30614</v>
      </c>
      <c r="O2086" s="1" t="s">
        <v>14685</v>
      </c>
      <c r="P2086" s="1" t="s">
        <v>14686</v>
      </c>
    </row>
    <row r="2087" spans="1:16" x14ac:dyDescent="0.2">
      <c r="A2087" s="1" t="s">
        <v>14687</v>
      </c>
      <c r="B2087" s="1" t="s">
        <v>14688</v>
      </c>
      <c r="C2087" s="1" t="s">
        <v>561</v>
      </c>
      <c r="D2087" s="1" t="s">
        <v>31030</v>
      </c>
      <c r="E2087" s="1" t="s">
        <v>13557</v>
      </c>
      <c r="F2087" s="1" t="s">
        <v>191</v>
      </c>
      <c r="G2087" s="1" t="s">
        <v>1227</v>
      </c>
      <c r="H2087" s="1" t="s">
        <v>1228</v>
      </c>
      <c r="I2087" s="1" t="s">
        <v>7</v>
      </c>
      <c r="J2087" s="1" t="s">
        <v>14689</v>
      </c>
      <c r="K2087" s="1" t="s">
        <v>33417</v>
      </c>
      <c r="L2087" s="1" t="s">
        <v>30614</v>
      </c>
      <c r="M2087" s="1" t="s">
        <v>14690</v>
      </c>
      <c r="N2087" s="1" t="s">
        <v>30614</v>
      </c>
      <c r="O2087" s="1" t="s">
        <v>30614</v>
      </c>
      <c r="P2087" s="1" t="s">
        <v>14691</v>
      </c>
    </row>
    <row r="2088" spans="1:16" x14ac:dyDescent="0.2">
      <c r="A2088" s="1" t="s">
        <v>14692</v>
      </c>
      <c r="B2088" s="1" t="s">
        <v>14693</v>
      </c>
      <c r="C2088" s="1" t="s">
        <v>169</v>
      </c>
      <c r="D2088" s="1" t="s">
        <v>33418</v>
      </c>
      <c r="E2088" s="1" t="s">
        <v>3</v>
      </c>
      <c r="F2088" s="1" t="s">
        <v>170</v>
      </c>
      <c r="G2088" s="1" t="s">
        <v>14694</v>
      </c>
      <c r="H2088" s="1" t="s">
        <v>14695</v>
      </c>
      <c r="I2088" s="1" t="s">
        <v>7</v>
      </c>
      <c r="J2088" s="1" t="s">
        <v>14696</v>
      </c>
      <c r="K2088" s="1" t="s">
        <v>14697</v>
      </c>
      <c r="L2088" s="1" t="s">
        <v>30614</v>
      </c>
      <c r="M2088" s="1" t="s">
        <v>33419</v>
      </c>
      <c r="N2088" s="1" t="s">
        <v>30614</v>
      </c>
      <c r="O2088" s="1" t="s">
        <v>14698</v>
      </c>
      <c r="P2088" s="1" t="s">
        <v>14699</v>
      </c>
    </row>
    <row r="2089" spans="1:16" x14ac:dyDescent="0.2">
      <c r="A2089" s="1" t="s">
        <v>14700</v>
      </c>
      <c r="B2089" s="1" t="s">
        <v>4837</v>
      </c>
      <c r="C2089" s="1" t="s">
        <v>14</v>
      </c>
      <c r="D2089" s="1" t="s">
        <v>32322</v>
      </c>
      <c r="E2089" s="1" t="s">
        <v>3</v>
      </c>
      <c r="F2089" s="1" t="s">
        <v>16</v>
      </c>
      <c r="G2089" s="1" t="s">
        <v>17</v>
      </c>
      <c r="H2089" s="1" t="s">
        <v>18</v>
      </c>
      <c r="I2089" s="1" t="s">
        <v>7</v>
      </c>
      <c r="J2089" s="1" t="s">
        <v>14701</v>
      </c>
      <c r="K2089" s="1" t="s">
        <v>33420</v>
      </c>
      <c r="L2089" s="1" t="s">
        <v>14702</v>
      </c>
      <c r="M2089" s="1" t="s">
        <v>14703</v>
      </c>
      <c r="N2089" s="1" t="s">
        <v>14704</v>
      </c>
      <c r="O2089" s="1" t="s">
        <v>4842</v>
      </c>
      <c r="P2089" s="1" t="s">
        <v>14705</v>
      </c>
    </row>
    <row r="2090" spans="1:16" x14ac:dyDescent="0.2">
      <c r="A2090" s="1" t="s">
        <v>14706</v>
      </c>
      <c r="B2090" s="1" t="s">
        <v>14707</v>
      </c>
      <c r="C2090" s="1" t="s">
        <v>71</v>
      </c>
      <c r="D2090" s="1" t="s">
        <v>31968</v>
      </c>
      <c r="E2090" s="1" t="s">
        <v>15</v>
      </c>
      <c r="F2090" s="1" t="s">
        <v>92</v>
      </c>
      <c r="G2090" s="1" t="s">
        <v>93</v>
      </c>
      <c r="H2090" s="1" t="s">
        <v>449</v>
      </c>
      <c r="I2090" s="1" t="s">
        <v>7</v>
      </c>
      <c r="J2090" s="1" t="s">
        <v>14708</v>
      </c>
      <c r="K2090" s="1" t="s">
        <v>14709</v>
      </c>
      <c r="L2090" s="1" t="s">
        <v>30614</v>
      </c>
      <c r="M2090" s="1" t="s">
        <v>33421</v>
      </c>
      <c r="N2090" s="1" t="s">
        <v>30614</v>
      </c>
      <c r="O2090" s="1" t="s">
        <v>14710</v>
      </c>
      <c r="P2090" s="1" t="s">
        <v>14711</v>
      </c>
    </row>
    <row r="2091" spans="1:16" x14ac:dyDescent="0.2">
      <c r="A2091" s="1" t="s">
        <v>14712</v>
      </c>
      <c r="B2091" s="1" t="s">
        <v>14713</v>
      </c>
      <c r="C2091" s="1" t="s">
        <v>377</v>
      </c>
      <c r="D2091" s="1" t="s">
        <v>33422</v>
      </c>
      <c r="E2091" s="1" t="s">
        <v>15</v>
      </c>
      <c r="F2091" s="1" t="s">
        <v>112</v>
      </c>
      <c r="G2091" s="1" t="s">
        <v>322</v>
      </c>
      <c r="H2091" s="1" t="s">
        <v>1270</v>
      </c>
      <c r="I2091" s="1" t="s">
        <v>7</v>
      </c>
      <c r="J2091" s="1" t="s">
        <v>14714</v>
      </c>
      <c r="K2091" s="1" t="s">
        <v>30614</v>
      </c>
      <c r="L2091" s="1" t="s">
        <v>30614</v>
      </c>
      <c r="M2091" s="1" t="s">
        <v>14715</v>
      </c>
      <c r="N2091" s="1" t="s">
        <v>30614</v>
      </c>
      <c r="O2091" s="1" t="s">
        <v>30614</v>
      </c>
      <c r="P2091" s="1" t="s">
        <v>14716</v>
      </c>
    </row>
    <row r="2092" spans="1:16" x14ac:dyDescent="0.2">
      <c r="A2092" s="1" t="s">
        <v>14717</v>
      </c>
      <c r="B2092" s="1" t="s">
        <v>14718</v>
      </c>
      <c r="C2092" s="1" t="s">
        <v>561</v>
      </c>
      <c r="D2092" s="1" t="s">
        <v>33423</v>
      </c>
      <c r="E2092" s="1" t="s">
        <v>13557</v>
      </c>
      <c r="F2092" s="1" t="s">
        <v>1765</v>
      </c>
      <c r="G2092" s="1" t="s">
        <v>1766</v>
      </c>
      <c r="H2092" s="1" t="s">
        <v>2387</v>
      </c>
      <c r="I2092" s="1" t="s">
        <v>7</v>
      </c>
      <c r="J2092" s="1" t="s">
        <v>14719</v>
      </c>
      <c r="K2092" s="1" t="s">
        <v>33424</v>
      </c>
      <c r="L2092" s="1" t="s">
        <v>30614</v>
      </c>
      <c r="M2092" s="1" t="s">
        <v>14720</v>
      </c>
      <c r="N2092" s="1" t="s">
        <v>30614</v>
      </c>
      <c r="O2092" s="1" t="s">
        <v>14721</v>
      </c>
      <c r="P2092" s="1" t="s">
        <v>14722</v>
      </c>
    </row>
    <row r="2093" spans="1:16" x14ac:dyDescent="0.2">
      <c r="A2093" s="1" t="s">
        <v>14723</v>
      </c>
      <c r="B2093" s="1" t="s">
        <v>14724</v>
      </c>
      <c r="C2093" s="1" t="s">
        <v>14725</v>
      </c>
      <c r="D2093" s="2" t="s">
        <v>30614</v>
      </c>
      <c r="E2093" s="1" t="s">
        <v>15</v>
      </c>
      <c r="F2093" s="1" t="s">
        <v>4</v>
      </c>
      <c r="G2093" s="1" t="s">
        <v>14726</v>
      </c>
      <c r="H2093" s="1" t="s">
        <v>30614</v>
      </c>
      <c r="I2093" s="1" t="s">
        <v>30614</v>
      </c>
      <c r="J2093" s="1" t="s">
        <v>14727</v>
      </c>
      <c r="K2093" s="1" t="s">
        <v>30614</v>
      </c>
      <c r="L2093" s="1" t="s">
        <v>30614</v>
      </c>
      <c r="M2093" s="1" t="s">
        <v>14728</v>
      </c>
      <c r="N2093" s="1" t="s">
        <v>30614</v>
      </c>
      <c r="O2093" s="1" t="s">
        <v>30614</v>
      </c>
      <c r="P2093" s="1" t="s">
        <v>14729</v>
      </c>
    </row>
    <row r="2094" spans="1:16" x14ac:dyDescent="0.2">
      <c r="A2094" s="1" t="s">
        <v>14730</v>
      </c>
      <c r="B2094" s="1" t="s">
        <v>14731</v>
      </c>
      <c r="C2094" s="1" t="s">
        <v>561</v>
      </c>
      <c r="D2094" s="1" t="s">
        <v>33223</v>
      </c>
      <c r="E2094" s="1" t="s">
        <v>3</v>
      </c>
      <c r="F2094" s="1" t="s">
        <v>16</v>
      </c>
      <c r="G2094" s="1" t="s">
        <v>26</v>
      </c>
      <c r="H2094" s="1" t="s">
        <v>27</v>
      </c>
      <c r="I2094" s="1" t="s">
        <v>7</v>
      </c>
      <c r="J2094" s="1" t="s">
        <v>14732</v>
      </c>
      <c r="K2094" s="1" t="s">
        <v>33425</v>
      </c>
      <c r="L2094" s="1" t="s">
        <v>33426</v>
      </c>
      <c r="M2094" s="1" t="s">
        <v>14733</v>
      </c>
      <c r="N2094" s="1" t="s">
        <v>14734</v>
      </c>
      <c r="O2094" s="1" t="s">
        <v>14735</v>
      </c>
      <c r="P2094" s="1" t="s">
        <v>14736</v>
      </c>
    </row>
    <row r="2095" spans="1:16" x14ac:dyDescent="0.2">
      <c r="A2095" s="1" t="s">
        <v>14737</v>
      </c>
      <c r="B2095" s="1" t="s">
        <v>14738</v>
      </c>
      <c r="C2095" s="1" t="s">
        <v>71</v>
      </c>
      <c r="D2095" s="1" t="s">
        <v>33427</v>
      </c>
      <c r="E2095" s="1" t="s">
        <v>3</v>
      </c>
      <c r="F2095" s="1" t="s">
        <v>191</v>
      </c>
      <c r="G2095" s="1" t="s">
        <v>5531</v>
      </c>
      <c r="H2095" s="1" t="s">
        <v>7129</v>
      </c>
      <c r="I2095" s="1" t="s">
        <v>7</v>
      </c>
      <c r="J2095" s="1" t="s">
        <v>14739</v>
      </c>
      <c r="K2095" s="1" t="s">
        <v>14740</v>
      </c>
      <c r="L2095" s="1" t="s">
        <v>14741</v>
      </c>
      <c r="M2095" s="1" t="s">
        <v>14742</v>
      </c>
      <c r="N2095" s="1" t="s">
        <v>30614</v>
      </c>
      <c r="O2095" s="1" t="s">
        <v>14743</v>
      </c>
      <c r="P2095" s="1" t="s">
        <v>14744</v>
      </c>
    </row>
    <row r="2096" spans="1:16" x14ac:dyDescent="0.2">
      <c r="A2096" s="1" t="s">
        <v>14745</v>
      </c>
      <c r="B2096" s="1" t="s">
        <v>14746</v>
      </c>
      <c r="C2096" s="1" t="s">
        <v>52</v>
      </c>
      <c r="D2096" s="1" t="s">
        <v>33163</v>
      </c>
      <c r="E2096" s="1" t="s">
        <v>15</v>
      </c>
      <c r="F2096" s="1" t="s">
        <v>816</v>
      </c>
      <c r="G2096" s="1" t="s">
        <v>1096</v>
      </c>
      <c r="H2096" s="1" t="s">
        <v>14747</v>
      </c>
      <c r="I2096" s="1" t="s">
        <v>7</v>
      </c>
      <c r="J2096" s="1" t="s">
        <v>14748</v>
      </c>
      <c r="K2096" s="1" t="s">
        <v>14749</v>
      </c>
      <c r="L2096" s="1" t="s">
        <v>30614</v>
      </c>
      <c r="M2096" s="1" t="s">
        <v>14750</v>
      </c>
      <c r="N2096" s="1" t="s">
        <v>30614</v>
      </c>
      <c r="O2096" s="1" t="s">
        <v>30614</v>
      </c>
      <c r="P2096" s="1" t="s">
        <v>14751</v>
      </c>
    </row>
    <row r="2097" spans="1:16" x14ac:dyDescent="0.2">
      <c r="A2097" s="1" t="s">
        <v>14752</v>
      </c>
      <c r="B2097" s="1" t="s">
        <v>14753</v>
      </c>
      <c r="C2097" s="1" t="s">
        <v>6514</v>
      </c>
      <c r="D2097" s="1" t="s">
        <v>31534</v>
      </c>
      <c r="E2097" s="1" t="s">
        <v>15</v>
      </c>
      <c r="F2097" s="1" t="s">
        <v>112</v>
      </c>
      <c r="G2097" s="1" t="s">
        <v>497</v>
      </c>
      <c r="H2097" s="1" t="s">
        <v>498</v>
      </c>
      <c r="I2097" s="1" t="s">
        <v>7</v>
      </c>
      <c r="J2097" s="1" t="s">
        <v>14754</v>
      </c>
      <c r="K2097" s="1" t="s">
        <v>14755</v>
      </c>
      <c r="L2097" s="1" t="s">
        <v>14756</v>
      </c>
      <c r="M2097" s="1" t="s">
        <v>33428</v>
      </c>
      <c r="N2097" s="1" t="s">
        <v>30614</v>
      </c>
      <c r="O2097" s="1" t="s">
        <v>14757</v>
      </c>
      <c r="P2097" s="1" t="s">
        <v>14758</v>
      </c>
    </row>
    <row r="2098" spans="1:16" x14ac:dyDescent="0.2">
      <c r="A2098" s="1" t="s">
        <v>14759</v>
      </c>
      <c r="B2098" s="1" t="s">
        <v>14760</v>
      </c>
      <c r="C2098" s="1" t="s">
        <v>52</v>
      </c>
      <c r="D2098" s="1" t="s">
        <v>31157</v>
      </c>
      <c r="E2098" s="1" t="s">
        <v>3</v>
      </c>
      <c r="F2098" s="1" t="s">
        <v>16</v>
      </c>
      <c r="G2098" s="1" t="s">
        <v>378</v>
      </c>
      <c r="H2098" s="1" t="s">
        <v>30614</v>
      </c>
      <c r="I2098" s="1" t="s">
        <v>7</v>
      </c>
      <c r="J2098" s="1" t="s">
        <v>14761</v>
      </c>
      <c r="K2098" s="1" t="s">
        <v>14762</v>
      </c>
      <c r="L2098" s="1" t="s">
        <v>33429</v>
      </c>
      <c r="M2098" s="1" t="s">
        <v>14763</v>
      </c>
      <c r="N2098" s="1" t="s">
        <v>30614</v>
      </c>
      <c r="O2098" s="1" t="s">
        <v>30614</v>
      </c>
      <c r="P2098" s="1" t="s">
        <v>14764</v>
      </c>
    </row>
    <row r="2099" spans="1:16" x14ac:dyDescent="0.2">
      <c r="A2099" s="1" t="s">
        <v>14765</v>
      </c>
      <c r="B2099" s="1" t="s">
        <v>12299</v>
      </c>
      <c r="C2099" s="1" t="s">
        <v>14766</v>
      </c>
      <c r="D2099" s="1" t="s">
        <v>33430</v>
      </c>
      <c r="E2099" s="1" t="s">
        <v>3</v>
      </c>
      <c r="F2099" s="1" t="s">
        <v>43</v>
      </c>
      <c r="G2099" s="1" t="s">
        <v>44</v>
      </c>
      <c r="H2099" s="1" t="s">
        <v>10348</v>
      </c>
      <c r="I2099" s="1" t="s">
        <v>104</v>
      </c>
      <c r="J2099" s="1" t="s">
        <v>14767</v>
      </c>
      <c r="K2099" s="1" t="s">
        <v>33431</v>
      </c>
      <c r="L2099" s="1" t="s">
        <v>33432</v>
      </c>
      <c r="M2099" s="1" t="s">
        <v>14768</v>
      </c>
      <c r="N2099" s="1" t="s">
        <v>14769</v>
      </c>
      <c r="O2099" s="1" t="s">
        <v>14770</v>
      </c>
      <c r="P2099" s="1" t="s">
        <v>14771</v>
      </c>
    </row>
    <row r="2100" spans="1:16" x14ac:dyDescent="0.2">
      <c r="A2100" s="1" t="s">
        <v>13028</v>
      </c>
      <c r="B2100" s="1" t="s">
        <v>13029</v>
      </c>
      <c r="C2100" s="1" t="s">
        <v>52</v>
      </c>
      <c r="D2100" s="1" t="s">
        <v>33179</v>
      </c>
      <c r="E2100" s="1" t="s">
        <v>3</v>
      </c>
      <c r="F2100" s="1" t="s">
        <v>749</v>
      </c>
      <c r="G2100" s="1" t="s">
        <v>750</v>
      </c>
      <c r="H2100" s="1" t="s">
        <v>13030</v>
      </c>
      <c r="I2100" s="1" t="s">
        <v>7</v>
      </c>
      <c r="J2100" s="1" t="s">
        <v>13031</v>
      </c>
      <c r="K2100" s="1" t="s">
        <v>13032</v>
      </c>
      <c r="L2100" s="1" t="s">
        <v>30614</v>
      </c>
      <c r="M2100" s="1" t="s">
        <v>13033</v>
      </c>
      <c r="N2100" s="1" t="s">
        <v>30614</v>
      </c>
      <c r="O2100" s="1" t="s">
        <v>13034</v>
      </c>
      <c r="P2100" s="1" t="s">
        <v>13035</v>
      </c>
    </row>
    <row r="2101" spans="1:16" x14ac:dyDescent="0.2">
      <c r="A2101" s="1" t="s">
        <v>14772</v>
      </c>
      <c r="B2101" s="1" t="s">
        <v>14773</v>
      </c>
      <c r="C2101" s="1" t="s">
        <v>52</v>
      </c>
      <c r="D2101" s="1" t="s">
        <v>32628</v>
      </c>
      <c r="E2101" s="1" t="s">
        <v>3</v>
      </c>
      <c r="F2101" s="1" t="s">
        <v>4</v>
      </c>
      <c r="G2101" s="1" t="s">
        <v>315</v>
      </c>
      <c r="H2101" s="1" t="s">
        <v>14774</v>
      </c>
      <c r="I2101" s="1" t="s">
        <v>7</v>
      </c>
      <c r="J2101" s="1" t="s">
        <v>14775</v>
      </c>
      <c r="K2101" s="1" t="s">
        <v>14776</v>
      </c>
      <c r="L2101" s="1" t="s">
        <v>14777</v>
      </c>
      <c r="M2101" s="1" t="s">
        <v>14778</v>
      </c>
      <c r="N2101" s="1" t="s">
        <v>30614</v>
      </c>
      <c r="O2101" s="1" t="s">
        <v>14779</v>
      </c>
      <c r="P2101" s="1" t="s">
        <v>14780</v>
      </c>
    </row>
    <row r="2102" spans="1:16" x14ac:dyDescent="0.2">
      <c r="A2102" s="1" t="s">
        <v>14781</v>
      </c>
      <c r="B2102" s="1" t="s">
        <v>14782</v>
      </c>
      <c r="C2102" s="1" t="s">
        <v>377</v>
      </c>
      <c r="D2102" s="1" t="s">
        <v>30832</v>
      </c>
      <c r="E2102" s="1" t="s">
        <v>15</v>
      </c>
      <c r="F2102" s="1" t="s">
        <v>112</v>
      </c>
      <c r="G2102" s="1" t="s">
        <v>30614</v>
      </c>
      <c r="H2102" s="1" t="s">
        <v>30614</v>
      </c>
      <c r="I2102" s="1" t="s">
        <v>7</v>
      </c>
      <c r="J2102" s="1" t="s">
        <v>14783</v>
      </c>
      <c r="K2102" s="1" t="s">
        <v>30614</v>
      </c>
      <c r="L2102" s="1" t="s">
        <v>30614</v>
      </c>
      <c r="M2102" s="1" t="s">
        <v>14784</v>
      </c>
      <c r="N2102" s="1" t="s">
        <v>30614</v>
      </c>
      <c r="O2102" s="1" t="s">
        <v>30614</v>
      </c>
      <c r="P2102" s="1" t="s">
        <v>14785</v>
      </c>
    </row>
    <row r="2103" spans="1:16" x14ac:dyDescent="0.2">
      <c r="A2103" s="1" t="s">
        <v>14786</v>
      </c>
      <c r="B2103" s="1" t="s">
        <v>14787</v>
      </c>
      <c r="C2103" s="1" t="s">
        <v>456</v>
      </c>
      <c r="D2103" s="1" t="s">
        <v>31436</v>
      </c>
      <c r="E2103" s="1" t="s">
        <v>15</v>
      </c>
      <c r="F2103" s="1" t="s">
        <v>92</v>
      </c>
      <c r="G2103" s="1" t="s">
        <v>93</v>
      </c>
      <c r="H2103" s="1" t="s">
        <v>280</v>
      </c>
      <c r="I2103" s="1" t="s">
        <v>7</v>
      </c>
      <c r="J2103" s="1" t="s">
        <v>14788</v>
      </c>
      <c r="K2103" s="1" t="s">
        <v>33433</v>
      </c>
      <c r="L2103" s="1" t="s">
        <v>33434</v>
      </c>
      <c r="M2103" s="1" t="s">
        <v>14789</v>
      </c>
      <c r="N2103" s="1" t="s">
        <v>30614</v>
      </c>
      <c r="O2103" s="1" t="s">
        <v>14790</v>
      </c>
      <c r="P2103" s="1" t="s">
        <v>14791</v>
      </c>
    </row>
    <row r="2104" spans="1:16" x14ac:dyDescent="0.2">
      <c r="A2104" s="1" t="s">
        <v>14792</v>
      </c>
      <c r="B2104" s="1" t="s">
        <v>14793</v>
      </c>
      <c r="C2104" s="1" t="s">
        <v>25</v>
      </c>
      <c r="D2104" s="1" t="s">
        <v>33435</v>
      </c>
      <c r="E2104" s="1" t="s">
        <v>15</v>
      </c>
      <c r="F2104" s="1" t="s">
        <v>92</v>
      </c>
      <c r="G2104" s="1" t="s">
        <v>93</v>
      </c>
      <c r="H2104" s="1" t="s">
        <v>449</v>
      </c>
      <c r="I2104" s="1" t="s">
        <v>7</v>
      </c>
      <c r="J2104" s="1" t="s">
        <v>14794</v>
      </c>
      <c r="K2104" s="1" t="s">
        <v>14795</v>
      </c>
      <c r="L2104" s="1" t="s">
        <v>30614</v>
      </c>
      <c r="M2104" s="1" t="s">
        <v>33436</v>
      </c>
      <c r="N2104" s="1" t="s">
        <v>14796</v>
      </c>
      <c r="O2104" s="1" t="s">
        <v>14797</v>
      </c>
      <c r="P2104" s="1" t="s">
        <v>14798</v>
      </c>
    </row>
    <row r="2105" spans="1:16" x14ac:dyDescent="0.2">
      <c r="A2105" s="1" t="s">
        <v>14799</v>
      </c>
      <c r="B2105" s="1" t="s">
        <v>14800</v>
      </c>
      <c r="C2105" s="1" t="s">
        <v>169</v>
      </c>
      <c r="D2105" s="1" t="s">
        <v>33437</v>
      </c>
      <c r="E2105" s="1" t="s">
        <v>3</v>
      </c>
      <c r="F2105" s="1" t="s">
        <v>260</v>
      </c>
      <c r="G2105" s="1" t="s">
        <v>261</v>
      </c>
      <c r="H2105" s="1" t="s">
        <v>890</v>
      </c>
      <c r="I2105" s="1" t="s">
        <v>7</v>
      </c>
      <c r="J2105" s="1" t="s">
        <v>14801</v>
      </c>
      <c r="K2105" s="1" t="s">
        <v>33438</v>
      </c>
      <c r="L2105" s="1" t="s">
        <v>33439</v>
      </c>
      <c r="M2105" s="1" t="s">
        <v>14802</v>
      </c>
      <c r="N2105" s="1" t="s">
        <v>14803</v>
      </c>
      <c r="O2105" s="1" t="s">
        <v>14804</v>
      </c>
      <c r="P2105" s="1" t="s">
        <v>14805</v>
      </c>
    </row>
    <row r="2106" spans="1:16" x14ac:dyDescent="0.2">
      <c r="A2106" s="1" t="s">
        <v>14806</v>
      </c>
      <c r="B2106" s="1" t="s">
        <v>14807</v>
      </c>
      <c r="C2106" s="1" t="s">
        <v>14808</v>
      </c>
      <c r="D2106" s="1" t="s">
        <v>32948</v>
      </c>
      <c r="E2106" s="1" t="s">
        <v>3</v>
      </c>
      <c r="F2106" s="1" t="s">
        <v>1359</v>
      </c>
      <c r="G2106" s="1" t="s">
        <v>1360</v>
      </c>
      <c r="H2106" s="1" t="s">
        <v>5780</v>
      </c>
      <c r="I2106" s="1" t="s">
        <v>7</v>
      </c>
      <c r="J2106" s="1" t="s">
        <v>14809</v>
      </c>
      <c r="K2106" s="1" t="s">
        <v>33440</v>
      </c>
      <c r="L2106" s="1" t="s">
        <v>30614</v>
      </c>
      <c r="M2106" s="1" t="s">
        <v>14810</v>
      </c>
      <c r="N2106" s="1" t="s">
        <v>30614</v>
      </c>
      <c r="O2106" s="1" t="s">
        <v>30614</v>
      </c>
      <c r="P2106" s="1" t="s">
        <v>14811</v>
      </c>
    </row>
    <row r="2107" spans="1:16" x14ac:dyDescent="0.2">
      <c r="A2107" s="1" t="s">
        <v>14812</v>
      </c>
      <c r="B2107" s="1" t="s">
        <v>14813</v>
      </c>
      <c r="C2107" s="1" t="s">
        <v>14</v>
      </c>
      <c r="D2107" s="1" t="s">
        <v>33376</v>
      </c>
      <c r="E2107" s="1" t="s">
        <v>15</v>
      </c>
      <c r="F2107" s="1" t="s">
        <v>112</v>
      </c>
      <c r="G2107" s="1" t="s">
        <v>497</v>
      </c>
      <c r="H2107" s="1" t="s">
        <v>2311</v>
      </c>
      <c r="I2107" s="1" t="s">
        <v>7</v>
      </c>
      <c r="J2107" s="1" t="s">
        <v>14814</v>
      </c>
      <c r="K2107" s="1" t="s">
        <v>14815</v>
      </c>
      <c r="L2107" s="1" t="s">
        <v>30614</v>
      </c>
      <c r="M2107" s="1" t="s">
        <v>14816</v>
      </c>
      <c r="N2107" s="1" t="s">
        <v>30614</v>
      </c>
      <c r="O2107" s="1" t="s">
        <v>14817</v>
      </c>
      <c r="P2107" s="1" t="s">
        <v>14818</v>
      </c>
    </row>
    <row r="2108" spans="1:16" x14ac:dyDescent="0.2">
      <c r="A2108" s="1" t="s">
        <v>14819</v>
      </c>
      <c r="B2108" s="1" t="s">
        <v>14820</v>
      </c>
      <c r="C2108" s="1" t="s">
        <v>71</v>
      </c>
      <c r="D2108" s="1" t="s">
        <v>33441</v>
      </c>
      <c r="E2108" s="1" t="s">
        <v>3</v>
      </c>
      <c r="F2108" s="1" t="s">
        <v>191</v>
      </c>
      <c r="G2108" s="1" t="s">
        <v>201</v>
      </c>
      <c r="H2108" s="1" t="s">
        <v>2428</v>
      </c>
      <c r="I2108" s="1" t="s">
        <v>7</v>
      </c>
      <c r="J2108" s="1" t="s">
        <v>14821</v>
      </c>
      <c r="K2108" s="1" t="s">
        <v>30614</v>
      </c>
      <c r="L2108" s="1" t="s">
        <v>30614</v>
      </c>
      <c r="M2108" s="1" t="s">
        <v>14822</v>
      </c>
      <c r="N2108" s="1" t="s">
        <v>14823</v>
      </c>
      <c r="O2108" s="1" t="s">
        <v>30614</v>
      </c>
      <c r="P2108" s="1" t="s">
        <v>14824</v>
      </c>
    </row>
    <row r="2109" spans="1:16" x14ac:dyDescent="0.2">
      <c r="A2109" s="1" t="s">
        <v>14825</v>
      </c>
      <c r="B2109" s="1" t="s">
        <v>14826</v>
      </c>
      <c r="C2109" s="1" t="s">
        <v>14827</v>
      </c>
      <c r="D2109" s="1" t="s">
        <v>32186</v>
      </c>
      <c r="E2109" s="1" t="s">
        <v>15</v>
      </c>
      <c r="F2109" s="1" t="s">
        <v>92</v>
      </c>
      <c r="G2109" s="1" t="s">
        <v>93</v>
      </c>
      <c r="H2109" s="1" t="s">
        <v>103</v>
      </c>
      <c r="I2109" s="1" t="s">
        <v>6586</v>
      </c>
      <c r="J2109" s="1" t="s">
        <v>14828</v>
      </c>
      <c r="K2109" s="1" t="s">
        <v>14829</v>
      </c>
      <c r="L2109" s="1" t="s">
        <v>14830</v>
      </c>
      <c r="M2109" s="1" t="s">
        <v>14831</v>
      </c>
      <c r="N2109" s="1" t="s">
        <v>30614</v>
      </c>
      <c r="O2109" s="1" t="s">
        <v>14832</v>
      </c>
      <c r="P2109" s="1" t="s">
        <v>14833</v>
      </c>
    </row>
    <row r="2110" spans="1:16" x14ac:dyDescent="0.2">
      <c r="A2110" s="1" t="s">
        <v>14834</v>
      </c>
      <c r="B2110" s="1" t="s">
        <v>14835</v>
      </c>
      <c r="C2110" s="1" t="s">
        <v>52</v>
      </c>
      <c r="D2110" s="1" t="s">
        <v>33442</v>
      </c>
      <c r="E2110" s="1" t="s">
        <v>3</v>
      </c>
      <c r="F2110" s="1" t="s">
        <v>805</v>
      </c>
      <c r="G2110" s="1" t="s">
        <v>806</v>
      </c>
      <c r="H2110" s="1" t="s">
        <v>6036</v>
      </c>
      <c r="I2110" s="1" t="s">
        <v>7</v>
      </c>
      <c r="J2110" s="1" t="s">
        <v>14836</v>
      </c>
      <c r="K2110" s="1" t="s">
        <v>14837</v>
      </c>
      <c r="L2110" s="1" t="s">
        <v>14838</v>
      </c>
      <c r="M2110" s="1" t="s">
        <v>14839</v>
      </c>
      <c r="N2110" s="1" t="s">
        <v>30614</v>
      </c>
      <c r="O2110" s="1" t="s">
        <v>14840</v>
      </c>
      <c r="P2110" s="1" t="s">
        <v>14841</v>
      </c>
    </row>
    <row r="2111" spans="1:16" x14ac:dyDescent="0.2">
      <c r="A2111" s="1" t="s">
        <v>14842</v>
      </c>
      <c r="B2111" s="1" t="s">
        <v>14843</v>
      </c>
      <c r="C2111" s="1" t="s">
        <v>169</v>
      </c>
      <c r="D2111" s="1" t="s">
        <v>33443</v>
      </c>
      <c r="E2111" s="1" t="s">
        <v>3</v>
      </c>
      <c r="F2111" s="1" t="s">
        <v>4</v>
      </c>
      <c r="G2111" s="1" t="s">
        <v>1011</v>
      </c>
      <c r="H2111" s="1" t="s">
        <v>1012</v>
      </c>
      <c r="I2111" s="1" t="s">
        <v>7</v>
      </c>
      <c r="J2111" s="1" t="s">
        <v>14844</v>
      </c>
      <c r="K2111" s="1" t="s">
        <v>14845</v>
      </c>
      <c r="L2111" s="1" t="s">
        <v>30614</v>
      </c>
      <c r="M2111" s="1" t="s">
        <v>14846</v>
      </c>
      <c r="N2111" s="1" t="s">
        <v>30614</v>
      </c>
      <c r="O2111" s="1" t="s">
        <v>14847</v>
      </c>
      <c r="P2111" s="1" t="s">
        <v>14848</v>
      </c>
    </row>
    <row r="2112" spans="1:16" x14ac:dyDescent="0.2">
      <c r="A2112" s="1" t="s">
        <v>14849</v>
      </c>
      <c r="B2112" s="1" t="s">
        <v>14850</v>
      </c>
      <c r="C2112" s="1" t="s">
        <v>169</v>
      </c>
      <c r="D2112" s="1" t="s">
        <v>31827</v>
      </c>
      <c r="E2112" s="1" t="s">
        <v>3</v>
      </c>
      <c r="F2112" s="1" t="s">
        <v>16</v>
      </c>
      <c r="G2112" s="1" t="s">
        <v>26</v>
      </c>
      <c r="H2112" s="1" t="s">
        <v>27</v>
      </c>
      <c r="I2112" s="1" t="s">
        <v>7</v>
      </c>
      <c r="J2112" s="1" t="s">
        <v>14851</v>
      </c>
      <c r="K2112" s="1" t="s">
        <v>14852</v>
      </c>
      <c r="L2112" s="1" t="s">
        <v>30614</v>
      </c>
      <c r="M2112" s="1" t="s">
        <v>14853</v>
      </c>
      <c r="N2112" s="1" t="s">
        <v>30614</v>
      </c>
      <c r="O2112" s="1" t="s">
        <v>14854</v>
      </c>
      <c r="P2112" s="1" t="s">
        <v>14855</v>
      </c>
    </row>
    <row r="2113" spans="1:16" x14ac:dyDescent="0.2">
      <c r="A2113" s="1" t="s">
        <v>14856</v>
      </c>
      <c r="B2113" s="1" t="s">
        <v>14857</v>
      </c>
      <c r="C2113" s="1" t="s">
        <v>169</v>
      </c>
      <c r="D2113" s="1" t="s">
        <v>33444</v>
      </c>
      <c r="E2113" s="1" t="s">
        <v>3</v>
      </c>
      <c r="F2113" s="1" t="s">
        <v>270</v>
      </c>
      <c r="G2113" s="1" t="s">
        <v>388</v>
      </c>
      <c r="H2113" s="1" t="s">
        <v>10964</v>
      </c>
      <c r="I2113" s="1" t="s">
        <v>7</v>
      </c>
      <c r="J2113" s="1" t="s">
        <v>14858</v>
      </c>
      <c r="K2113" s="1" t="s">
        <v>14859</v>
      </c>
      <c r="L2113" s="1" t="s">
        <v>30614</v>
      </c>
      <c r="M2113" s="1" t="s">
        <v>14860</v>
      </c>
      <c r="N2113" s="1" t="s">
        <v>30614</v>
      </c>
      <c r="O2113" s="1" t="s">
        <v>14861</v>
      </c>
      <c r="P2113" s="1" t="s">
        <v>14862</v>
      </c>
    </row>
    <row r="2114" spans="1:16" x14ac:dyDescent="0.2">
      <c r="A2114" s="1" t="s">
        <v>14863</v>
      </c>
      <c r="B2114" s="1" t="s">
        <v>14864</v>
      </c>
      <c r="C2114" s="1" t="s">
        <v>14</v>
      </c>
      <c r="D2114" s="1" t="s">
        <v>33445</v>
      </c>
      <c r="E2114" s="1" t="s">
        <v>15</v>
      </c>
      <c r="F2114" s="1" t="s">
        <v>33</v>
      </c>
      <c r="G2114" s="1" t="s">
        <v>2180</v>
      </c>
      <c r="H2114" s="1" t="s">
        <v>3856</v>
      </c>
      <c r="I2114" s="1" t="s">
        <v>7</v>
      </c>
      <c r="J2114" s="1" t="s">
        <v>14865</v>
      </c>
      <c r="K2114" s="1" t="s">
        <v>33446</v>
      </c>
      <c r="L2114" s="1" t="s">
        <v>14866</v>
      </c>
      <c r="M2114" s="1" t="s">
        <v>33447</v>
      </c>
      <c r="N2114" s="1" t="s">
        <v>14867</v>
      </c>
      <c r="O2114" s="1" t="s">
        <v>14868</v>
      </c>
      <c r="P2114" s="1" t="s">
        <v>14869</v>
      </c>
    </row>
    <row r="2115" spans="1:16" x14ac:dyDescent="0.2">
      <c r="A2115" s="1" t="s">
        <v>14870</v>
      </c>
      <c r="B2115" s="1" t="s">
        <v>14871</v>
      </c>
      <c r="C2115" s="1" t="s">
        <v>14872</v>
      </c>
      <c r="D2115" s="2" t="s">
        <v>30614</v>
      </c>
      <c r="E2115" s="1" t="s">
        <v>15</v>
      </c>
      <c r="F2115" s="1" t="s">
        <v>30614</v>
      </c>
      <c r="G2115" s="1" t="s">
        <v>30614</v>
      </c>
      <c r="H2115" s="1" t="s">
        <v>30614</v>
      </c>
      <c r="I2115" s="1" t="s">
        <v>30614</v>
      </c>
      <c r="J2115" s="1" t="s">
        <v>14873</v>
      </c>
      <c r="K2115" s="1" t="s">
        <v>30614</v>
      </c>
      <c r="L2115" s="1" t="s">
        <v>30614</v>
      </c>
      <c r="M2115" s="1" t="s">
        <v>14874</v>
      </c>
      <c r="N2115" s="1" t="s">
        <v>30614</v>
      </c>
      <c r="O2115" s="1" t="s">
        <v>30614</v>
      </c>
      <c r="P2115" s="1" t="s">
        <v>14875</v>
      </c>
    </row>
    <row r="2116" spans="1:16" x14ac:dyDescent="0.2">
      <c r="A2116" s="1" t="s">
        <v>14876</v>
      </c>
      <c r="B2116" s="1" t="s">
        <v>14877</v>
      </c>
      <c r="C2116" s="1" t="s">
        <v>627</v>
      </c>
      <c r="D2116" s="1" t="s">
        <v>32569</v>
      </c>
      <c r="E2116" s="1" t="s">
        <v>15</v>
      </c>
      <c r="F2116" s="1" t="s">
        <v>112</v>
      </c>
      <c r="G2116" s="1" t="s">
        <v>322</v>
      </c>
      <c r="H2116" s="1" t="s">
        <v>5807</v>
      </c>
      <c r="I2116" s="1" t="s">
        <v>7</v>
      </c>
      <c r="J2116" s="1" t="s">
        <v>14878</v>
      </c>
      <c r="K2116" s="1" t="s">
        <v>14879</v>
      </c>
      <c r="L2116" s="1" t="s">
        <v>30614</v>
      </c>
      <c r="M2116" s="1" t="s">
        <v>33448</v>
      </c>
      <c r="N2116" s="1" t="s">
        <v>30614</v>
      </c>
      <c r="O2116" s="1" t="s">
        <v>14880</v>
      </c>
      <c r="P2116" s="1" t="s">
        <v>14881</v>
      </c>
    </row>
    <row r="2117" spans="1:16" x14ac:dyDescent="0.2">
      <c r="A2117" s="1" t="s">
        <v>14882</v>
      </c>
      <c r="B2117" s="1" t="s">
        <v>14883</v>
      </c>
      <c r="C2117" s="1" t="s">
        <v>14884</v>
      </c>
      <c r="D2117" s="1" t="s">
        <v>31238</v>
      </c>
      <c r="E2117" s="1" t="s">
        <v>3</v>
      </c>
      <c r="F2117" s="1" t="s">
        <v>4</v>
      </c>
      <c r="G2117" s="1" t="s">
        <v>10329</v>
      </c>
      <c r="H2117" s="1" t="s">
        <v>14885</v>
      </c>
      <c r="I2117" s="1" t="s">
        <v>7</v>
      </c>
      <c r="J2117" s="1" t="s">
        <v>14886</v>
      </c>
      <c r="K2117" s="1" t="s">
        <v>30614</v>
      </c>
      <c r="L2117" s="1" t="s">
        <v>30614</v>
      </c>
      <c r="M2117" s="1" t="s">
        <v>14887</v>
      </c>
      <c r="N2117" s="1" t="s">
        <v>30614</v>
      </c>
      <c r="O2117" s="1" t="s">
        <v>30614</v>
      </c>
      <c r="P2117" s="1" t="s">
        <v>14888</v>
      </c>
    </row>
    <row r="2118" spans="1:16" x14ac:dyDescent="0.2">
      <c r="A2118" s="1" t="s">
        <v>14889</v>
      </c>
      <c r="B2118" s="1" t="s">
        <v>14890</v>
      </c>
      <c r="C2118" s="1" t="s">
        <v>14</v>
      </c>
      <c r="D2118" s="1" t="s">
        <v>33449</v>
      </c>
      <c r="E2118" s="1" t="s">
        <v>15</v>
      </c>
      <c r="F2118" s="1" t="s">
        <v>112</v>
      </c>
      <c r="G2118" s="1" t="s">
        <v>497</v>
      </c>
      <c r="H2118" s="1" t="s">
        <v>2311</v>
      </c>
      <c r="I2118" s="1" t="s">
        <v>7</v>
      </c>
      <c r="J2118" s="1" t="s">
        <v>14891</v>
      </c>
      <c r="K2118" s="1" t="s">
        <v>14892</v>
      </c>
      <c r="L2118" s="1" t="s">
        <v>14893</v>
      </c>
      <c r="M2118" s="1" t="s">
        <v>33450</v>
      </c>
      <c r="N2118" s="1" t="s">
        <v>30614</v>
      </c>
      <c r="O2118" s="1" t="s">
        <v>14894</v>
      </c>
      <c r="P2118" s="1" t="s">
        <v>14895</v>
      </c>
    </row>
    <row r="2119" spans="1:16" x14ac:dyDescent="0.2">
      <c r="A2119" s="1" t="s">
        <v>14896</v>
      </c>
      <c r="B2119" s="1" t="s">
        <v>14897</v>
      </c>
      <c r="C2119" s="1" t="s">
        <v>14</v>
      </c>
      <c r="D2119" s="1" t="s">
        <v>33451</v>
      </c>
      <c r="E2119" s="1" t="s">
        <v>15</v>
      </c>
      <c r="F2119" s="1" t="s">
        <v>92</v>
      </c>
      <c r="G2119" s="1" t="s">
        <v>93</v>
      </c>
      <c r="H2119" s="1" t="s">
        <v>449</v>
      </c>
      <c r="I2119" s="1" t="s">
        <v>104</v>
      </c>
      <c r="J2119" s="1" t="s">
        <v>14898</v>
      </c>
      <c r="K2119" s="1" t="s">
        <v>14899</v>
      </c>
      <c r="L2119" s="1" t="s">
        <v>33452</v>
      </c>
      <c r="M2119" s="1" t="s">
        <v>14900</v>
      </c>
      <c r="N2119" s="1" t="s">
        <v>14901</v>
      </c>
      <c r="O2119" s="1" t="s">
        <v>14902</v>
      </c>
      <c r="P2119" s="1" t="s">
        <v>14903</v>
      </c>
    </row>
    <row r="2120" spans="1:16" x14ac:dyDescent="0.2">
      <c r="A2120" s="1" t="s">
        <v>14904</v>
      </c>
      <c r="B2120" s="1" t="s">
        <v>14905</v>
      </c>
      <c r="C2120" s="1" t="s">
        <v>71</v>
      </c>
      <c r="D2120" s="1" t="s">
        <v>33453</v>
      </c>
      <c r="E2120" s="1" t="s">
        <v>13557</v>
      </c>
      <c r="F2120" s="1" t="s">
        <v>81</v>
      </c>
      <c r="G2120" s="1" t="s">
        <v>82</v>
      </c>
      <c r="H2120" s="1" t="s">
        <v>83</v>
      </c>
      <c r="I2120" s="1" t="s">
        <v>7</v>
      </c>
      <c r="J2120" s="1" t="s">
        <v>30614</v>
      </c>
      <c r="K2120" s="1" t="s">
        <v>14906</v>
      </c>
      <c r="L2120" s="1" t="s">
        <v>30614</v>
      </c>
      <c r="M2120" s="1" t="s">
        <v>14907</v>
      </c>
      <c r="N2120" s="1" t="s">
        <v>30614</v>
      </c>
      <c r="O2120" s="1" t="s">
        <v>14908</v>
      </c>
      <c r="P2120" s="1" t="s">
        <v>14909</v>
      </c>
    </row>
    <row r="2121" spans="1:16" x14ac:dyDescent="0.2">
      <c r="A2121" s="1" t="s">
        <v>12047</v>
      </c>
      <c r="B2121" s="1" t="s">
        <v>12048</v>
      </c>
      <c r="C2121" s="1" t="s">
        <v>377</v>
      </c>
      <c r="D2121" s="1" t="s">
        <v>32678</v>
      </c>
      <c r="E2121" s="1" t="s">
        <v>15</v>
      </c>
      <c r="F2121" s="1" t="s">
        <v>112</v>
      </c>
      <c r="G2121" s="1" t="s">
        <v>113</v>
      </c>
      <c r="H2121" s="1" t="s">
        <v>114</v>
      </c>
      <c r="I2121" s="1" t="s">
        <v>7</v>
      </c>
      <c r="J2121" s="1" t="s">
        <v>12049</v>
      </c>
      <c r="K2121" s="1" t="s">
        <v>12050</v>
      </c>
      <c r="L2121" s="1" t="s">
        <v>12051</v>
      </c>
      <c r="M2121" s="1" t="s">
        <v>12052</v>
      </c>
      <c r="N2121" s="1" t="s">
        <v>12053</v>
      </c>
      <c r="O2121" s="1" t="s">
        <v>12054</v>
      </c>
      <c r="P2121" s="1" t="s">
        <v>12055</v>
      </c>
    </row>
    <row r="2122" spans="1:16" x14ac:dyDescent="0.2">
      <c r="A2122" s="1" t="s">
        <v>14910</v>
      </c>
      <c r="B2122" s="1" t="s">
        <v>6062</v>
      </c>
      <c r="C2122" s="1" t="s">
        <v>169</v>
      </c>
      <c r="D2122" s="1" t="s">
        <v>31270</v>
      </c>
      <c r="E2122" s="1" t="s">
        <v>3</v>
      </c>
      <c r="F2122" s="1" t="s">
        <v>270</v>
      </c>
      <c r="G2122" s="1" t="s">
        <v>271</v>
      </c>
      <c r="H2122" s="1" t="s">
        <v>4251</v>
      </c>
      <c r="I2122" s="1" t="s">
        <v>7</v>
      </c>
      <c r="J2122" s="1" t="s">
        <v>14911</v>
      </c>
      <c r="K2122" s="1" t="s">
        <v>14912</v>
      </c>
      <c r="L2122" s="1" t="s">
        <v>14913</v>
      </c>
      <c r="M2122" s="1" t="s">
        <v>14914</v>
      </c>
      <c r="N2122" s="1" t="s">
        <v>30614</v>
      </c>
      <c r="O2122" s="1" t="s">
        <v>14915</v>
      </c>
      <c r="P2122" s="1" t="s">
        <v>14916</v>
      </c>
    </row>
    <row r="2123" spans="1:16" x14ac:dyDescent="0.2">
      <c r="A2123" s="1" t="s">
        <v>14917</v>
      </c>
      <c r="B2123" s="1" t="s">
        <v>14918</v>
      </c>
      <c r="C2123" s="1" t="s">
        <v>928</v>
      </c>
      <c r="D2123" s="1" t="s">
        <v>33454</v>
      </c>
      <c r="E2123" s="1" t="s">
        <v>13557</v>
      </c>
      <c r="F2123" s="1" t="s">
        <v>709</v>
      </c>
      <c r="G2123" s="1" t="s">
        <v>710</v>
      </c>
      <c r="H2123" s="1" t="s">
        <v>711</v>
      </c>
      <c r="I2123" s="1" t="s">
        <v>6586</v>
      </c>
      <c r="J2123" s="1" t="s">
        <v>30614</v>
      </c>
      <c r="K2123" s="1" t="s">
        <v>30614</v>
      </c>
      <c r="L2123" s="1" t="s">
        <v>30614</v>
      </c>
      <c r="M2123" s="1" t="s">
        <v>14919</v>
      </c>
      <c r="N2123" s="1" t="s">
        <v>30614</v>
      </c>
      <c r="O2123" s="1" t="s">
        <v>30614</v>
      </c>
      <c r="P2123" s="1" t="s">
        <v>14920</v>
      </c>
    </row>
    <row r="2124" spans="1:16" x14ac:dyDescent="0.2">
      <c r="A2124" s="1" t="s">
        <v>14921</v>
      </c>
      <c r="B2124" s="1" t="s">
        <v>14922</v>
      </c>
      <c r="C2124" s="1" t="s">
        <v>169</v>
      </c>
      <c r="D2124" s="1" t="s">
        <v>33455</v>
      </c>
      <c r="E2124" s="1" t="s">
        <v>3</v>
      </c>
      <c r="F2124" s="1" t="s">
        <v>1183</v>
      </c>
      <c r="G2124" s="1" t="s">
        <v>6922</v>
      </c>
      <c r="H2124" s="1" t="s">
        <v>14923</v>
      </c>
      <c r="I2124" s="1" t="s">
        <v>7</v>
      </c>
      <c r="J2124" s="1" t="s">
        <v>14924</v>
      </c>
      <c r="K2124" s="1" t="s">
        <v>14925</v>
      </c>
      <c r="L2124" s="1" t="s">
        <v>30614</v>
      </c>
      <c r="M2124" s="1" t="s">
        <v>14926</v>
      </c>
      <c r="N2124" s="1" t="s">
        <v>30614</v>
      </c>
      <c r="O2124" s="1" t="s">
        <v>14927</v>
      </c>
      <c r="P2124" s="1" t="s">
        <v>14928</v>
      </c>
    </row>
    <row r="2125" spans="1:16" x14ac:dyDescent="0.2">
      <c r="A2125" s="1" t="s">
        <v>14929</v>
      </c>
      <c r="B2125" s="1" t="s">
        <v>14930</v>
      </c>
      <c r="C2125" s="1" t="s">
        <v>14</v>
      </c>
      <c r="D2125" s="1" t="s">
        <v>33456</v>
      </c>
      <c r="E2125" s="1" t="s">
        <v>15</v>
      </c>
      <c r="F2125" s="1" t="s">
        <v>16</v>
      </c>
      <c r="G2125" s="1" t="s">
        <v>17</v>
      </c>
      <c r="H2125" s="1" t="s">
        <v>123</v>
      </c>
      <c r="I2125" s="1" t="s">
        <v>7</v>
      </c>
      <c r="J2125" s="1" t="s">
        <v>14931</v>
      </c>
      <c r="K2125" s="1" t="s">
        <v>14932</v>
      </c>
      <c r="L2125" s="1" t="s">
        <v>33457</v>
      </c>
      <c r="M2125" s="1" t="s">
        <v>14933</v>
      </c>
      <c r="N2125" s="1" t="s">
        <v>14934</v>
      </c>
      <c r="O2125" s="1" t="s">
        <v>14935</v>
      </c>
      <c r="P2125" s="1" t="s">
        <v>14936</v>
      </c>
    </row>
    <row r="2126" spans="1:16" x14ac:dyDescent="0.2">
      <c r="A2126" s="1" t="s">
        <v>14937</v>
      </c>
      <c r="B2126" s="1" t="s">
        <v>14938</v>
      </c>
      <c r="C2126" s="1" t="s">
        <v>561</v>
      </c>
      <c r="D2126" s="1" t="s">
        <v>32656</v>
      </c>
      <c r="E2126" s="1" t="s">
        <v>13557</v>
      </c>
      <c r="F2126" s="1" t="s">
        <v>457</v>
      </c>
      <c r="G2126" s="1" t="s">
        <v>4614</v>
      </c>
      <c r="H2126" s="1" t="s">
        <v>14939</v>
      </c>
      <c r="I2126" s="1" t="s">
        <v>7</v>
      </c>
      <c r="J2126" s="1" t="s">
        <v>14940</v>
      </c>
      <c r="K2126" s="1" t="s">
        <v>30614</v>
      </c>
      <c r="L2126" s="1" t="s">
        <v>30614</v>
      </c>
      <c r="M2126" s="1" t="s">
        <v>14941</v>
      </c>
      <c r="N2126" s="1" t="s">
        <v>30614</v>
      </c>
      <c r="O2126" s="1" t="s">
        <v>30614</v>
      </c>
      <c r="P2126" s="1" t="s">
        <v>14942</v>
      </c>
    </row>
    <row r="2127" spans="1:16" x14ac:dyDescent="0.2">
      <c r="A2127" s="1" t="s">
        <v>14943</v>
      </c>
      <c r="B2127" s="1" t="s">
        <v>14944</v>
      </c>
      <c r="C2127" s="1" t="s">
        <v>52</v>
      </c>
      <c r="D2127" s="1" t="s">
        <v>33458</v>
      </c>
      <c r="E2127" s="1" t="s">
        <v>3</v>
      </c>
      <c r="F2127" s="1" t="s">
        <v>584</v>
      </c>
      <c r="G2127" s="1" t="s">
        <v>585</v>
      </c>
      <c r="H2127" s="1" t="s">
        <v>929</v>
      </c>
      <c r="I2127" s="1" t="s">
        <v>7</v>
      </c>
      <c r="J2127" s="1" t="s">
        <v>14945</v>
      </c>
      <c r="K2127" s="1" t="s">
        <v>14946</v>
      </c>
      <c r="L2127" s="1" t="s">
        <v>33459</v>
      </c>
      <c r="M2127" s="1" t="s">
        <v>14947</v>
      </c>
      <c r="N2127" s="1" t="s">
        <v>30614</v>
      </c>
      <c r="O2127" s="1" t="s">
        <v>14948</v>
      </c>
      <c r="P2127" s="1" t="s">
        <v>14949</v>
      </c>
    </row>
    <row r="2128" spans="1:16" x14ac:dyDescent="0.2">
      <c r="A2128" s="1" t="s">
        <v>14950</v>
      </c>
      <c r="B2128" s="1" t="s">
        <v>14951</v>
      </c>
      <c r="C2128" s="1" t="s">
        <v>169</v>
      </c>
      <c r="D2128" s="1" t="s">
        <v>30978</v>
      </c>
      <c r="E2128" s="1" t="s">
        <v>3</v>
      </c>
      <c r="F2128" s="1" t="s">
        <v>749</v>
      </c>
      <c r="G2128" s="1" t="s">
        <v>750</v>
      </c>
      <c r="H2128" s="1" t="s">
        <v>3839</v>
      </c>
      <c r="I2128" s="1" t="s">
        <v>7</v>
      </c>
      <c r="J2128" s="1" t="s">
        <v>14952</v>
      </c>
      <c r="K2128" s="1" t="s">
        <v>11148</v>
      </c>
      <c r="L2128" s="1" t="s">
        <v>33460</v>
      </c>
      <c r="M2128" s="1" t="s">
        <v>33461</v>
      </c>
      <c r="N2128" s="1" t="s">
        <v>30614</v>
      </c>
      <c r="O2128" s="1" t="s">
        <v>14953</v>
      </c>
      <c r="P2128" s="1" t="s">
        <v>14954</v>
      </c>
    </row>
    <row r="2129" spans="1:16" x14ac:dyDescent="0.2">
      <c r="A2129" s="1" t="s">
        <v>14955</v>
      </c>
      <c r="B2129" s="1" t="s">
        <v>14956</v>
      </c>
      <c r="C2129" s="1" t="s">
        <v>169</v>
      </c>
      <c r="D2129" s="1" t="s">
        <v>31853</v>
      </c>
      <c r="E2129" s="1" t="s">
        <v>3</v>
      </c>
      <c r="F2129" s="1" t="s">
        <v>16</v>
      </c>
      <c r="G2129" s="1" t="s">
        <v>1621</v>
      </c>
      <c r="H2129" s="1" t="s">
        <v>14957</v>
      </c>
      <c r="I2129" s="1" t="s">
        <v>7</v>
      </c>
      <c r="J2129" s="1" t="s">
        <v>14958</v>
      </c>
      <c r="K2129" s="1" t="s">
        <v>14959</v>
      </c>
      <c r="L2129" s="1" t="s">
        <v>14960</v>
      </c>
      <c r="M2129" s="1" t="s">
        <v>33462</v>
      </c>
      <c r="N2129" s="1" t="s">
        <v>30614</v>
      </c>
      <c r="O2129" s="1" t="s">
        <v>30614</v>
      </c>
      <c r="P2129" s="1" t="s">
        <v>14961</v>
      </c>
    </row>
    <row r="2130" spans="1:16" x14ac:dyDescent="0.2">
      <c r="A2130" s="1" t="s">
        <v>14962</v>
      </c>
      <c r="B2130" s="1" t="s">
        <v>14963</v>
      </c>
      <c r="C2130" s="1" t="s">
        <v>169</v>
      </c>
      <c r="D2130" s="1" t="s">
        <v>32320</v>
      </c>
      <c r="E2130" s="1" t="s">
        <v>3</v>
      </c>
      <c r="F2130" s="1" t="s">
        <v>1765</v>
      </c>
      <c r="G2130" s="1" t="s">
        <v>1766</v>
      </c>
      <c r="H2130" s="1" t="s">
        <v>5037</v>
      </c>
      <c r="I2130" s="1" t="s">
        <v>7</v>
      </c>
      <c r="J2130" s="1" t="s">
        <v>14964</v>
      </c>
      <c r="K2130" s="1" t="s">
        <v>14965</v>
      </c>
      <c r="L2130" s="1" t="s">
        <v>30614</v>
      </c>
      <c r="M2130" s="1" t="s">
        <v>14966</v>
      </c>
      <c r="N2130" s="1" t="s">
        <v>30614</v>
      </c>
      <c r="O2130" s="1" t="s">
        <v>14967</v>
      </c>
      <c r="P2130" s="1" t="s">
        <v>14968</v>
      </c>
    </row>
    <row r="2131" spans="1:16" x14ac:dyDescent="0.2">
      <c r="A2131" s="1" t="s">
        <v>14969</v>
      </c>
      <c r="B2131" s="1" t="s">
        <v>14970</v>
      </c>
      <c r="C2131" s="1" t="s">
        <v>169</v>
      </c>
      <c r="D2131" s="1" t="s">
        <v>33463</v>
      </c>
      <c r="E2131" s="1" t="s">
        <v>3</v>
      </c>
      <c r="F2131" s="1" t="s">
        <v>270</v>
      </c>
      <c r="G2131" s="1" t="s">
        <v>388</v>
      </c>
      <c r="H2131" s="1" t="s">
        <v>10964</v>
      </c>
      <c r="I2131" s="1" t="s">
        <v>7</v>
      </c>
      <c r="J2131" s="1" t="s">
        <v>14971</v>
      </c>
      <c r="K2131" s="1" t="s">
        <v>14972</v>
      </c>
      <c r="L2131" s="1" t="s">
        <v>14973</v>
      </c>
      <c r="M2131" s="1" t="s">
        <v>14974</v>
      </c>
      <c r="N2131" s="1" t="s">
        <v>30614</v>
      </c>
      <c r="O2131" s="1" t="s">
        <v>14975</v>
      </c>
      <c r="P2131" s="1" t="s">
        <v>14976</v>
      </c>
    </row>
    <row r="2132" spans="1:16" x14ac:dyDescent="0.2">
      <c r="A2132" s="1" t="s">
        <v>14977</v>
      </c>
      <c r="B2132" s="1" t="s">
        <v>14978</v>
      </c>
      <c r="C2132" s="1" t="s">
        <v>14979</v>
      </c>
      <c r="D2132" s="1" t="s">
        <v>32324</v>
      </c>
      <c r="E2132" s="1" t="s">
        <v>3</v>
      </c>
      <c r="F2132" s="1" t="s">
        <v>43</v>
      </c>
      <c r="G2132" s="1" t="s">
        <v>30614</v>
      </c>
      <c r="H2132" s="1" t="s">
        <v>30614</v>
      </c>
      <c r="I2132" s="1" t="s">
        <v>7</v>
      </c>
      <c r="J2132" s="1" t="s">
        <v>14980</v>
      </c>
      <c r="K2132" s="1" t="s">
        <v>33464</v>
      </c>
      <c r="L2132" s="1" t="s">
        <v>30614</v>
      </c>
      <c r="M2132" s="1" t="s">
        <v>14981</v>
      </c>
      <c r="N2132" s="1" t="s">
        <v>30614</v>
      </c>
      <c r="O2132" s="1" t="s">
        <v>14982</v>
      </c>
      <c r="P2132" s="1" t="s">
        <v>14983</v>
      </c>
    </row>
    <row r="2133" spans="1:16" x14ac:dyDescent="0.2">
      <c r="A2133" s="1" t="s">
        <v>14984</v>
      </c>
      <c r="B2133" s="1" t="s">
        <v>14985</v>
      </c>
      <c r="C2133" s="1" t="s">
        <v>14</v>
      </c>
      <c r="D2133" s="1" t="s">
        <v>33465</v>
      </c>
      <c r="E2133" s="1" t="s">
        <v>3</v>
      </c>
      <c r="F2133" s="1" t="s">
        <v>584</v>
      </c>
      <c r="G2133" s="1" t="s">
        <v>14986</v>
      </c>
      <c r="H2133" s="1" t="s">
        <v>14987</v>
      </c>
      <c r="I2133" s="1" t="s">
        <v>7</v>
      </c>
      <c r="J2133" s="1" t="s">
        <v>14988</v>
      </c>
      <c r="K2133" s="1" t="s">
        <v>30614</v>
      </c>
      <c r="L2133" s="1" t="s">
        <v>30614</v>
      </c>
      <c r="M2133" s="1" t="s">
        <v>14989</v>
      </c>
      <c r="N2133" s="1" t="s">
        <v>30614</v>
      </c>
      <c r="O2133" s="1" t="s">
        <v>30614</v>
      </c>
      <c r="P2133" s="1" t="s">
        <v>14990</v>
      </c>
    </row>
    <row r="2134" spans="1:16" x14ac:dyDescent="0.2">
      <c r="A2134" s="1" t="s">
        <v>14991</v>
      </c>
      <c r="B2134" s="1" t="s">
        <v>30614</v>
      </c>
      <c r="C2134" s="1" t="s">
        <v>30614</v>
      </c>
      <c r="D2134" s="1" t="s">
        <v>33466</v>
      </c>
      <c r="E2134" s="1" t="s">
        <v>2362</v>
      </c>
      <c r="F2134" s="1" t="s">
        <v>2363</v>
      </c>
      <c r="G2134" s="1" t="s">
        <v>30614</v>
      </c>
      <c r="H2134" s="1" t="s">
        <v>30614</v>
      </c>
      <c r="I2134" s="1" t="s">
        <v>30614</v>
      </c>
      <c r="J2134" s="1" t="s">
        <v>30614</v>
      </c>
      <c r="K2134" s="1" t="s">
        <v>30614</v>
      </c>
      <c r="L2134" s="1" t="s">
        <v>30614</v>
      </c>
      <c r="M2134" s="1" t="s">
        <v>30614</v>
      </c>
      <c r="N2134" s="1" t="s">
        <v>30614</v>
      </c>
      <c r="O2134" s="1" t="s">
        <v>30614</v>
      </c>
      <c r="P2134" s="1" t="s">
        <v>30614</v>
      </c>
    </row>
    <row r="2135" spans="1:16" x14ac:dyDescent="0.2">
      <c r="A2135" s="1" t="s">
        <v>14992</v>
      </c>
      <c r="B2135" s="1" t="s">
        <v>14993</v>
      </c>
      <c r="C2135" s="1" t="s">
        <v>14</v>
      </c>
      <c r="D2135" s="1" t="s">
        <v>31820</v>
      </c>
      <c r="E2135" s="1" t="s">
        <v>15</v>
      </c>
      <c r="F2135" s="1" t="s">
        <v>16</v>
      </c>
      <c r="G2135" s="1" t="s">
        <v>17</v>
      </c>
      <c r="H2135" s="1" t="s">
        <v>3077</v>
      </c>
      <c r="I2135" s="1" t="s">
        <v>7</v>
      </c>
      <c r="J2135" s="1" t="s">
        <v>14994</v>
      </c>
      <c r="K2135" s="1" t="s">
        <v>33467</v>
      </c>
      <c r="L2135" s="1" t="s">
        <v>14995</v>
      </c>
      <c r="M2135" s="1" t="s">
        <v>33468</v>
      </c>
      <c r="N2135" s="1" t="s">
        <v>30614</v>
      </c>
      <c r="O2135" s="1" t="s">
        <v>30614</v>
      </c>
      <c r="P2135" s="1" t="s">
        <v>14996</v>
      </c>
    </row>
    <row r="2136" spans="1:16" x14ac:dyDescent="0.2">
      <c r="A2136" s="1" t="s">
        <v>14997</v>
      </c>
      <c r="B2136" s="1" t="s">
        <v>14998</v>
      </c>
      <c r="C2136" s="1" t="s">
        <v>71</v>
      </c>
      <c r="D2136" s="1" t="s">
        <v>32243</v>
      </c>
      <c r="E2136" s="1" t="s">
        <v>15</v>
      </c>
      <c r="F2136" s="1" t="s">
        <v>16</v>
      </c>
      <c r="G2136" s="1" t="s">
        <v>17</v>
      </c>
      <c r="H2136" s="1" t="s">
        <v>18</v>
      </c>
      <c r="I2136" s="1" t="s">
        <v>7</v>
      </c>
      <c r="J2136" s="1" t="s">
        <v>14999</v>
      </c>
      <c r="K2136" s="1" t="s">
        <v>33469</v>
      </c>
      <c r="L2136" s="1" t="s">
        <v>15000</v>
      </c>
      <c r="M2136" s="1" t="s">
        <v>15001</v>
      </c>
      <c r="N2136" s="1" t="s">
        <v>15002</v>
      </c>
      <c r="O2136" s="1" t="s">
        <v>15003</v>
      </c>
      <c r="P2136" s="1" t="s">
        <v>15004</v>
      </c>
    </row>
    <row r="2137" spans="1:16" x14ac:dyDescent="0.2">
      <c r="A2137" s="1" t="s">
        <v>15005</v>
      </c>
      <c r="B2137" s="1" t="s">
        <v>15006</v>
      </c>
      <c r="C2137" s="1" t="s">
        <v>15007</v>
      </c>
      <c r="D2137" s="1" t="s">
        <v>33470</v>
      </c>
      <c r="E2137" s="1" t="s">
        <v>13587</v>
      </c>
      <c r="F2137" s="1" t="s">
        <v>81</v>
      </c>
      <c r="G2137" s="1" t="s">
        <v>4829</v>
      </c>
      <c r="H2137" s="1" t="s">
        <v>30614</v>
      </c>
      <c r="I2137" s="1" t="s">
        <v>221</v>
      </c>
      <c r="J2137" s="1" t="s">
        <v>30614</v>
      </c>
      <c r="K2137" s="1" t="s">
        <v>30614</v>
      </c>
      <c r="L2137" s="1" t="s">
        <v>30614</v>
      </c>
      <c r="M2137" s="1" t="s">
        <v>15008</v>
      </c>
      <c r="N2137" s="1" t="s">
        <v>30614</v>
      </c>
      <c r="O2137" s="1" t="s">
        <v>30614</v>
      </c>
      <c r="P2137" s="1" t="s">
        <v>15009</v>
      </c>
    </row>
    <row r="2138" spans="1:16" x14ac:dyDescent="0.2">
      <c r="A2138" s="1" t="s">
        <v>15010</v>
      </c>
      <c r="B2138" s="1" t="s">
        <v>15011</v>
      </c>
      <c r="C2138" s="1" t="s">
        <v>15012</v>
      </c>
      <c r="D2138" s="1" t="s">
        <v>32824</v>
      </c>
      <c r="E2138" s="1" t="s">
        <v>3</v>
      </c>
      <c r="F2138" s="1" t="s">
        <v>805</v>
      </c>
      <c r="G2138" s="1" t="s">
        <v>806</v>
      </c>
      <c r="H2138" s="1" t="s">
        <v>3415</v>
      </c>
      <c r="I2138" s="1" t="s">
        <v>7</v>
      </c>
      <c r="J2138" s="1" t="s">
        <v>15013</v>
      </c>
      <c r="K2138" s="1" t="s">
        <v>15014</v>
      </c>
      <c r="L2138" s="1" t="s">
        <v>30614</v>
      </c>
      <c r="M2138" s="1" t="s">
        <v>15015</v>
      </c>
      <c r="N2138" s="1" t="s">
        <v>15016</v>
      </c>
      <c r="O2138" s="1" t="s">
        <v>15017</v>
      </c>
      <c r="P2138" s="1" t="s">
        <v>15018</v>
      </c>
    </row>
    <row r="2139" spans="1:16" x14ac:dyDescent="0.2">
      <c r="A2139" s="1" t="s">
        <v>15019</v>
      </c>
      <c r="B2139" s="1" t="s">
        <v>15020</v>
      </c>
      <c r="C2139" s="1" t="s">
        <v>52</v>
      </c>
      <c r="D2139" s="1" t="s">
        <v>33471</v>
      </c>
      <c r="E2139" s="1" t="s">
        <v>3</v>
      </c>
      <c r="F2139" s="1" t="s">
        <v>1359</v>
      </c>
      <c r="G2139" s="1" t="s">
        <v>1360</v>
      </c>
      <c r="H2139" s="1" t="s">
        <v>15021</v>
      </c>
      <c r="I2139" s="1" t="s">
        <v>7</v>
      </c>
      <c r="J2139" s="1" t="s">
        <v>15022</v>
      </c>
      <c r="K2139" s="1" t="s">
        <v>30614</v>
      </c>
      <c r="L2139" s="1" t="s">
        <v>30614</v>
      </c>
      <c r="M2139" s="1" t="s">
        <v>33472</v>
      </c>
      <c r="N2139" s="1" t="s">
        <v>30614</v>
      </c>
      <c r="O2139" s="1" t="s">
        <v>30614</v>
      </c>
      <c r="P2139" s="1" t="s">
        <v>15023</v>
      </c>
    </row>
    <row r="2140" spans="1:16" x14ac:dyDescent="0.2">
      <c r="A2140" s="1" t="s">
        <v>15024</v>
      </c>
      <c r="B2140" s="1" t="s">
        <v>15025</v>
      </c>
      <c r="C2140" s="1" t="s">
        <v>440</v>
      </c>
      <c r="D2140" s="1" t="s">
        <v>33473</v>
      </c>
      <c r="E2140" s="1" t="s">
        <v>3</v>
      </c>
      <c r="F2140" s="1" t="s">
        <v>1359</v>
      </c>
      <c r="G2140" s="1" t="s">
        <v>1360</v>
      </c>
      <c r="H2140" s="1" t="s">
        <v>9892</v>
      </c>
      <c r="I2140" s="1" t="s">
        <v>4463</v>
      </c>
      <c r="J2140" s="1" t="s">
        <v>15026</v>
      </c>
      <c r="K2140" s="1" t="s">
        <v>15027</v>
      </c>
      <c r="L2140" s="1" t="s">
        <v>15028</v>
      </c>
      <c r="M2140" s="1" t="s">
        <v>15029</v>
      </c>
      <c r="N2140" s="1" t="s">
        <v>30614</v>
      </c>
      <c r="O2140" s="1" t="s">
        <v>15030</v>
      </c>
      <c r="P2140" s="1" t="s">
        <v>15031</v>
      </c>
    </row>
    <row r="2141" spans="1:16" x14ac:dyDescent="0.2">
      <c r="A2141" s="1" t="s">
        <v>15032</v>
      </c>
      <c r="B2141" s="1" t="s">
        <v>15033</v>
      </c>
      <c r="C2141" s="1" t="s">
        <v>52</v>
      </c>
      <c r="D2141" s="1" t="s">
        <v>30880</v>
      </c>
      <c r="E2141" s="1" t="s">
        <v>15</v>
      </c>
      <c r="F2141" s="1" t="s">
        <v>92</v>
      </c>
      <c r="G2141" s="1" t="s">
        <v>93</v>
      </c>
      <c r="H2141" s="1" t="s">
        <v>449</v>
      </c>
      <c r="I2141" s="1" t="s">
        <v>7</v>
      </c>
      <c r="J2141" s="1" t="s">
        <v>15034</v>
      </c>
      <c r="K2141" s="1" t="s">
        <v>15035</v>
      </c>
      <c r="L2141" s="1" t="s">
        <v>30614</v>
      </c>
      <c r="M2141" s="1" t="s">
        <v>15036</v>
      </c>
      <c r="N2141" s="1" t="s">
        <v>30614</v>
      </c>
      <c r="O2141" s="1" t="s">
        <v>15037</v>
      </c>
      <c r="P2141" s="1" t="s">
        <v>15038</v>
      </c>
    </row>
    <row r="2142" spans="1:16" x14ac:dyDescent="0.2">
      <c r="A2142" s="1" t="s">
        <v>15039</v>
      </c>
      <c r="B2142" s="1" t="s">
        <v>15040</v>
      </c>
      <c r="C2142" s="1" t="s">
        <v>377</v>
      </c>
      <c r="D2142" s="1" t="s">
        <v>31303</v>
      </c>
      <c r="E2142" s="1" t="s">
        <v>15</v>
      </c>
      <c r="F2142" s="1" t="s">
        <v>112</v>
      </c>
      <c r="G2142" s="1" t="s">
        <v>322</v>
      </c>
      <c r="H2142" s="1" t="s">
        <v>30614</v>
      </c>
      <c r="I2142" s="1" t="s">
        <v>7</v>
      </c>
      <c r="J2142" s="1" t="s">
        <v>15041</v>
      </c>
      <c r="K2142" s="1" t="s">
        <v>33474</v>
      </c>
      <c r="L2142" s="1" t="s">
        <v>30614</v>
      </c>
      <c r="M2142" s="1" t="s">
        <v>15042</v>
      </c>
      <c r="N2142" s="1" t="s">
        <v>30614</v>
      </c>
      <c r="O2142" s="1" t="s">
        <v>15043</v>
      </c>
      <c r="P2142" s="1" t="s">
        <v>15044</v>
      </c>
    </row>
    <row r="2143" spans="1:16" x14ac:dyDescent="0.2">
      <c r="A2143" s="1" t="s">
        <v>15045</v>
      </c>
      <c r="B2143" s="1" t="s">
        <v>15046</v>
      </c>
      <c r="C2143" s="1" t="s">
        <v>14</v>
      </c>
      <c r="D2143" s="1" t="s">
        <v>30878</v>
      </c>
      <c r="E2143" s="1" t="s">
        <v>3</v>
      </c>
      <c r="F2143" s="1" t="s">
        <v>348</v>
      </c>
      <c r="G2143" s="1" t="s">
        <v>840</v>
      </c>
      <c r="H2143" s="1" t="s">
        <v>841</v>
      </c>
      <c r="I2143" s="1" t="s">
        <v>7</v>
      </c>
      <c r="J2143" s="1" t="s">
        <v>15047</v>
      </c>
      <c r="K2143" s="1" t="s">
        <v>15048</v>
      </c>
      <c r="L2143" s="1" t="s">
        <v>15049</v>
      </c>
      <c r="M2143" s="1" t="s">
        <v>15050</v>
      </c>
      <c r="N2143" s="1" t="s">
        <v>30614</v>
      </c>
      <c r="O2143" s="1" t="s">
        <v>30614</v>
      </c>
      <c r="P2143" s="1" t="s">
        <v>15051</v>
      </c>
    </row>
    <row r="2144" spans="1:16" x14ac:dyDescent="0.2">
      <c r="A2144" s="1" t="s">
        <v>15052</v>
      </c>
      <c r="B2144" s="1" t="s">
        <v>15053</v>
      </c>
      <c r="C2144" s="1" t="s">
        <v>14</v>
      </c>
      <c r="D2144" s="1" t="s">
        <v>32044</v>
      </c>
      <c r="E2144" s="1" t="s">
        <v>3</v>
      </c>
      <c r="F2144" s="1" t="s">
        <v>16</v>
      </c>
      <c r="G2144" s="1" t="s">
        <v>26</v>
      </c>
      <c r="H2144" s="1" t="s">
        <v>27</v>
      </c>
      <c r="I2144" s="1" t="s">
        <v>7</v>
      </c>
      <c r="J2144" s="1" t="s">
        <v>15054</v>
      </c>
      <c r="K2144" s="1" t="s">
        <v>15055</v>
      </c>
      <c r="L2144" s="1" t="s">
        <v>15056</v>
      </c>
      <c r="M2144" s="1" t="s">
        <v>827</v>
      </c>
      <c r="N2144" s="1" t="s">
        <v>30614</v>
      </c>
      <c r="O2144" s="1" t="s">
        <v>15057</v>
      </c>
      <c r="P2144" s="1" t="s">
        <v>15058</v>
      </c>
    </row>
    <row r="2145" spans="1:16" x14ac:dyDescent="0.2">
      <c r="A2145" s="1" t="s">
        <v>15059</v>
      </c>
      <c r="B2145" s="1" t="s">
        <v>15060</v>
      </c>
      <c r="C2145" s="1" t="s">
        <v>377</v>
      </c>
      <c r="D2145" s="1" t="s">
        <v>31508</v>
      </c>
      <c r="E2145" s="1" t="s">
        <v>15</v>
      </c>
      <c r="F2145" s="1" t="s">
        <v>112</v>
      </c>
      <c r="G2145" s="1" t="s">
        <v>497</v>
      </c>
      <c r="H2145" s="1" t="s">
        <v>2311</v>
      </c>
      <c r="I2145" s="1" t="s">
        <v>7</v>
      </c>
      <c r="J2145" s="1" t="s">
        <v>15061</v>
      </c>
      <c r="K2145" s="1" t="s">
        <v>30614</v>
      </c>
      <c r="L2145" s="1" t="s">
        <v>30614</v>
      </c>
      <c r="M2145" s="1" t="s">
        <v>15062</v>
      </c>
      <c r="N2145" s="1" t="s">
        <v>30614</v>
      </c>
      <c r="O2145" s="1" t="s">
        <v>30614</v>
      </c>
      <c r="P2145" s="1" t="s">
        <v>15063</v>
      </c>
    </row>
    <row r="2146" spans="1:16" x14ac:dyDescent="0.2">
      <c r="A2146" s="1" t="s">
        <v>15064</v>
      </c>
      <c r="B2146" s="1" t="s">
        <v>15065</v>
      </c>
      <c r="C2146" s="1" t="s">
        <v>14</v>
      </c>
      <c r="D2146" s="1" t="s">
        <v>32828</v>
      </c>
      <c r="E2146" s="1" t="s">
        <v>3</v>
      </c>
      <c r="F2146" s="1" t="s">
        <v>191</v>
      </c>
      <c r="G2146" s="1" t="s">
        <v>1344</v>
      </c>
      <c r="H2146" s="1" t="s">
        <v>2201</v>
      </c>
      <c r="I2146" s="1" t="s">
        <v>7</v>
      </c>
      <c r="J2146" s="1" t="s">
        <v>15066</v>
      </c>
      <c r="K2146" s="1" t="s">
        <v>30614</v>
      </c>
      <c r="L2146" s="1" t="s">
        <v>30614</v>
      </c>
      <c r="M2146" s="1" t="s">
        <v>33475</v>
      </c>
      <c r="N2146" s="1" t="s">
        <v>30614</v>
      </c>
      <c r="O2146" s="1" t="s">
        <v>30614</v>
      </c>
      <c r="P2146" s="1" t="s">
        <v>15067</v>
      </c>
    </row>
    <row r="2147" spans="1:16" x14ac:dyDescent="0.2">
      <c r="A2147" s="1" t="s">
        <v>15068</v>
      </c>
      <c r="B2147" s="1" t="s">
        <v>1168</v>
      </c>
      <c r="C2147" s="1" t="s">
        <v>14</v>
      </c>
      <c r="D2147" s="1" t="s">
        <v>30797</v>
      </c>
      <c r="E2147" s="1" t="s">
        <v>15</v>
      </c>
      <c r="F2147" s="1" t="s">
        <v>16</v>
      </c>
      <c r="G2147" s="1" t="s">
        <v>17</v>
      </c>
      <c r="H2147" s="1" t="s">
        <v>123</v>
      </c>
      <c r="I2147" s="1" t="s">
        <v>7</v>
      </c>
      <c r="J2147" s="1" t="s">
        <v>15069</v>
      </c>
      <c r="K2147" s="1" t="s">
        <v>33476</v>
      </c>
      <c r="L2147" s="1" t="s">
        <v>15070</v>
      </c>
      <c r="M2147" s="1" t="s">
        <v>33477</v>
      </c>
      <c r="N2147" s="1" t="s">
        <v>30614</v>
      </c>
      <c r="O2147" s="1" t="s">
        <v>15071</v>
      </c>
      <c r="P2147" s="1" t="s">
        <v>15072</v>
      </c>
    </row>
    <row r="2148" spans="1:16" x14ac:dyDescent="0.2">
      <c r="A2148" s="1" t="s">
        <v>15073</v>
      </c>
      <c r="B2148" s="1" t="s">
        <v>15074</v>
      </c>
      <c r="C2148" s="1" t="s">
        <v>15075</v>
      </c>
      <c r="D2148" s="2" t="s">
        <v>30614</v>
      </c>
      <c r="E2148" s="1" t="s">
        <v>15</v>
      </c>
      <c r="F2148" s="1" t="s">
        <v>30614</v>
      </c>
      <c r="G2148" s="1" t="s">
        <v>30614</v>
      </c>
      <c r="H2148" s="1" t="s">
        <v>30614</v>
      </c>
      <c r="I2148" s="1" t="s">
        <v>30614</v>
      </c>
      <c r="J2148" s="1" t="s">
        <v>15076</v>
      </c>
      <c r="K2148" s="1" t="s">
        <v>30614</v>
      </c>
      <c r="L2148" s="1" t="s">
        <v>30614</v>
      </c>
      <c r="M2148" s="1" t="s">
        <v>15077</v>
      </c>
      <c r="N2148" s="1" t="s">
        <v>30614</v>
      </c>
      <c r="O2148" s="1" t="s">
        <v>30614</v>
      </c>
      <c r="P2148" s="1" t="s">
        <v>15078</v>
      </c>
    </row>
    <row r="2149" spans="1:16" x14ac:dyDescent="0.2">
      <c r="A2149" s="1" t="s">
        <v>15079</v>
      </c>
      <c r="B2149" s="1" t="s">
        <v>15080</v>
      </c>
      <c r="C2149" s="1" t="s">
        <v>5277</v>
      </c>
      <c r="D2149" s="1" t="s">
        <v>31710</v>
      </c>
      <c r="E2149" s="1" t="s">
        <v>3</v>
      </c>
      <c r="F2149" s="1" t="s">
        <v>1083</v>
      </c>
      <c r="G2149" s="1" t="s">
        <v>1084</v>
      </c>
      <c r="H2149" s="1" t="s">
        <v>1085</v>
      </c>
      <c r="I2149" s="1" t="s">
        <v>7</v>
      </c>
      <c r="J2149" s="1" t="s">
        <v>15081</v>
      </c>
      <c r="K2149" s="1" t="s">
        <v>15082</v>
      </c>
      <c r="L2149" s="1" t="s">
        <v>15083</v>
      </c>
      <c r="M2149" s="1" t="s">
        <v>15084</v>
      </c>
      <c r="N2149" s="1" t="s">
        <v>30614</v>
      </c>
      <c r="O2149" s="1" t="s">
        <v>15085</v>
      </c>
      <c r="P2149" s="1" t="s">
        <v>15086</v>
      </c>
    </row>
    <row r="2150" spans="1:16" x14ac:dyDescent="0.2">
      <c r="A2150" s="1" t="s">
        <v>15087</v>
      </c>
      <c r="B2150" s="1" t="s">
        <v>15088</v>
      </c>
      <c r="C2150" s="1" t="s">
        <v>14</v>
      </c>
      <c r="D2150" s="1" t="s">
        <v>31254</v>
      </c>
      <c r="E2150" s="1" t="s">
        <v>15</v>
      </c>
      <c r="F2150" s="1" t="s">
        <v>112</v>
      </c>
      <c r="G2150" s="1" t="s">
        <v>113</v>
      </c>
      <c r="H2150" s="1" t="s">
        <v>30614</v>
      </c>
      <c r="I2150" s="1" t="s">
        <v>7</v>
      </c>
      <c r="J2150" s="1" t="s">
        <v>15089</v>
      </c>
      <c r="K2150" s="1" t="s">
        <v>15090</v>
      </c>
      <c r="L2150" s="1" t="s">
        <v>30614</v>
      </c>
      <c r="M2150" s="1" t="s">
        <v>15091</v>
      </c>
      <c r="N2150" s="1" t="s">
        <v>30614</v>
      </c>
      <c r="O2150" s="1" t="s">
        <v>15092</v>
      </c>
      <c r="P2150" s="1" t="s">
        <v>15093</v>
      </c>
    </row>
    <row r="2151" spans="1:16" x14ac:dyDescent="0.2">
      <c r="A2151" s="1" t="s">
        <v>15094</v>
      </c>
      <c r="B2151" s="1" t="s">
        <v>15095</v>
      </c>
      <c r="C2151" s="1" t="s">
        <v>15096</v>
      </c>
      <c r="D2151" s="1" t="s">
        <v>31271</v>
      </c>
      <c r="E2151" s="1" t="s">
        <v>3</v>
      </c>
      <c r="F2151" s="1" t="s">
        <v>43</v>
      </c>
      <c r="G2151" s="1" t="s">
        <v>44</v>
      </c>
      <c r="H2151" s="1" t="s">
        <v>6029</v>
      </c>
      <c r="I2151" s="1" t="s">
        <v>104</v>
      </c>
      <c r="J2151" s="1" t="s">
        <v>15097</v>
      </c>
      <c r="K2151" s="1" t="s">
        <v>15098</v>
      </c>
      <c r="L2151" s="1" t="s">
        <v>33478</v>
      </c>
      <c r="M2151" s="1" t="s">
        <v>15099</v>
      </c>
      <c r="N2151" s="1" t="s">
        <v>15100</v>
      </c>
      <c r="O2151" s="1" t="s">
        <v>15101</v>
      </c>
      <c r="P2151" s="1" t="s">
        <v>15102</v>
      </c>
    </row>
    <row r="2152" spans="1:16" x14ac:dyDescent="0.2">
      <c r="A2152" s="1" t="s">
        <v>15103</v>
      </c>
      <c r="B2152" s="1" t="s">
        <v>15104</v>
      </c>
      <c r="C2152" s="1" t="s">
        <v>71</v>
      </c>
      <c r="D2152" s="1" t="s">
        <v>30634</v>
      </c>
      <c r="E2152" s="1" t="s">
        <v>13557</v>
      </c>
      <c r="F2152" s="1" t="s">
        <v>181</v>
      </c>
      <c r="G2152" s="1" t="s">
        <v>15105</v>
      </c>
      <c r="H2152" s="1" t="s">
        <v>15106</v>
      </c>
      <c r="I2152" s="1" t="s">
        <v>7</v>
      </c>
      <c r="J2152" s="1" t="s">
        <v>15107</v>
      </c>
      <c r="K2152" s="1" t="s">
        <v>15108</v>
      </c>
      <c r="L2152" s="1" t="s">
        <v>30614</v>
      </c>
      <c r="M2152" s="1" t="s">
        <v>15109</v>
      </c>
      <c r="N2152" s="1" t="s">
        <v>30614</v>
      </c>
      <c r="O2152" s="1" t="s">
        <v>15110</v>
      </c>
      <c r="P2152" s="1" t="s">
        <v>15111</v>
      </c>
    </row>
    <row r="2153" spans="1:16" x14ac:dyDescent="0.2">
      <c r="A2153" s="1" t="s">
        <v>15112</v>
      </c>
      <c r="B2153" s="1" t="s">
        <v>15113</v>
      </c>
      <c r="C2153" s="1" t="s">
        <v>162</v>
      </c>
      <c r="D2153" s="1" t="s">
        <v>33479</v>
      </c>
      <c r="E2153" s="1" t="s">
        <v>15</v>
      </c>
      <c r="F2153" s="1" t="s">
        <v>92</v>
      </c>
      <c r="G2153" s="1" t="s">
        <v>30614</v>
      </c>
      <c r="H2153" s="1" t="s">
        <v>30614</v>
      </c>
      <c r="I2153" s="1" t="s">
        <v>7</v>
      </c>
      <c r="J2153" s="1" t="s">
        <v>15114</v>
      </c>
      <c r="K2153" s="1" t="s">
        <v>15115</v>
      </c>
      <c r="L2153" s="1" t="s">
        <v>30614</v>
      </c>
      <c r="M2153" s="1" t="s">
        <v>15116</v>
      </c>
      <c r="N2153" s="1" t="s">
        <v>30614</v>
      </c>
      <c r="O2153" s="1" t="s">
        <v>15117</v>
      </c>
      <c r="P2153" s="1" t="s">
        <v>15118</v>
      </c>
    </row>
    <row r="2154" spans="1:16" x14ac:dyDescent="0.2">
      <c r="A2154" s="1" t="s">
        <v>15119</v>
      </c>
      <c r="B2154" s="1" t="s">
        <v>9237</v>
      </c>
      <c r="C2154" s="1" t="s">
        <v>14</v>
      </c>
      <c r="D2154" s="1" t="s">
        <v>32712</v>
      </c>
      <c r="E2154" s="1" t="s">
        <v>3</v>
      </c>
      <c r="F2154" s="1" t="s">
        <v>191</v>
      </c>
      <c r="G2154" s="1" t="s">
        <v>201</v>
      </c>
      <c r="H2154" s="1" t="s">
        <v>5560</v>
      </c>
      <c r="I2154" s="1" t="s">
        <v>7</v>
      </c>
      <c r="J2154" s="1" t="s">
        <v>15120</v>
      </c>
      <c r="K2154" s="1" t="s">
        <v>15121</v>
      </c>
      <c r="L2154" s="1" t="s">
        <v>30614</v>
      </c>
      <c r="M2154" s="1" t="s">
        <v>15122</v>
      </c>
      <c r="N2154" s="1" t="s">
        <v>30614</v>
      </c>
      <c r="O2154" s="1" t="s">
        <v>30614</v>
      </c>
      <c r="P2154" s="1" t="s">
        <v>15123</v>
      </c>
    </row>
    <row r="2155" spans="1:16" x14ac:dyDescent="0.2">
      <c r="A2155" s="1" t="s">
        <v>15124</v>
      </c>
      <c r="B2155" s="1" t="s">
        <v>15125</v>
      </c>
      <c r="C2155" s="1" t="s">
        <v>377</v>
      </c>
      <c r="D2155" s="1" t="s">
        <v>33480</v>
      </c>
      <c r="E2155" s="1" t="s">
        <v>3</v>
      </c>
      <c r="F2155" s="1" t="s">
        <v>4</v>
      </c>
      <c r="G2155" s="1" t="s">
        <v>5</v>
      </c>
      <c r="H2155" s="1" t="s">
        <v>1663</v>
      </c>
      <c r="I2155" s="1" t="s">
        <v>7</v>
      </c>
      <c r="J2155" s="1" t="s">
        <v>15126</v>
      </c>
      <c r="K2155" s="1" t="s">
        <v>15127</v>
      </c>
      <c r="L2155" s="1" t="s">
        <v>15128</v>
      </c>
      <c r="M2155" s="1" t="s">
        <v>15129</v>
      </c>
      <c r="N2155" s="1" t="s">
        <v>30614</v>
      </c>
      <c r="O2155" s="1" t="s">
        <v>15130</v>
      </c>
      <c r="P2155" s="1" t="s">
        <v>15131</v>
      </c>
    </row>
    <row r="2156" spans="1:16" x14ac:dyDescent="0.2">
      <c r="A2156" s="1" t="s">
        <v>15132</v>
      </c>
      <c r="B2156" s="1" t="s">
        <v>2790</v>
      </c>
      <c r="C2156" s="1" t="s">
        <v>377</v>
      </c>
      <c r="D2156" s="1" t="s">
        <v>31633</v>
      </c>
      <c r="E2156" s="1" t="s">
        <v>3</v>
      </c>
      <c r="F2156" s="1" t="s">
        <v>749</v>
      </c>
      <c r="G2156" s="1" t="s">
        <v>750</v>
      </c>
      <c r="H2156" s="1" t="s">
        <v>8454</v>
      </c>
      <c r="I2156" s="1" t="s">
        <v>7</v>
      </c>
      <c r="J2156" s="1" t="s">
        <v>15133</v>
      </c>
      <c r="K2156" s="1" t="s">
        <v>15134</v>
      </c>
      <c r="L2156" s="1" t="s">
        <v>33481</v>
      </c>
      <c r="M2156" s="1" t="s">
        <v>33482</v>
      </c>
      <c r="N2156" s="1" t="s">
        <v>30614</v>
      </c>
      <c r="O2156" s="1" t="s">
        <v>15135</v>
      </c>
      <c r="P2156" s="1" t="s">
        <v>15136</v>
      </c>
    </row>
    <row r="2157" spans="1:16" x14ac:dyDescent="0.2">
      <c r="A2157" s="1" t="s">
        <v>15137</v>
      </c>
      <c r="B2157" s="1" t="s">
        <v>15138</v>
      </c>
      <c r="C2157" s="1" t="s">
        <v>377</v>
      </c>
      <c r="D2157" s="1" t="s">
        <v>33483</v>
      </c>
      <c r="E2157" s="1" t="s">
        <v>3</v>
      </c>
      <c r="F2157" s="1" t="s">
        <v>16</v>
      </c>
      <c r="G2157" s="1" t="s">
        <v>26</v>
      </c>
      <c r="H2157" s="1" t="s">
        <v>27</v>
      </c>
      <c r="I2157" s="1" t="s">
        <v>7</v>
      </c>
      <c r="J2157" s="1" t="s">
        <v>15139</v>
      </c>
      <c r="K2157" s="1" t="s">
        <v>33484</v>
      </c>
      <c r="L2157" s="1" t="s">
        <v>33485</v>
      </c>
      <c r="M2157" s="1" t="s">
        <v>15140</v>
      </c>
      <c r="N2157" s="1" t="s">
        <v>15141</v>
      </c>
      <c r="O2157" s="1" t="s">
        <v>15142</v>
      </c>
      <c r="P2157" s="1" t="s">
        <v>15143</v>
      </c>
    </row>
    <row r="2158" spans="1:16" x14ac:dyDescent="0.2">
      <c r="A2158" s="1" t="s">
        <v>15144</v>
      </c>
      <c r="B2158" s="1" t="s">
        <v>15145</v>
      </c>
      <c r="C2158" s="1" t="s">
        <v>71</v>
      </c>
      <c r="D2158" s="1" t="s">
        <v>33486</v>
      </c>
      <c r="E2158" s="1" t="s">
        <v>15</v>
      </c>
      <c r="F2158" s="1" t="s">
        <v>92</v>
      </c>
      <c r="G2158" s="1" t="s">
        <v>93</v>
      </c>
      <c r="H2158" s="1" t="s">
        <v>3055</v>
      </c>
      <c r="I2158" s="1" t="s">
        <v>7</v>
      </c>
      <c r="J2158" s="1" t="s">
        <v>15146</v>
      </c>
      <c r="K2158" s="1" t="s">
        <v>15147</v>
      </c>
      <c r="L2158" s="1" t="s">
        <v>15148</v>
      </c>
      <c r="M2158" s="1" t="s">
        <v>15149</v>
      </c>
      <c r="N2158" s="1" t="s">
        <v>30614</v>
      </c>
      <c r="O2158" s="1" t="s">
        <v>15150</v>
      </c>
      <c r="P2158" s="1" t="s">
        <v>15151</v>
      </c>
    </row>
    <row r="2159" spans="1:16" x14ac:dyDescent="0.2">
      <c r="A2159" s="1" t="s">
        <v>15152</v>
      </c>
      <c r="B2159" s="1" t="s">
        <v>15153</v>
      </c>
      <c r="C2159" s="1" t="s">
        <v>561</v>
      </c>
      <c r="D2159" s="1" t="s">
        <v>31132</v>
      </c>
      <c r="E2159" s="1" t="s">
        <v>15</v>
      </c>
      <c r="F2159" s="1" t="s">
        <v>112</v>
      </c>
      <c r="G2159" s="1" t="s">
        <v>676</v>
      </c>
      <c r="H2159" s="1" t="s">
        <v>30614</v>
      </c>
      <c r="I2159" s="1" t="s">
        <v>7</v>
      </c>
      <c r="J2159" s="1" t="s">
        <v>15154</v>
      </c>
      <c r="K2159" s="1" t="s">
        <v>30614</v>
      </c>
      <c r="L2159" s="1" t="s">
        <v>30614</v>
      </c>
      <c r="M2159" s="1" t="s">
        <v>15155</v>
      </c>
      <c r="N2159" s="1" t="s">
        <v>30614</v>
      </c>
      <c r="O2159" s="1" t="s">
        <v>30614</v>
      </c>
      <c r="P2159" s="1" t="s">
        <v>15156</v>
      </c>
    </row>
    <row r="2160" spans="1:16" x14ac:dyDescent="0.2">
      <c r="A2160" s="1" t="s">
        <v>15157</v>
      </c>
      <c r="B2160" s="1" t="s">
        <v>15158</v>
      </c>
      <c r="C2160" s="1" t="s">
        <v>928</v>
      </c>
      <c r="D2160" s="1" t="s">
        <v>33487</v>
      </c>
      <c r="E2160" s="1" t="s">
        <v>13587</v>
      </c>
      <c r="F2160" s="1" t="s">
        <v>43</v>
      </c>
      <c r="G2160" s="1" t="s">
        <v>44</v>
      </c>
      <c r="H2160" s="1" t="s">
        <v>2221</v>
      </c>
      <c r="I2160" s="1" t="s">
        <v>7</v>
      </c>
      <c r="J2160" s="1" t="s">
        <v>30614</v>
      </c>
      <c r="K2160" s="1" t="s">
        <v>30614</v>
      </c>
      <c r="L2160" s="1" t="s">
        <v>30614</v>
      </c>
      <c r="M2160" s="1" t="s">
        <v>15159</v>
      </c>
      <c r="N2160" s="1" t="s">
        <v>30614</v>
      </c>
      <c r="O2160" s="1" t="s">
        <v>30614</v>
      </c>
      <c r="P2160" s="1" t="s">
        <v>15160</v>
      </c>
    </row>
    <row r="2161" spans="1:16" x14ac:dyDescent="0.2">
      <c r="A2161" s="1" t="s">
        <v>15161</v>
      </c>
      <c r="B2161" s="1" t="s">
        <v>15162</v>
      </c>
      <c r="C2161" s="1" t="s">
        <v>2</v>
      </c>
      <c r="D2161" s="1" t="s">
        <v>31204</v>
      </c>
      <c r="E2161" s="1" t="s">
        <v>15</v>
      </c>
      <c r="F2161" s="1" t="s">
        <v>33</v>
      </c>
      <c r="G2161" s="1" t="s">
        <v>34</v>
      </c>
      <c r="H2161" s="1" t="s">
        <v>15163</v>
      </c>
      <c r="I2161" s="1" t="s">
        <v>7</v>
      </c>
      <c r="J2161" s="1" t="s">
        <v>15164</v>
      </c>
      <c r="K2161" s="1" t="s">
        <v>30614</v>
      </c>
      <c r="L2161" s="1" t="s">
        <v>30614</v>
      </c>
      <c r="M2161" s="1" t="s">
        <v>15165</v>
      </c>
      <c r="N2161" s="1" t="s">
        <v>15166</v>
      </c>
      <c r="O2161" s="1" t="s">
        <v>30614</v>
      </c>
      <c r="P2161" s="1" t="s">
        <v>15167</v>
      </c>
    </row>
    <row r="2162" spans="1:16" x14ac:dyDescent="0.2">
      <c r="A2162" s="1" t="s">
        <v>15168</v>
      </c>
      <c r="B2162" s="1" t="s">
        <v>15169</v>
      </c>
      <c r="C2162" s="1" t="s">
        <v>169</v>
      </c>
      <c r="D2162" s="1" t="s">
        <v>33488</v>
      </c>
      <c r="E2162" s="1" t="s">
        <v>3</v>
      </c>
      <c r="F2162" s="1" t="s">
        <v>191</v>
      </c>
      <c r="G2162" s="1" t="s">
        <v>5531</v>
      </c>
      <c r="H2162" s="1" t="s">
        <v>5532</v>
      </c>
      <c r="I2162" s="1" t="s">
        <v>7</v>
      </c>
      <c r="J2162" s="1" t="s">
        <v>15170</v>
      </c>
      <c r="K2162" s="1" t="s">
        <v>15171</v>
      </c>
      <c r="L2162" s="1" t="s">
        <v>15172</v>
      </c>
      <c r="M2162" s="1" t="s">
        <v>15173</v>
      </c>
      <c r="N2162" s="1" t="s">
        <v>30614</v>
      </c>
      <c r="O2162" s="1" t="s">
        <v>30614</v>
      </c>
      <c r="P2162" s="1" t="s">
        <v>15174</v>
      </c>
    </row>
    <row r="2163" spans="1:16" x14ac:dyDescent="0.2">
      <c r="A2163" s="1" t="s">
        <v>15175</v>
      </c>
      <c r="B2163" s="1" t="s">
        <v>15176</v>
      </c>
      <c r="C2163" s="1" t="s">
        <v>162</v>
      </c>
      <c r="D2163" s="1" t="s">
        <v>31922</v>
      </c>
      <c r="E2163" s="1" t="s">
        <v>3</v>
      </c>
      <c r="F2163" s="1" t="s">
        <v>16</v>
      </c>
      <c r="G2163" s="1" t="s">
        <v>4838</v>
      </c>
      <c r="H2163" s="1" t="s">
        <v>4839</v>
      </c>
      <c r="I2163" s="1" t="s">
        <v>7</v>
      </c>
      <c r="J2163" s="1" t="s">
        <v>15177</v>
      </c>
      <c r="K2163" s="1" t="s">
        <v>33489</v>
      </c>
      <c r="L2163" s="1" t="s">
        <v>30614</v>
      </c>
      <c r="M2163" s="1" t="s">
        <v>15178</v>
      </c>
      <c r="N2163" s="1" t="s">
        <v>30614</v>
      </c>
      <c r="O2163" s="1" t="s">
        <v>30614</v>
      </c>
      <c r="P2163" s="1" t="s">
        <v>7361</v>
      </c>
    </row>
    <row r="2164" spans="1:16" x14ac:dyDescent="0.2">
      <c r="A2164" s="1" t="s">
        <v>15179</v>
      </c>
      <c r="B2164" s="1" t="s">
        <v>15180</v>
      </c>
      <c r="C2164" s="1" t="s">
        <v>25</v>
      </c>
      <c r="D2164" s="1" t="s">
        <v>33490</v>
      </c>
      <c r="E2164" s="1" t="s">
        <v>13587</v>
      </c>
      <c r="F2164" s="1" t="s">
        <v>62</v>
      </c>
      <c r="G2164" s="1" t="s">
        <v>63</v>
      </c>
      <c r="H2164" s="1" t="s">
        <v>30614</v>
      </c>
      <c r="I2164" s="1" t="s">
        <v>7</v>
      </c>
      <c r="J2164" s="1" t="s">
        <v>30614</v>
      </c>
      <c r="K2164" s="1" t="s">
        <v>30614</v>
      </c>
      <c r="L2164" s="1" t="s">
        <v>30614</v>
      </c>
      <c r="M2164" s="1" t="s">
        <v>15181</v>
      </c>
      <c r="N2164" s="1" t="s">
        <v>30614</v>
      </c>
      <c r="O2164" s="1" t="s">
        <v>30614</v>
      </c>
      <c r="P2164" s="1" t="s">
        <v>15182</v>
      </c>
    </row>
    <row r="2165" spans="1:16" x14ac:dyDescent="0.2">
      <c r="A2165" s="1" t="s">
        <v>15183</v>
      </c>
      <c r="B2165" s="1" t="s">
        <v>15184</v>
      </c>
      <c r="C2165" s="1" t="s">
        <v>15185</v>
      </c>
      <c r="D2165" s="1" t="s">
        <v>31276</v>
      </c>
      <c r="E2165" s="1" t="s">
        <v>3</v>
      </c>
      <c r="F2165" s="1" t="s">
        <v>4</v>
      </c>
      <c r="G2165" s="1" t="s">
        <v>1011</v>
      </c>
      <c r="H2165" s="1" t="s">
        <v>15186</v>
      </c>
      <c r="I2165" s="1" t="s">
        <v>7</v>
      </c>
      <c r="J2165" s="1" t="s">
        <v>15187</v>
      </c>
      <c r="K2165" s="1" t="s">
        <v>15188</v>
      </c>
      <c r="L2165" s="1" t="s">
        <v>15189</v>
      </c>
      <c r="M2165" s="1" t="s">
        <v>15190</v>
      </c>
      <c r="N2165" s="1" t="s">
        <v>30614</v>
      </c>
      <c r="O2165" s="1" t="s">
        <v>15191</v>
      </c>
      <c r="P2165" s="1" t="s">
        <v>15192</v>
      </c>
    </row>
    <row r="2166" spans="1:16" x14ac:dyDescent="0.2">
      <c r="A2166" s="1" t="s">
        <v>15193</v>
      </c>
      <c r="B2166" s="1" t="s">
        <v>15194</v>
      </c>
      <c r="C2166" s="1" t="s">
        <v>52</v>
      </c>
      <c r="D2166" s="2" t="s">
        <v>30614</v>
      </c>
      <c r="E2166" s="1" t="s">
        <v>15</v>
      </c>
      <c r="F2166" s="1" t="s">
        <v>30614</v>
      </c>
      <c r="G2166" s="1" t="s">
        <v>30614</v>
      </c>
      <c r="H2166" s="1" t="s">
        <v>30614</v>
      </c>
      <c r="I2166" s="1" t="s">
        <v>30614</v>
      </c>
      <c r="J2166" s="1" t="s">
        <v>15195</v>
      </c>
      <c r="K2166" s="1" t="s">
        <v>30614</v>
      </c>
      <c r="L2166" s="1" t="s">
        <v>30614</v>
      </c>
      <c r="M2166" s="1" t="s">
        <v>15196</v>
      </c>
      <c r="N2166" s="1" t="s">
        <v>30614</v>
      </c>
      <c r="O2166" s="1" t="s">
        <v>30614</v>
      </c>
      <c r="P2166" s="1" t="s">
        <v>15197</v>
      </c>
    </row>
    <row r="2167" spans="1:16" x14ac:dyDescent="0.2">
      <c r="A2167" s="1" t="s">
        <v>15198</v>
      </c>
      <c r="B2167" s="1" t="s">
        <v>15199</v>
      </c>
      <c r="C2167" s="1" t="s">
        <v>377</v>
      </c>
      <c r="D2167" s="1" t="s">
        <v>33491</v>
      </c>
      <c r="E2167" s="1" t="s">
        <v>15</v>
      </c>
      <c r="F2167" s="1" t="s">
        <v>112</v>
      </c>
      <c r="G2167" s="1" t="s">
        <v>3968</v>
      </c>
      <c r="H2167" s="1" t="s">
        <v>3969</v>
      </c>
      <c r="I2167" s="1" t="s">
        <v>7</v>
      </c>
      <c r="J2167" s="1" t="s">
        <v>15200</v>
      </c>
      <c r="K2167" s="1" t="s">
        <v>15201</v>
      </c>
      <c r="L2167" s="1" t="s">
        <v>30614</v>
      </c>
      <c r="M2167" s="1" t="s">
        <v>15202</v>
      </c>
      <c r="N2167" s="1" t="s">
        <v>30614</v>
      </c>
      <c r="O2167" s="1" t="s">
        <v>15203</v>
      </c>
      <c r="P2167" s="1" t="s">
        <v>15204</v>
      </c>
    </row>
    <row r="2168" spans="1:16" x14ac:dyDescent="0.2">
      <c r="A2168" s="1" t="s">
        <v>15205</v>
      </c>
      <c r="B2168" s="1" t="s">
        <v>15206</v>
      </c>
      <c r="C2168" s="1" t="s">
        <v>52</v>
      </c>
      <c r="D2168" s="1" t="s">
        <v>32866</v>
      </c>
      <c r="E2168" s="1" t="s">
        <v>3</v>
      </c>
      <c r="F2168" s="1" t="s">
        <v>181</v>
      </c>
      <c r="G2168" s="1" t="s">
        <v>182</v>
      </c>
      <c r="H2168" s="1" t="s">
        <v>210</v>
      </c>
      <c r="I2168" s="1" t="s">
        <v>7</v>
      </c>
      <c r="J2168" s="1" t="s">
        <v>15207</v>
      </c>
      <c r="K2168" s="1" t="s">
        <v>15208</v>
      </c>
      <c r="L2168" s="1" t="s">
        <v>30614</v>
      </c>
      <c r="M2168" s="1" t="s">
        <v>33492</v>
      </c>
      <c r="N2168" s="1" t="s">
        <v>30614</v>
      </c>
      <c r="O2168" s="1" t="s">
        <v>15209</v>
      </c>
      <c r="P2168" s="1" t="s">
        <v>15210</v>
      </c>
    </row>
    <row r="2169" spans="1:16" x14ac:dyDescent="0.2">
      <c r="A2169" s="1" t="s">
        <v>15211</v>
      </c>
      <c r="B2169" s="1" t="s">
        <v>15212</v>
      </c>
      <c r="C2169" s="1" t="s">
        <v>52</v>
      </c>
      <c r="D2169" s="1" t="s">
        <v>32408</v>
      </c>
      <c r="E2169" s="1" t="s">
        <v>3</v>
      </c>
      <c r="F2169" s="1" t="s">
        <v>260</v>
      </c>
      <c r="G2169" s="1" t="s">
        <v>261</v>
      </c>
      <c r="H2169" s="1" t="s">
        <v>543</v>
      </c>
      <c r="I2169" s="1" t="s">
        <v>7</v>
      </c>
      <c r="J2169" s="1" t="s">
        <v>15213</v>
      </c>
      <c r="K2169" s="1" t="s">
        <v>30614</v>
      </c>
      <c r="L2169" s="1" t="s">
        <v>30614</v>
      </c>
      <c r="M2169" s="1" t="s">
        <v>33493</v>
      </c>
      <c r="N2169" s="1" t="s">
        <v>30614</v>
      </c>
      <c r="O2169" s="1" t="s">
        <v>30614</v>
      </c>
      <c r="P2169" s="1" t="s">
        <v>15214</v>
      </c>
    </row>
    <row r="2170" spans="1:16" x14ac:dyDescent="0.2">
      <c r="A2170" s="1" t="s">
        <v>8925</v>
      </c>
      <c r="B2170" s="1" t="s">
        <v>8926</v>
      </c>
      <c r="C2170" s="1" t="s">
        <v>71</v>
      </c>
      <c r="D2170" s="1" t="s">
        <v>31382</v>
      </c>
      <c r="E2170" s="1" t="s">
        <v>3</v>
      </c>
      <c r="F2170" s="1" t="s">
        <v>81</v>
      </c>
      <c r="G2170" s="1" t="s">
        <v>5199</v>
      </c>
      <c r="H2170" s="1" t="s">
        <v>30614</v>
      </c>
      <c r="I2170" s="1" t="s">
        <v>7</v>
      </c>
      <c r="J2170" s="1" t="s">
        <v>8927</v>
      </c>
      <c r="K2170" s="1" t="s">
        <v>8928</v>
      </c>
      <c r="L2170" s="1" t="s">
        <v>30614</v>
      </c>
      <c r="M2170" s="1" t="s">
        <v>32543</v>
      </c>
      <c r="N2170" s="1" t="s">
        <v>30614</v>
      </c>
      <c r="O2170" s="1" t="s">
        <v>8929</v>
      </c>
      <c r="P2170" s="1" t="s">
        <v>8930</v>
      </c>
    </row>
    <row r="2171" spans="1:16" x14ac:dyDescent="0.2">
      <c r="A2171" s="1" t="s">
        <v>15215</v>
      </c>
      <c r="B2171" s="1" t="s">
        <v>15216</v>
      </c>
      <c r="C2171" s="1" t="s">
        <v>377</v>
      </c>
      <c r="D2171" s="1" t="s">
        <v>32462</v>
      </c>
      <c r="E2171" s="1" t="s">
        <v>15</v>
      </c>
      <c r="F2171" s="1" t="s">
        <v>112</v>
      </c>
      <c r="G2171" s="1" t="s">
        <v>497</v>
      </c>
      <c r="H2171" s="1" t="s">
        <v>30614</v>
      </c>
      <c r="I2171" s="1" t="s">
        <v>7</v>
      </c>
      <c r="J2171" s="1" t="s">
        <v>15217</v>
      </c>
      <c r="K2171" s="1" t="s">
        <v>15218</v>
      </c>
      <c r="L2171" s="1" t="s">
        <v>15219</v>
      </c>
      <c r="M2171" s="1" t="s">
        <v>15220</v>
      </c>
      <c r="N2171" s="1" t="s">
        <v>15221</v>
      </c>
      <c r="O2171" s="1" t="s">
        <v>15222</v>
      </c>
      <c r="P2171" s="1" t="s">
        <v>15223</v>
      </c>
    </row>
    <row r="2172" spans="1:16" x14ac:dyDescent="0.2">
      <c r="A2172" s="1" t="s">
        <v>15224</v>
      </c>
      <c r="B2172" s="1" t="s">
        <v>15225</v>
      </c>
      <c r="C2172" s="1" t="s">
        <v>52</v>
      </c>
      <c r="D2172" s="1" t="s">
        <v>33494</v>
      </c>
      <c r="E2172" s="1" t="s">
        <v>3</v>
      </c>
      <c r="F2172" s="1" t="s">
        <v>43</v>
      </c>
      <c r="G2172" s="1" t="s">
        <v>44</v>
      </c>
      <c r="H2172" s="1" t="s">
        <v>604</v>
      </c>
      <c r="I2172" s="1" t="s">
        <v>7</v>
      </c>
      <c r="J2172" s="1" t="s">
        <v>15226</v>
      </c>
      <c r="K2172" s="1" t="s">
        <v>33495</v>
      </c>
      <c r="L2172" s="1" t="s">
        <v>33496</v>
      </c>
      <c r="M2172" s="1" t="s">
        <v>15227</v>
      </c>
      <c r="N2172" s="1" t="s">
        <v>30614</v>
      </c>
      <c r="O2172" s="1" t="s">
        <v>15228</v>
      </c>
      <c r="P2172" s="1" t="s">
        <v>15229</v>
      </c>
    </row>
    <row r="2173" spans="1:16" x14ac:dyDescent="0.2">
      <c r="A2173" s="1" t="s">
        <v>15230</v>
      </c>
      <c r="B2173" s="1" t="s">
        <v>15231</v>
      </c>
      <c r="C2173" s="1" t="s">
        <v>169</v>
      </c>
      <c r="D2173" s="1" t="s">
        <v>32981</v>
      </c>
      <c r="E2173" s="1" t="s">
        <v>3</v>
      </c>
      <c r="F2173" s="1" t="s">
        <v>16</v>
      </c>
      <c r="G2173" s="1" t="s">
        <v>1621</v>
      </c>
      <c r="H2173" s="1" t="s">
        <v>9058</v>
      </c>
      <c r="I2173" s="1" t="s">
        <v>7</v>
      </c>
      <c r="J2173" s="1" t="s">
        <v>15232</v>
      </c>
      <c r="K2173" s="1" t="s">
        <v>15233</v>
      </c>
      <c r="L2173" s="1" t="s">
        <v>30614</v>
      </c>
      <c r="M2173" s="1" t="s">
        <v>15234</v>
      </c>
      <c r="N2173" s="1" t="s">
        <v>30614</v>
      </c>
      <c r="O2173" s="1" t="s">
        <v>30614</v>
      </c>
      <c r="P2173" s="1" t="s">
        <v>15235</v>
      </c>
    </row>
    <row r="2174" spans="1:16" x14ac:dyDescent="0.2">
      <c r="A2174" s="1" t="s">
        <v>15236</v>
      </c>
      <c r="B2174" s="1" t="s">
        <v>4002</v>
      </c>
      <c r="C2174" s="1" t="s">
        <v>561</v>
      </c>
      <c r="D2174" s="1" t="s">
        <v>33497</v>
      </c>
      <c r="E2174" s="1" t="s">
        <v>3</v>
      </c>
      <c r="F2174" s="1" t="s">
        <v>53</v>
      </c>
      <c r="G2174" s="1" t="s">
        <v>54</v>
      </c>
      <c r="H2174" s="1" t="s">
        <v>5828</v>
      </c>
      <c r="I2174" s="1" t="s">
        <v>7</v>
      </c>
      <c r="J2174" s="1" t="s">
        <v>15237</v>
      </c>
      <c r="K2174" s="1" t="s">
        <v>33498</v>
      </c>
      <c r="L2174" s="1" t="s">
        <v>30614</v>
      </c>
      <c r="M2174" s="1" t="s">
        <v>15238</v>
      </c>
      <c r="N2174" s="1" t="s">
        <v>30614</v>
      </c>
      <c r="O2174" s="1" t="s">
        <v>15239</v>
      </c>
      <c r="P2174" s="1" t="s">
        <v>15240</v>
      </c>
    </row>
    <row r="2175" spans="1:16" x14ac:dyDescent="0.2">
      <c r="A2175" s="1" t="s">
        <v>15241</v>
      </c>
      <c r="B2175" s="1" t="s">
        <v>15242</v>
      </c>
      <c r="C2175" s="1" t="s">
        <v>169</v>
      </c>
      <c r="D2175" s="1" t="s">
        <v>32788</v>
      </c>
      <c r="E2175" s="1" t="s">
        <v>13557</v>
      </c>
      <c r="F2175" s="1" t="s">
        <v>16</v>
      </c>
      <c r="G2175" s="1" t="s">
        <v>1621</v>
      </c>
      <c r="H2175" s="1" t="s">
        <v>15243</v>
      </c>
      <c r="I2175" s="1" t="s">
        <v>7</v>
      </c>
      <c r="J2175" s="1" t="s">
        <v>15244</v>
      </c>
      <c r="K2175" s="1" t="s">
        <v>15245</v>
      </c>
      <c r="L2175" s="1" t="s">
        <v>30614</v>
      </c>
      <c r="M2175" s="1" t="s">
        <v>15246</v>
      </c>
      <c r="N2175" s="1" t="s">
        <v>30614</v>
      </c>
      <c r="O2175" s="1" t="s">
        <v>30614</v>
      </c>
      <c r="P2175" s="1" t="s">
        <v>15247</v>
      </c>
    </row>
    <row r="2176" spans="1:16" x14ac:dyDescent="0.2">
      <c r="A2176" s="1" t="s">
        <v>15248</v>
      </c>
      <c r="B2176" s="1" t="s">
        <v>15249</v>
      </c>
      <c r="C2176" s="1" t="s">
        <v>169</v>
      </c>
      <c r="D2176" s="1" t="s">
        <v>31137</v>
      </c>
      <c r="E2176" s="1" t="s">
        <v>3</v>
      </c>
      <c r="F2176" s="1" t="s">
        <v>16</v>
      </c>
      <c r="G2176" s="1" t="s">
        <v>297</v>
      </c>
      <c r="H2176" s="1" t="s">
        <v>30614</v>
      </c>
      <c r="I2176" s="1" t="s">
        <v>7</v>
      </c>
      <c r="J2176" s="1" t="s">
        <v>15250</v>
      </c>
      <c r="K2176" s="1" t="s">
        <v>15251</v>
      </c>
      <c r="L2176" s="1" t="s">
        <v>15252</v>
      </c>
      <c r="M2176" s="1" t="s">
        <v>15253</v>
      </c>
      <c r="N2176" s="1" t="s">
        <v>15254</v>
      </c>
      <c r="O2176" s="1" t="s">
        <v>15255</v>
      </c>
      <c r="P2176" s="1" t="s">
        <v>15256</v>
      </c>
    </row>
    <row r="2177" spans="1:16" x14ac:dyDescent="0.2">
      <c r="A2177" s="1" t="s">
        <v>15257</v>
      </c>
      <c r="B2177" s="1" t="s">
        <v>15258</v>
      </c>
      <c r="C2177" s="1" t="s">
        <v>169</v>
      </c>
      <c r="D2177" s="1" t="s">
        <v>33073</v>
      </c>
      <c r="E2177" s="1" t="s">
        <v>3</v>
      </c>
      <c r="F2177" s="1" t="s">
        <v>62</v>
      </c>
      <c r="G2177" s="1" t="s">
        <v>9849</v>
      </c>
      <c r="H2177" s="1" t="s">
        <v>9850</v>
      </c>
      <c r="I2177" s="1" t="s">
        <v>7</v>
      </c>
      <c r="J2177" s="1" t="s">
        <v>15259</v>
      </c>
      <c r="K2177" s="1" t="s">
        <v>15260</v>
      </c>
      <c r="L2177" s="1" t="s">
        <v>30614</v>
      </c>
      <c r="M2177" s="1" t="s">
        <v>15261</v>
      </c>
      <c r="N2177" s="1" t="s">
        <v>30614</v>
      </c>
      <c r="O2177" s="1" t="s">
        <v>15262</v>
      </c>
      <c r="P2177" s="1" t="s">
        <v>15263</v>
      </c>
    </row>
    <row r="2178" spans="1:16" x14ac:dyDescent="0.2">
      <c r="A2178" s="1" t="s">
        <v>15264</v>
      </c>
      <c r="B2178" s="1" t="s">
        <v>15265</v>
      </c>
      <c r="C2178" s="1" t="s">
        <v>71</v>
      </c>
      <c r="D2178" s="1" t="s">
        <v>32645</v>
      </c>
      <c r="E2178" s="1" t="s">
        <v>398</v>
      </c>
      <c r="F2178" s="1" t="s">
        <v>170</v>
      </c>
      <c r="G2178" s="1" t="s">
        <v>1176</v>
      </c>
      <c r="H2178" s="1" t="s">
        <v>4261</v>
      </c>
      <c r="I2178" s="1" t="s">
        <v>7</v>
      </c>
      <c r="J2178" s="1" t="s">
        <v>15266</v>
      </c>
      <c r="K2178" s="1" t="s">
        <v>30614</v>
      </c>
      <c r="L2178" s="1" t="s">
        <v>30614</v>
      </c>
      <c r="M2178" s="1" t="s">
        <v>15267</v>
      </c>
      <c r="N2178" s="1" t="s">
        <v>15268</v>
      </c>
      <c r="O2178" s="1" t="s">
        <v>30614</v>
      </c>
      <c r="P2178" s="1" t="s">
        <v>15269</v>
      </c>
    </row>
    <row r="2179" spans="1:16" x14ac:dyDescent="0.2">
      <c r="A2179" s="1" t="s">
        <v>15270</v>
      </c>
      <c r="B2179" s="1" t="s">
        <v>15271</v>
      </c>
      <c r="C2179" s="1" t="s">
        <v>14</v>
      </c>
      <c r="D2179" s="1" t="s">
        <v>33499</v>
      </c>
      <c r="E2179" s="1" t="s">
        <v>15</v>
      </c>
      <c r="F2179" s="1" t="s">
        <v>92</v>
      </c>
      <c r="G2179" s="1" t="s">
        <v>93</v>
      </c>
      <c r="H2179" s="1" t="s">
        <v>280</v>
      </c>
      <c r="I2179" s="1" t="s">
        <v>7</v>
      </c>
      <c r="J2179" s="1" t="s">
        <v>15272</v>
      </c>
      <c r="K2179" s="1" t="s">
        <v>15273</v>
      </c>
      <c r="L2179" s="1" t="s">
        <v>15274</v>
      </c>
      <c r="M2179" s="1" t="s">
        <v>15275</v>
      </c>
      <c r="N2179" s="1" t="s">
        <v>30614</v>
      </c>
      <c r="O2179" s="1" t="s">
        <v>15276</v>
      </c>
      <c r="P2179" s="1" t="s">
        <v>15277</v>
      </c>
    </row>
    <row r="2180" spans="1:16" x14ac:dyDescent="0.2">
      <c r="A2180" s="1" t="s">
        <v>15278</v>
      </c>
      <c r="B2180" s="1" t="s">
        <v>15279</v>
      </c>
      <c r="C2180" s="1" t="s">
        <v>5417</v>
      </c>
      <c r="D2180" s="1" t="s">
        <v>33500</v>
      </c>
      <c r="E2180" s="1" t="s">
        <v>15</v>
      </c>
      <c r="F2180" s="1" t="s">
        <v>33</v>
      </c>
      <c r="G2180" s="1" t="s">
        <v>305</v>
      </c>
      <c r="H2180" s="1" t="s">
        <v>350</v>
      </c>
      <c r="I2180" s="1" t="s">
        <v>7</v>
      </c>
      <c r="J2180" s="1" t="s">
        <v>15280</v>
      </c>
      <c r="K2180" s="1" t="s">
        <v>15281</v>
      </c>
      <c r="L2180" s="1" t="s">
        <v>15282</v>
      </c>
      <c r="M2180" s="1" t="s">
        <v>33501</v>
      </c>
      <c r="N2180" s="1" t="s">
        <v>30614</v>
      </c>
      <c r="O2180" s="1" t="s">
        <v>15283</v>
      </c>
      <c r="P2180" s="1" t="s">
        <v>15284</v>
      </c>
    </row>
    <row r="2181" spans="1:16" x14ac:dyDescent="0.2">
      <c r="A2181" s="1" t="s">
        <v>15285</v>
      </c>
      <c r="B2181" s="1" t="s">
        <v>15286</v>
      </c>
      <c r="C2181" s="1" t="s">
        <v>169</v>
      </c>
      <c r="D2181" s="1" t="s">
        <v>33411</v>
      </c>
      <c r="E2181" s="1" t="s">
        <v>15</v>
      </c>
      <c r="F2181" s="1" t="s">
        <v>112</v>
      </c>
      <c r="G2181" s="1" t="s">
        <v>3163</v>
      </c>
      <c r="H2181" s="1" t="s">
        <v>15287</v>
      </c>
      <c r="I2181" s="1" t="s">
        <v>7</v>
      </c>
      <c r="J2181" s="1" t="s">
        <v>15288</v>
      </c>
      <c r="K2181" s="1" t="s">
        <v>30614</v>
      </c>
      <c r="L2181" s="1" t="s">
        <v>30614</v>
      </c>
      <c r="M2181" s="1" t="s">
        <v>15289</v>
      </c>
      <c r="N2181" s="1" t="s">
        <v>30614</v>
      </c>
      <c r="O2181" s="1" t="s">
        <v>30614</v>
      </c>
      <c r="P2181" s="1" t="s">
        <v>15290</v>
      </c>
    </row>
    <row r="2182" spans="1:16" x14ac:dyDescent="0.2">
      <c r="A2182" s="1" t="s">
        <v>15291</v>
      </c>
      <c r="B2182" s="1" t="s">
        <v>15292</v>
      </c>
      <c r="C2182" s="1" t="s">
        <v>169</v>
      </c>
      <c r="D2182" s="1" t="s">
        <v>32978</v>
      </c>
      <c r="E2182" s="1" t="s">
        <v>3</v>
      </c>
      <c r="F2182" s="1" t="s">
        <v>4</v>
      </c>
      <c r="G2182" s="1" t="s">
        <v>405</v>
      </c>
      <c r="H2182" s="1" t="s">
        <v>30614</v>
      </c>
      <c r="I2182" s="1" t="s">
        <v>7</v>
      </c>
      <c r="J2182" s="1" t="s">
        <v>15293</v>
      </c>
      <c r="K2182" s="1" t="s">
        <v>15294</v>
      </c>
      <c r="L2182" s="1" t="s">
        <v>15295</v>
      </c>
      <c r="M2182" s="1" t="s">
        <v>15296</v>
      </c>
      <c r="N2182" s="1" t="s">
        <v>30614</v>
      </c>
      <c r="O2182" s="1" t="s">
        <v>15297</v>
      </c>
      <c r="P2182" s="1" t="s">
        <v>15298</v>
      </c>
    </row>
    <row r="2183" spans="1:16" x14ac:dyDescent="0.2">
      <c r="A2183" s="1" t="s">
        <v>15299</v>
      </c>
      <c r="B2183" s="1" t="s">
        <v>15300</v>
      </c>
      <c r="C2183" s="1" t="s">
        <v>169</v>
      </c>
      <c r="D2183" s="1" t="s">
        <v>31430</v>
      </c>
      <c r="E2183" s="1" t="s">
        <v>15</v>
      </c>
      <c r="F2183" s="1" t="s">
        <v>16</v>
      </c>
      <c r="G2183" s="1" t="s">
        <v>17</v>
      </c>
      <c r="H2183" s="1" t="s">
        <v>18</v>
      </c>
      <c r="I2183" s="1" t="s">
        <v>7</v>
      </c>
      <c r="J2183" s="1" t="s">
        <v>15301</v>
      </c>
      <c r="K2183" s="1" t="s">
        <v>33502</v>
      </c>
      <c r="L2183" s="1" t="s">
        <v>15302</v>
      </c>
      <c r="M2183" s="1" t="s">
        <v>15303</v>
      </c>
      <c r="N2183" s="1" t="s">
        <v>30614</v>
      </c>
      <c r="O2183" s="1" t="s">
        <v>30614</v>
      </c>
      <c r="P2183" s="1" t="s">
        <v>15304</v>
      </c>
    </row>
    <row r="2184" spans="1:16" x14ac:dyDescent="0.2">
      <c r="A2184" s="1" t="s">
        <v>15305</v>
      </c>
      <c r="B2184" s="1" t="s">
        <v>15306</v>
      </c>
      <c r="C2184" s="1" t="s">
        <v>15307</v>
      </c>
      <c r="D2184" s="1" t="s">
        <v>33503</v>
      </c>
      <c r="E2184" s="1" t="s">
        <v>13557</v>
      </c>
      <c r="F2184" s="1" t="s">
        <v>260</v>
      </c>
      <c r="G2184" s="1" t="s">
        <v>1447</v>
      </c>
      <c r="H2184" s="1" t="s">
        <v>1448</v>
      </c>
      <c r="I2184" s="1" t="s">
        <v>7</v>
      </c>
      <c r="J2184" s="1" t="s">
        <v>15308</v>
      </c>
      <c r="K2184" s="1" t="s">
        <v>15309</v>
      </c>
      <c r="L2184" s="1" t="s">
        <v>33504</v>
      </c>
      <c r="M2184" s="1" t="s">
        <v>15310</v>
      </c>
      <c r="N2184" s="1" t="s">
        <v>30614</v>
      </c>
      <c r="O2184" s="1" t="s">
        <v>15311</v>
      </c>
      <c r="P2184" s="1" t="s">
        <v>15312</v>
      </c>
    </row>
    <row r="2185" spans="1:16" x14ac:dyDescent="0.2">
      <c r="A2185" s="1" t="s">
        <v>15313</v>
      </c>
      <c r="B2185" s="1" t="s">
        <v>15314</v>
      </c>
      <c r="C2185" s="1" t="s">
        <v>52</v>
      </c>
      <c r="D2185" s="1" t="s">
        <v>33505</v>
      </c>
      <c r="E2185" s="1" t="s">
        <v>3</v>
      </c>
      <c r="F2185" s="1" t="s">
        <v>709</v>
      </c>
      <c r="G2185" s="1" t="s">
        <v>710</v>
      </c>
      <c r="H2185" s="1" t="s">
        <v>4676</v>
      </c>
      <c r="I2185" s="1" t="s">
        <v>7</v>
      </c>
      <c r="J2185" s="1" t="s">
        <v>15315</v>
      </c>
      <c r="K2185" s="1" t="s">
        <v>15316</v>
      </c>
      <c r="L2185" s="1" t="s">
        <v>15317</v>
      </c>
      <c r="M2185" s="1" t="s">
        <v>15318</v>
      </c>
      <c r="N2185" s="1" t="s">
        <v>15319</v>
      </c>
      <c r="O2185" s="1" t="s">
        <v>15320</v>
      </c>
      <c r="P2185" s="1" t="s">
        <v>15321</v>
      </c>
    </row>
    <row r="2186" spans="1:16" x14ac:dyDescent="0.2">
      <c r="A2186" s="1" t="s">
        <v>15322</v>
      </c>
      <c r="B2186" s="1" t="s">
        <v>3847</v>
      </c>
      <c r="C2186" s="1" t="s">
        <v>15323</v>
      </c>
      <c r="D2186" s="1" t="s">
        <v>32224</v>
      </c>
      <c r="E2186" s="1" t="s">
        <v>3</v>
      </c>
      <c r="F2186" s="1" t="s">
        <v>16</v>
      </c>
      <c r="G2186" s="1" t="s">
        <v>26</v>
      </c>
      <c r="H2186" s="1" t="s">
        <v>27</v>
      </c>
      <c r="I2186" s="1" t="s">
        <v>7</v>
      </c>
      <c r="J2186" s="1" t="s">
        <v>15324</v>
      </c>
      <c r="K2186" s="1" t="s">
        <v>33506</v>
      </c>
      <c r="L2186" s="1" t="s">
        <v>30614</v>
      </c>
      <c r="M2186" s="1" t="s">
        <v>15325</v>
      </c>
      <c r="N2186" s="1" t="s">
        <v>30614</v>
      </c>
      <c r="O2186" s="1" t="s">
        <v>15326</v>
      </c>
      <c r="P2186" s="1" t="s">
        <v>15327</v>
      </c>
    </row>
    <row r="2187" spans="1:16" x14ac:dyDescent="0.2">
      <c r="A2187" s="1" t="s">
        <v>15328</v>
      </c>
      <c r="B2187" s="1" t="s">
        <v>15329</v>
      </c>
      <c r="C2187" s="1" t="s">
        <v>2</v>
      </c>
      <c r="D2187" s="1" t="s">
        <v>33507</v>
      </c>
      <c r="E2187" s="1" t="s">
        <v>3</v>
      </c>
      <c r="F2187" s="1" t="s">
        <v>16</v>
      </c>
      <c r="G2187" s="1" t="s">
        <v>26</v>
      </c>
      <c r="H2187" s="1" t="s">
        <v>883</v>
      </c>
      <c r="I2187" s="1" t="s">
        <v>7</v>
      </c>
      <c r="J2187" s="1" t="s">
        <v>15330</v>
      </c>
      <c r="K2187" s="1" t="s">
        <v>30614</v>
      </c>
      <c r="L2187" s="1" t="s">
        <v>30614</v>
      </c>
      <c r="M2187" s="1" t="s">
        <v>15331</v>
      </c>
      <c r="N2187" s="1" t="s">
        <v>30614</v>
      </c>
      <c r="O2187" s="1" t="s">
        <v>30614</v>
      </c>
      <c r="P2187" s="1" t="s">
        <v>15332</v>
      </c>
    </row>
    <row r="2188" spans="1:16" x14ac:dyDescent="0.2">
      <c r="A2188" s="1" t="s">
        <v>15333</v>
      </c>
      <c r="B2188" s="1" t="s">
        <v>15334</v>
      </c>
      <c r="C2188" s="1" t="s">
        <v>14</v>
      </c>
      <c r="D2188" s="1" t="s">
        <v>33508</v>
      </c>
      <c r="E2188" s="1" t="s">
        <v>3</v>
      </c>
      <c r="F2188" s="1" t="s">
        <v>348</v>
      </c>
      <c r="G2188" s="1" t="s">
        <v>349</v>
      </c>
      <c r="H2188" s="1" t="s">
        <v>3222</v>
      </c>
      <c r="I2188" s="1" t="s">
        <v>7</v>
      </c>
      <c r="J2188" s="1" t="s">
        <v>15335</v>
      </c>
      <c r="K2188" s="1" t="s">
        <v>15336</v>
      </c>
      <c r="L2188" s="1" t="s">
        <v>33509</v>
      </c>
      <c r="M2188" s="1" t="s">
        <v>15337</v>
      </c>
      <c r="N2188" s="1" t="s">
        <v>30614</v>
      </c>
      <c r="O2188" s="1" t="s">
        <v>15338</v>
      </c>
      <c r="P2188" s="1" t="s">
        <v>15339</v>
      </c>
    </row>
    <row r="2189" spans="1:16" x14ac:dyDescent="0.2">
      <c r="A2189" s="1" t="s">
        <v>15340</v>
      </c>
      <c r="B2189" s="1" t="s">
        <v>15341</v>
      </c>
      <c r="C2189" s="1" t="s">
        <v>11169</v>
      </c>
      <c r="D2189" s="1" t="s">
        <v>31933</v>
      </c>
      <c r="E2189" s="1" t="s">
        <v>15</v>
      </c>
      <c r="F2189" s="1" t="s">
        <v>112</v>
      </c>
      <c r="G2189" s="1" t="s">
        <v>2622</v>
      </c>
      <c r="H2189" s="1" t="s">
        <v>6543</v>
      </c>
      <c r="I2189" s="1" t="s">
        <v>7</v>
      </c>
      <c r="J2189" s="1" t="s">
        <v>15342</v>
      </c>
      <c r="K2189" s="1" t="s">
        <v>15343</v>
      </c>
      <c r="L2189" s="1" t="s">
        <v>30614</v>
      </c>
      <c r="M2189" s="1" t="s">
        <v>15344</v>
      </c>
      <c r="N2189" s="1" t="s">
        <v>30614</v>
      </c>
      <c r="O2189" s="1" t="s">
        <v>15345</v>
      </c>
      <c r="P2189" s="1" t="s">
        <v>15346</v>
      </c>
    </row>
    <row r="2190" spans="1:16" x14ac:dyDescent="0.2">
      <c r="A2190" s="1" t="s">
        <v>15347</v>
      </c>
      <c r="B2190" s="1" t="s">
        <v>15348</v>
      </c>
      <c r="C2190" s="1" t="s">
        <v>4063</v>
      </c>
      <c r="D2190" s="1" t="s">
        <v>33396</v>
      </c>
      <c r="E2190" s="1" t="s">
        <v>15</v>
      </c>
      <c r="F2190" s="1" t="s">
        <v>112</v>
      </c>
      <c r="G2190" s="1" t="s">
        <v>219</v>
      </c>
      <c r="H2190" s="1" t="s">
        <v>220</v>
      </c>
      <c r="I2190" s="1" t="s">
        <v>7</v>
      </c>
      <c r="J2190" s="1" t="s">
        <v>15349</v>
      </c>
      <c r="K2190" s="1" t="s">
        <v>15350</v>
      </c>
      <c r="L2190" s="1" t="s">
        <v>15351</v>
      </c>
      <c r="M2190" s="1" t="s">
        <v>15352</v>
      </c>
      <c r="N2190" s="1" t="s">
        <v>30614</v>
      </c>
      <c r="O2190" s="1" t="s">
        <v>15353</v>
      </c>
      <c r="P2190" s="1" t="s">
        <v>15354</v>
      </c>
    </row>
    <row r="2191" spans="1:16" x14ac:dyDescent="0.2">
      <c r="A2191" s="1" t="s">
        <v>15355</v>
      </c>
      <c r="B2191" s="1" t="s">
        <v>15356</v>
      </c>
      <c r="C2191" s="1" t="s">
        <v>644</v>
      </c>
      <c r="D2191" s="1" t="s">
        <v>33480</v>
      </c>
      <c r="E2191" s="1" t="s">
        <v>3</v>
      </c>
      <c r="F2191" s="1" t="s">
        <v>270</v>
      </c>
      <c r="G2191" s="1" t="s">
        <v>388</v>
      </c>
      <c r="H2191" s="1" t="s">
        <v>15357</v>
      </c>
      <c r="I2191" s="1" t="s">
        <v>7</v>
      </c>
      <c r="J2191" s="1" t="s">
        <v>15358</v>
      </c>
      <c r="K2191" s="1" t="s">
        <v>15359</v>
      </c>
      <c r="L2191" s="1" t="s">
        <v>30614</v>
      </c>
      <c r="M2191" s="1" t="s">
        <v>15360</v>
      </c>
      <c r="N2191" s="1" t="s">
        <v>30614</v>
      </c>
      <c r="O2191" s="1" t="s">
        <v>15361</v>
      </c>
      <c r="P2191" s="1" t="s">
        <v>15362</v>
      </c>
    </row>
    <row r="2192" spans="1:16" x14ac:dyDescent="0.2">
      <c r="A2192" s="1" t="s">
        <v>15363</v>
      </c>
      <c r="B2192" s="1" t="s">
        <v>15364</v>
      </c>
      <c r="C2192" s="1" t="s">
        <v>52</v>
      </c>
      <c r="D2192" s="1" t="s">
        <v>31345</v>
      </c>
      <c r="E2192" s="1" t="s">
        <v>13557</v>
      </c>
      <c r="F2192" s="1" t="s">
        <v>4</v>
      </c>
      <c r="G2192" s="1" t="s">
        <v>10329</v>
      </c>
      <c r="H2192" s="1" t="s">
        <v>30614</v>
      </c>
      <c r="I2192" s="1" t="s">
        <v>7</v>
      </c>
      <c r="J2192" s="1" t="s">
        <v>15365</v>
      </c>
      <c r="K2192" s="1" t="s">
        <v>15366</v>
      </c>
      <c r="L2192" s="1" t="s">
        <v>15367</v>
      </c>
      <c r="M2192" s="1" t="s">
        <v>15368</v>
      </c>
      <c r="N2192" s="1" t="s">
        <v>30614</v>
      </c>
      <c r="O2192" s="1" t="s">
        <v>15369</v>
      </c>
      <c r="P2192" s="1" t="s">
        <v>15370</v>
      </c>
    </row>
    <row r="2193" spans="1:16" x14ac:dyDescent="0.2">
      <c r="A2193" s="1" t="s">
        <v>15371</v>
      </c>
      <c r="B2193" s="1" t="s">
        <v>15372</v>
      </c>
      <c r="C2193" s="1" t="s">
        <v>561</v>
      </c>
      <c r="D2193" s="1" t="s">
        <v>30615</v>
      </c>
      <c r="E2193" s="1" t="s">
        <v>3</v>
      </c>
      <c r="F2193" s="1" t="s">
        <v>62</v>
      </c>
      <c r="G2193" s="1" t="s">
        <v>63</v>
      </c>
      <c r="H2193" s="1" t="s">
        <v>1456</v>
      </c>
      <c r="I2193" s="1" t="s">
        <v>203</v>
      </c>
      <c r="J2193" s="1" t="s">
        <v>15373</v>
      </c>
      <c r="K2193" s="1" t="s">
        <v>30614</v>
      </c>
      <c r="L2193" s="1" t="s">
        <v>30614</v>
      </c>
      <c r="M2193" s="1" t="s">
        <v>15374</v>
      </c>
      <c r="N2193" s="1" t="s">
        <v>30614</v>
      </c>
      <c r="O2193" s="1" t="s">
        <v>30614</v>
      </c>
      <c r="P2193" s="1" t="s">
        <v>15375</v>
      </c>
    </row>
    <row r="2194" spans="1:16" x14ac:dyDescent="0.2">
      <c r="A2194" s="1" t="s">
        <v>15376</v>
      </c>
      <c r="B2194" s="1" t="s">
        <v>15377</v>
      </c>
      <c r="C2194" s="1" t="s">
        <v>52</v>
      </c>
      <c r="D2194" s="1" t="s">
        <v>33510</v>
      </c>
      <c r="E2194" s="1" t="s">
        <v>3</v>
      </c>
      <c r="F2194" s="1" t="s">
        <v>805</v>
      </c>
      <c r="G2194" s="1" t="s">
        <v>806</v>
      </c>
      <c r="H2194" s="1" t="s">
        <v>1703</v>
      </c>
      <c r="I2194" s="1" t="s">
        <v>7</v>
      </c>
      <c r="J2194" s="1" t="s">
        <v>15378</v>
      </c>
      <c r="K2194" s="1" t="s">
        <v>15379</v>
      </c>
      <c r="L2194" s="1" t="s">
        <v>15380</v>
      </c>
      <c r="M2194" s="1" t="s">
        <v>15381</v>
      </c>
      <c r="N2194" s="1" t="s">
        <v>30614</v>
      </c>
      <c r="O2194" s="1" t="s">
        <v>30614</v>
      </c>
      <c r="P2194" s="1" t="s">
        <v>15382</v>
      </c>
    </row>
    <row r="2195" spans="1:16" x14ac:dyDescent="0.2">
      <c r="A2195" s="1" t="s">
        <v>15383</v>
      </c>
      <c r="B2195" s="1" t="s">
        <v>15384</v>
      </c>
      <c r="C2195" s="1" t="s">
        <v>71</v>
      </c>
      <c r="D2195" s="1" t="s">
        <v>33511</v>
      </c>
      <c r="E2195" s="1" t="s">
        <v>15</v>
      </c>
      <c r="F2195" s="1" t="s">
        <v>33</v>
      </c>
      <c r="G2195" s="1" t="s">
        <v>305</v>
      </c>
      <c r="H2195" s="1" t="s">
        <v>350</v>
      </c>
      <c r="I2195" s="1" t="s">
        <v>7</v>
      </c>
      <c r="J2195" s="1" t="s">
        <v>15385</v>
      </c>
      <c r="K2195" s="1" t="s">
        <v>33512</v>
      </c>
      <c r="L2195" s="1" t="s">
        <v>33513</v>
      </c>
      <c r="M2195" s="1" t="s">
        <v>15386</v>
      </c>
      <c r="N2195" s="1" t="s">
        <v>30614</v>
      </c>
      <c r="O2195" s="1" t="s">
        <v>15387</v>
      </c>
      <c r="P2195" s="1" t="s">
        <v>15388</v>
      </c>
    </row>
    <row r="2196" spans="1:16" x14ac:dyDescent="0.2">
      <c r="A2196" s="1" t="s">
        <v>15389</v>
      </c>
      <c r="B2196" s="1" t="s">
        <v>15390</v>
      </c>
      <c r="C2196" s="1" t="s">
        <v>71</v>
      </c>
      <c r="D2196" s="1" t="s">
        <v>32839</v>
      </c>
      <c r="E2196" s="1" t="s">
        <v>3</v>
      </c>
      <c r="F2196" s="1" t="s">
        <v>805</v>
      </c>
      <c r="G2196" s="1" t="s">
        <v>806</v>
      </c>
      <c r="H2196" s="1" t="s">
        <v>6036</v>
      </c>
      <c r="I2196" s="1" t="s">
        <v>7</v>
      </c>
      <c r="J2196" s="1" t="s">
        <v>15391</v>
      </c>
      <c r="K2196" s="1" t="s">
        <v>33514</v>
      </c>
      <c r="L2196" s="1" t="s">
        <v>30614</v>
      </c>
      <c r="M2196" s="1" t="s">
        <v>15392</v>
      </c>
      <c r="N2196" s="1" t="s">
        <v>30614</v>
      </c>
      <c r="O2196" s="1" t="s">
        <v>15393</v>
      </c>
      <c r="P2196" s="1" t="s">
        <v>15394</v>
      </c>
    </row>
    <row r="2197" spans="1:16" x14ac:dyDescent="0.2">
      <c r="A2197" s="1" t="s">
        <v>15395</v>
      </c>
      <c r="B2197" s="1" t="s">
        <v>15396</v>
      </c>
      <c r="C2197" s="1" t="s">
        <v>14</v>
      </c>
      <c r="D2197" s="1" t="s">
        <v>32186</v>
      </c>
      <c r="E2197" s="1" t="s">
        <v>3</v>
      </c>
      <c r="F2197" s="1" t="s">
        <v>260</v>
      </c>
      <c r="G2197" s="1" t="s">
        <v>4997</v>
      </c>
      <c r="H2197" s="1" t="s">
        <v>15397</v>
      </c>
      <c r="I2197" s="1" t="s">
        <v>7</v>
      </c>
      <c r="J2197" s="1" t="s">
        <v>15398</v>
      </c>
      <c r="K2197" s="1" t="s">
        <v>15399</v>
      </c>
      <c r="L2197" s="1" t="s">
        <v>30614</v>
      </c>
      <c r="M2197" s="1" t="s">
        <v>15400</v>
      </c>
      <c r="N2197" s="1" t="s">
        <v>30614</v>
      </c>
      <c r="O2197" s="1" t="s">
        <v>15401</v>
      </c>
      <c r="P2197" s="1" t="s">
        <v>15402</v>
      </c>
    </row>
    <row r="2198" spans="1:16" x14ac:dyDescent="0.2">
      <c r="A2198" s="1" t="s">
        <v>15403</v>
      </c>
      <c r="B2198" s="1" t="s">
        <v>747</v>
      </c>
      <c r="C2198" s="1" t="s">
        <v>321</v>
      </c>
      <c r="D2198" s="1" t="s">
        <v>32010</v>
      </c>
      <c r="E2198" s="1" t="s">
        <v>15</v>
      </c>
      <c r="F2198" s="1" t="s">
        <v>16</v>
      </c>
      <c r="G2198" s="1" t="s">
        <v>17</v>
      </c>
      <c r="H2198" s="1" t="s">
        <v>15404</v>
      </c>
      <c r="I2198" s="1" t="s">
        <v>7</v>
      </c>
      <c r="J2198" s="1" t="s">
        <v>15405</v>
      </c>
      <c r="K2198" s="1" t="s">
        <v>7261</v>
      </c>
      <c r="L2198" s="1" t="s">
        <v>30614</v>
      </c>
      <c r="M2198" s="1" t="s">
        <v>15406</v>
      </c>
      <c r="N2198" s="1" t="s">
        <v>30614</v>
      </c>
      <c r="O2198" s="1" t="s">
        <v>33515</v>
      </c>
      <c r="P2198" s="1" t="s">
        <v>15407</v>
      </c>
    </row>
    <row r="2199" spans="1:16" x14ac:dyDescent="0.2">
      <c r="A2199" s="1" t="s">
        <v>15408</v>
      </c>
      <c r="B2199" s="1" t="s">
        <v>15409</v>
      </c>
      <c r="C2199" s="1" t="s">
        <v>169</v>
      </c>
      <c r="D2199" s="1" t="s">
        <v>33369</v>
      </c>
      <c r="E2199" s="1" t="s">
        <v>3</v>
      </c>
      <c r="F2199" s="1" t="s">
        <v>4</v>
      </c>
      <c r="G2199" s="1" t="s">
        <v>5</v>
      </c>
      <c r="H2199" s="1" t="s">
        <v>1663</v>
      </c>
      <c r="I2199" s="1" t="s">
        <v>7</v>
      </c>
      <c r="J2199" s="1" t="s">
        <v>15410</v>
      </c>
      <c r="K2199" s="1" t="s">
        <v>15411</v>
      </c>
      <c r="L2199" s="1" t="s">
        <v>15412</v>
      </c>
      <c r="M2199" s="1" t="s">
        <v>15413</v>
      </c>
      <c r="N2199" s="1" t="s">
        <v>30614</v>
      </c>
      <c r="O2199" s="1" t="s">
        <v>15414</v>
      </c>
      <c r="P2199" s="1" t="s">
        <v>15415</v>
      </c>
    </row>
    <row r="2200" spans="1:16" x14ac:dyDescent="0.2">
      <c r="A2200" s="1" t="s">
        <v>15416</v>
      </c>
      <c r="B2200" s="1" t="s">
        <v>15417</v>
      </c>
      <c r="C2200" s="1" t="s">
        <v>15418</v>
      </c>
      <c r="D2200" s="2" t="s">
        <v>30614</v>
      </c>
      <c r="E2200" s="1" t="s">
        <v>15</v>
      </c>
      <c r="F2200" s="1" t="s">
        <v>30614</v>
      </c>
      <c r="G2200" s="1" t="s">
        <v>30614</v>
      </c>
      <c r="H2200" s="1" t="s">
        <v>30614</v>
      </c>
      <c r="I2200" s="1" t="s">
        <v>30614</v>
      </c>
      <c r="J2200" s="1" t="s">
        <v>15419</v>
      </c>
      <c r="K2200" s="1" t="s">
        <v>30614</v>
      </c>
      <c r="L2200" s="1" t="s">
        <v>30614</v>
      </c>
      <c r="M2200" s="1" t="s">
        <v>15420</v>
      </c>
      <c r="N2200" s="1" t="s">
        <v>30614</v>
      </c>
      <c r="O2200" s="1" t="s">
        <v>30614</v>
      </c>
      <c r="P2200" s="1" t="s">
        <v>15421</v>
      </c>
    </row>
    <row r="2201" spans="1:16" x14ac:dyDescent="0.2">
      <c r="A2201" s="1" t="s">
        <v>15422</v>
      </c>
      <c r="B2201" s="1" t="s">
        <v>15423</v>
      </c>
      <c r="C2201" s="1" t="s">
        <v>169</v>
      </c>
      <c r="D2201" s="1" t="s">
        <v>33516</v>
      </c>
      <c r="E2201" s="1" t="s">
        <v>3</v>
      </c>
      <c r="F2201" s="1" t="s">
        <v>1359</v>
      </c>
      <c r="G2201" s="1" t="s">
        <v>1360</v>
      </c>
      <c r="H2201" s="1" t="s">
        <v>11918</v>
      </c>
      <c r="I2201" s="1" t="s">
        <v>7</v>
      </c>
      <c r="J2201" s="1" t="s">
        <v>15424</v>
      </c>
      <c r="K2201" s="1" t="s">
        <v>15425</v>
      </c>
      <c r="L2201" s="1" t="s">
        <v>30614</v>
      </c>
      <c r="M2201" s="1" t="s">
        <v>33517</v>
      </c>
      <c r="N2201" s="1" t="s">
        <v>30614</v>
      </c>
      <c r="O2201" s="1" t="s">
        <v>30614</v>
      </c>
      <c r="P2201" s="1" t="s">
        <v>15426</v>
      </c>
    </row>
    <row r="2202" spans="1:16" x14ac:dyDescent="0.2">
      <c r="A2202" s="1" t="s">
        <v>15427</v>
      </c>
      <c r="B2202" s="1" t="s">
        <v>15428</v>
      </c>
      <c r="C2202" s="1" t="s">
        <v>14</v>
      </c>
      <c r="D2202" s="1" t="s">
        <v>32280</v>
      </c>
      <c r="E2202" s="1" t="s">
        <v>15</v>
      </c>
      <c r="F2202" s="1" t="s">
        <v>33</v>
      </c>
      <c r="G2202" s="1" t="s">
        <v>2173</v>
      </c>
      <c r="H2202" s="1" t="s">
        <v>4287</v>
      </c>
      <c r="I2202" s="1" t="s">
        <v>7</v>
      </c>
      <c r="J2202" s="1" t="s">
        <v>15429</v>
      </c>
      <c r="K2202" s="1" t="s">
        <v>15430</v>
      </c>
      <c r="L2202" s="1" t="s">
        <v>15431</v>
      </c>
      <c r="M2202" s="1" t="s">
        <v>15432</v>
      </c>
      <c r="N2202" s="1" t="s">
        <v>30614</v>
      </c>
      <c r="O2202" s="1" t="s">
        <v>15433</v>
      </c>
      <c r="P2202" s="1" t="s">
        <v>15434</v>
      </c>
    </row>
    <row r="2203" spans="1:16" x14ac:dyDescent="0.2">
      <c r="A2203" s="1" t="s">
        <v>15435</v>
      </c>
      <c r="B2203" s="1" t="s">
        <v>15436</v>
      </c>
      <c r="C2203" s="1" t="s">
        <v>15437</v>
      </c>
      <c r="D2203" s="1" t="s">
        <v>32050</v>
      </c>
      <c r="E2203" s="1" t="s">
        <v>15</v>
      </c>
      <c r="F2203" s="1" t="s">
        <v>92</v>
      </c>
      <c r="G2203" s="1" t="s">
        <v>93</v>
      </c>
      <c r="H2203" s="1" t="s">
        <v>280</v>
      </c>
      <c r="I2203" s="1" t="s">
        <v>7</v>
      </c>
      <c r="J2203" s="1" t="s">
        <v>15438</v>
      </c>
      <c r="K2203" s="1" t="s">
        <v>33518</v>
      </c>
      <c r="L2203" s="1" t="s">
        <v>15439</v>
      </c>
      <c r="M2203" s="1" t="s">
        <v>33519</v>
      </c>
      <c r="N2203" s="1" t="s">
        <v>30614</v>
      </c>
      <c r="O2203" s="1" t="s">
        <v>15440</v>
      </c>
      <c r="P2203" s="1" t="s">
        <v>15441</v>
      </c>
    </row>
    <row r="2204" spans="1:16" x14ac:dyDescent="0.2">
      <c r="A2204" s="1" t="s">
        <v>15442</v>
      </c>
      <c r="B2204" s="1" t="s">
        <v>15443</v>
      </c>
      <c r="C2204" s="1" t="s">
        <v>561</v>
      </c>
      <c r="D2204" s="1" t="s">
        <v>32201</v>
      </c>
      <c r="E2204" s="1" t="s">
        <v>3</v>
      </c>
      <c r="F2204" s="1" t="s">
        <v>348</v>
      </c>
      <c r="G2204" s="1" t="s">
        <v>349</v>
      </c>
      <c r="H2204" s="1" t="s">
        <v>14247</v>
      </c>
      <c r="I2204" s="1" t="s">
        <v>7</v>
      </c>
      <c r="J2204" s="1" t="s">
        <v>15444</v>
      </c>
      <c r="K2204" s="1" t="s">
        <v>15445</v>
      </c>
      <c r="L2204" s="1" t="s">
        <v>30614</v>
      </c>
      <c r="M2204" s="1" t="s">
        <v>15446</v>
      </c>
      <c r="N2204" s="1" t="s">
        <v>30614</v>
      </c>
      <c r="O2204" s="1" t="s">
        <v>30614</v>
      </c>
      <c r="P2204" s="1" t="s">
        <v>15447</v>
      </c>
    </row>
    <row r="2205" spans="1:16" x14ac:dyDescent="0.2">
      <c r="A2205" s="1" t="s">
        <v>15448</v>
      </c>
      <c r="B2205" s="1" t="s">
        <v>15449</v>
      </c>
      <c r="C2205" s="1" t="s">
        <v>52</v>
      </c>
      <c r="D2205" s="1" t="s">
        <v>33520</v>
      </c>
      <c r="E2205" s="1" t="s">
        <v>3</v>
      </c>
      <c r="F2205" s="1" t="s">
        <v>16</v>
      </c>
      <c r="G2205" s="1" t="s">
        <v>26</v>
      </c>
      <c r="H2205" s="1" t="s">
        <v>1431</v>
      </c>
      <c r="I2205" s="1" t="s">
        <v>7</v>
      </c>
      <c r="J2205" s="1" t="s">
        <v>15450</v>
      </c>
      <c r="K2205" s="1" t="s">
        <v>15451</v>
      </c>
      <c r="L2205" s="1" t="s">
        <v>30614</v>
      </c>
      <c r="M2205" s="1" t="s">
        <v>15452</v>
      </c>
      <c r="N2205" s="1" t="s">
        <v>30614</v>
      </c>
      <c r="O2205" s="1" t="s">
        <v>15453</v>
      </c>
      <c r="P2205" s="1" t="s">
        <v>15454</v>
      </c>
    </row>
    <row r="2206" spans="1:16" x14ac:dyDescent="0.2">
      <c r="A2206" s="1" t="s">
        <v>15455</v>
      </c>
      <c r="B2206" s="1" t="s">
        <v>15456</v>
      </c>
      <c r="C2206" s="1" t="s">
        <v>377</v>
      </c>
      <c r="D2206" s="1" t="s">
        <v>33521</v>
      </c>
      <c r="E2206" s="1" t="s">
        <v>3</v>
      </c>
      <c r="F2206" s="1" t="s">
        <v>62</v>
      </c>
      <c r="G2206" s="1" t="s">
        <v>63</v>
      </c>
      <c r="H2206" s="1" t="s">
        <v>14618</v>
      </c>
      <c r="I2206" s="1" t="s">
        <v>7</v>
      </c>
      <c r="J2206" s="1" t="s">
        <v>15457</v>
      </c>
      <c r="K2206" s="1" t="s">
        <v>15458</v>
      </c>
      <c r="L2206" s="1" t="s">
        <v>15459</v>
      </c>
      <c r="M2206" s="1" t="s">
        <v>15460</v>
      </c>
      <c r="N2206" s="1" t="s">
        <v>30614</v>
      </c>
      <c r="O2206" s="1" t="s">
        <v>30614</v>
      </c>
      <c r="P2206" s="1" t="s">
        <v>15461</v>
      </c>
    </row>
    <row r="2207" spans="1:16" x14ac:dyDescent="0.2">
      <c r="A2207" s="1" t="s">
        <v>15462</v>
      </c>
      <c r="B2207" s="1" t="s">
        <v>15463</v>
      </c>
      <c r="C2207" s="1" t="s">
        <v>169</v>
      </c>
      <c r="D2207" s="1" t="s">
        <v>32065</v>
      </c>
      <c r="E2207" s="1" t="s">
        <v>13557</v>
      </c>
      <c r="F2207" s="1" t="s">
        <v>112</v>
      </c>
      <c r="G2207" s="1" t="s">
        <v>219</v>
      </c>
      <c r="H2207" s="1" t="s">
        <v>1570</v>
      </c>
      <c r="I2207" s="1" t="s">
        <v>7</v>
      </c>
      <c r="J2207" s="1" t="s">
        <v>15464</v>
      </c>
      <c r="K2207" s="1" t="s">
        <v>30614</v>
      </c>
      <c r="L2207" s="1" t="s">
        <v>30614</v>
      </c>
      <c r="M2207" s="1" t="s">
        <v>33522</v>
      </c>
      <c r="N2207" s="1" t="s">
        <v>30614</v>
      </c>
      <c r="O2207" s="1" t="s">
        <v>30614</v>
      </c>
      <c r="P2207" s="1" t="s">
        <v>15465</v>
      </c>
    </row>
    <row r="2208" spans="1:16" x14ac:dyDescent="0.2">
      <c r="A2208" s="1" t="s">
        <v>15466</v>
      </c>
      <c r="B2208" s="1" t="s">
        <v>15467</v>
      </c>
      <c r="C2208" s="1" t="s">
        <v>71</v>
      </c>
      <c r="D2208" s="1" t="s">
        <v>33523</v>
      </c>
      <c r="E2208" s="1" t="s">
        <v>15</v>
      </c>
      <c r="F2208" s="1" t="s">
        <v>92</v>
      </c>
      <c r="G2208" s="1" t="s">
        <v>93</v>
      </c>
      <c r="H2208" s="1" t="s">
        <v>449</v>
      </c>
      <c r="I2208" s="1" t="s">
        <v>7</v>
      </c>
      <c r="J2208" s="1" t="s">
        <v>15468</v>
      </c>
      <c r="K2208" s="1" t="s">
        <v>33524</v>
      </c>
      <c r="L2208" s="1" t="s">
        <v>15469</v>
      </c>
      <c r="M2208" s="1" t="s">
        <v>15470</v>
      </c>
      <c r="N2208" s="1" t="s">
        <v>15471</v>
      </c>
      <c r="O2208" s="1" t="s">
        <v>15472</v>
      </c>
      <c r="P2208" s="1" t="s">
        <v>15473</v>
      </c>
    </row>
    <row r="2209" spans="1:16" x14ac:dyDescent="0.2">
      <c r="A2209" s="1" t="s">
        <v>15474</v>
      </c>
      <c r="B2209" s="1" t="s">
        <v>15475</v>
      </c>
      <c r="C2209" s="1" t="s">
        <v>1681</v>
      </c>
      <c r="D2209" s="2" t="s">
        <v>30614</v>
      </c>
      <c r="E2209" s="1" t="s">
        <v>15</v>
      </c>
      <c r="F2209" s="1" t="s">
        <v>4</v>
      </c>
      <c r="G2209" s="1" t="s">
        <v>701</v>
      </c>
      <c r="H2209" s="1" t="s">
        <v>15476</v>
      </c>
      <c r="I2209" s="1" t="s">
        <v>30614</v>
      </c>
      <c r="J2209" s="1" t="s">
        <v>15477</v>
      </c>
      <c r="K2209" s="1" t="s">
        <v>30614</v>
      </c>
      <c r="L2209" s="1" t="s">
        <v>30614</v>
      </c>
      <c r="M2209" s="1" t="s">
        <v>15478</v>
      </c>
      <c r="N2209" s="1" t="s">
        <v>30614</v>
      </c>
      <c r="O2209" s="1" t="s">
        <v>30614</v>
      </c>
      <c r="P2209" s="1" t="s">
        <v>15479</v>
      </c>
    </row>
    <row r="2210" spans="1:16" x14ac:dyDescent="0.2">
      <c r="A2210" s="1" t="s">
        <v>15480</v>
      </c>
      <c r="B2210" s="1" t="s">
        <v>15481</v>
      </c>
      <c r="C2210" s="1" t="s">
        <v>2785</v>
      </c>
      <c r="D2210" s="1" t="s">
        <v>33525</v>
      </c>
      <c r="E2210" s="1" t="s">
        <v>3</v>
      </c>
      <c r="F2210" s="1" t="s">
        <v>348</v>
      </c>
      <c r="G2210" s="1" t="s">
        <v>349</v>
      </c>
      <c r="H2210" s="1" t="s">
        <v>350</v>
      </c>
      <c r="I2210" s="1" t="s">
        <v>194</v>
      </c>
      <c r="J2210" s="1" t="s">
        <v>15482</v>
      </c>
      <c r="K2210" s="1" t="s">
        <v>33526</v>
      </c>
      <c r="L2210" s="1" t="s">
        <v>33527</v>
      </c>
      <c r="M2210" s="1" t="s">
        <v>15483</v>
      </c>
      <c r="N2210" s="1" t="s">
        <v>15484</v>
      </c>
      <c r="O2210" s="1" t="s">
        <v>30614</v>
      </c>
      <c r="P2210" s="1" t="s">
        <v>15485</v>
      </c>
    </row>
    <row r="2211" spans="1:16" x14ac:dyDescent="0.2">
      <c r="A2211" s="1" t="s">
        <v>15486</v>
      </c>
      <c r="B2211" s="1" t="s">
        <v>15487</v>
      </c>
      <c r="C2211" s="1" t="s">
        <v>928</v>
      </c>
      <c r="D2211" s="1" t="s">
        <v>33528</v>
      </c>
      <c r="E2211" s="1" t="s">
        <v>3</v>
      </c>
      <c r="F2211" s="1" t="s">
        <v>81</v>
      </c>
      <c r="G2211" s="1" t="s">
        <v>82</v>
      </c>
      <c r="H2211" s="1" t="s">
        <v>30614</v>
      </c>
      <c r="I2211" s="1" t="s">
        <v>7</v>
      </c>
      <c r="J2211" s="1" t="s">
        <v>15488</v>
      </c>
      <c r="K2211" s="1" t="s">
        <v>33529</v>
      </c>
      <c r="L2211" s="1" t="s">
        <v>33530</v>
      </c>
      <c r="M2211" s="1" t="s">
        <v>15489</v>
      </c>
      <c r="N2211" s="1" t="s">
        <v>30614</v>
      </c>
      <c r="O2211" s="1" t="s">
        <v>15490</v>
      </c>
      <c r="P2211" s="1" t="s">
        <v>15491</v>
      </c>
    </row>
    <row r="2212" spans="1:16" x14ac:dyDescent="0.2">
      <c r="A2212" s="1" t="s">
        <v>15492</v>
      </c>
      <c r="B2212" s="1" t="s">
        <v>15493</v>
      </c>
      <c r="C2212" s="1" t="s">
        <v>52</v>
      </c>
      <c r="D2212" s="1" t="s">
        <v>33073</v>
      </c>
      <c r="E2212" s="1" t="s">
        <v>15</v>
      </c>
      <c r="F2212" s="1" t="s">
        <v>33</v>
      </c>
      <c r="G2212" s="1" t="s">
        <v>34</v>
      </c>
      <c r="H2212" s="1" t="s">
        <v>15494</v>
      </c>
      <c r="I2212" s="1" t="s">
        <v>7</v>
      </c>
      <c r="J2212" s="1" t="s">
        <v>15495</v>
      </c>
      <c r="K2212" s="1" t="s">
        <v>15496</v>
      </c>
      <c r="L2212" s="1" t="s">
        <v>30614</v>
      </c>
      <c r="M2212" s="1" t="s">
        <v>15497</v>
      </c>
      <c r="N2212" s="1" t="s">
        <v>30614</v>
      </c>
      <c r="O2212" s="1" t="s">
        <v>30614</v>
      </c>
      <c r="P2212" s="1" t="s">
        <v>15498</v>
      </c>
    </row>
    <row r="2213" spans="1:16" x14ac:dyDescent="0.2">
      <c r="A2213" s="1" t="s">
        <v>15499</v>
      </c>
      <c r="B2213" s="1" t="s">
        <v>15500</v>
      </c>
      <c r="C2213" s="1" t="s">
        <v>2</v>
      </c>
      <c r="D2213" s="1" t="s">
        <v>33531</v>
      </c>
      <c r="E2213" s="1" t="s">
        <v>15</v>
      </c>
      <c r="F2213" s="1" t="s">
        <v>112</v>
      </c>
      <c r="G2213" s="1" t="s">
        <v>3163</v>
      </c>
      <c r="H2213" s="1" t="s">
        <v>9699</v>
      </c>
      <c r="I2213" s="1" t="s">
        <v>7</v>
      </c>
      <c r="J2213" s="1" t="s">
        <v>15501</v>
      </c>
      <c r="K2213" s="1" t="s">
        <v>30614</v>
      </c>
      <c r="L2213" s="1" t="s">
        <v>30614</v>
      </c>
      <c r="M2213" s="1" t="s">
        <v>15502</v>
      </c>
      <c r="N2213" s="1" t="s">
        <v>30614</v>
      </c>
      <c r="O2213" s="1" t="s">
        <v>30614</v>
      </c>
      <c r="P2213" s="1" t="s">
        <v>15503</v>
      </c>
    </row>
    <row r="2214" spans="1:16" x14ac:dyDescent="0.2">
      <c r="A2214" s="1" t="s">
        <v>15504</v>
      </c>
      <c r="B2214" s="1" t="s">
        <v>15505</v>
      </c>
      <c r="C2214" s="1" t="s">
        <v>15506</v>
      </c>
      <c r="D2214" s="2" t="s">
        <v>30614</v>
      </c>
      <c r="E2214" s="1" t="s">
        <v>15</v>
      </c>
      <c r="F2214" s="1" t="s">
        <v>43</v>
      </c>
      <c r="G2214" s="1" t="s">
        <v>30614</v>
      </c>
      <c r="H2214" s="1" t="s">
        <v>30614</v>
      </c>
      <c r="I2214" s="1" t="s">
        <v>30614</v>
      </c>
      <c r="J2214" s="1" t="s">
        <v>15507</v>
      </c>
      <c r="K2214" s="1" t="s">
        <v>30614</v>
      </c>
      <c r="L2214" s="1" t="s">
        <v>30614</v>
      </c>
      <c r="M2214" s="1" t="s">
        <v>15508</v>
      </c>
      <c r="N2214" s="1" t="s">
        <v>15509</v>
      </c>
      <c r="O2214" s="1" t="s">
        <v>30614</v>
      </c>
      <c r="P2214" s="1" t="s">
        <v>15510</v>
      </c>
    </row>
    <row r="2215" spans="1:16" x14ac:dyDescent="0.2">
      <c r="A2215" s="1" t="s">
        <v>15511</v>
      </c>
      <c r="B2215" s="1" t="s">
        <v>15512</v>
      </c>
      <c r="C2215" s="1" t="s">
        <v>169</v>
      </c>
      <c r="D2215" s="1" t="s">
        <v>31240</v>
      </c>
      <c r="E2215" s="1" t="s">
        <v>3</v>
      </c>
      <c r="F2215" s="1" t="s">
        <v>181</v>
      </c>
      <c r="G2215" s="1" t="s">
        <v>182</v>
      </c>
      <c r="H2215" s="1" t="s">
        <v>183</v>
      </c>
      <c r="I2215" s="1" t="s">
        <v>7</v>
      </c>
      <c r="J2215" s="1" t="s">
        <v>15513</v>
      </c>
      <c r="K2215" s="1" t="s">
        <v>15514</v>
      </c>
      <c r="L2215" s="1" t="s">
        <v>15515</v>
      </c>
      <c r="M2215" s="1" t="s">
        <v>15516</v>
      </c>
      <c r="N2215" s="1" t="s">
        <v>30614</v>
      </c>
      <c r="O2215" s="1" t="s">
        <v>15517</v>
      </c>
      <c r="P2215" s="1" t="s">
        <v>15518</v>
      </c>
    </row>
    <row r="2216" spans="1:16" x14ac:dyDescent="0.2">
      <c r="A2216" s="1" t="s">
        <v>15519</v>
      </c>
      <c r="B2216" s="1" t="s">
        <v>15520</v>
      </c>
      <c r="C2216" s="1" t="s">
        <v>377</v>
      </c>
      <c r="D2216" s="1" t="s">
        <v>33532</v>
      </c>
      <c r="E2216" s="1" t="s">
        <v>15</v>
      </c>
      <c r="F2216" s="1" t="s">
        <v>112</v>
      </c>
      <c r="G2216" s="1" t="s">
        <v>30614</v>
      </c>
      <c r="H2216" s="1" t="s">
        <v>30614</v>
      </c>
      <c r="I2216" s="1" t="s">
        <v>7</v>
      </c>
      <c r="J2216" s="1" t="s">
        <v>15521</v>
      </c>
      <c r="K2216" s="1" t="s">
        <v>30614</v>
      </c>
      <c r="L2216" s="1" t="s">
        <v>30614</v>
      </c>
      <c r="M2216" s="1" t="s">
        <v>33533</v>
      </c>
      <c r="N2216" s="1" t="s">
        <v>30614</v>
      </c>
      <c r="O2216" s="1" t="s">
        <v>30614</v>
      </c>
      <c r="P2216" s="1" t="s">
        <v>15522</v>
      </c>
    </row>
    <row r="2217" spans="1:16" x14ac:dyDescent="0.2">
      <c r="A2217" s="1" t="s">
        <v>15523</v>
      </c>
      <c r="B2217" s="1" t="s">
        <v>15524</v>
      </c>
      <c r="C2217" s="1" t="s">
        <v>71</v>
      </c>
      <c r="D2217" s="1" t="s">
        <v>33193</v>
      </c>
      <c r="E2217" s="1" t="s">
        <v>15</v>
      </c>
      <c r="F2217" s="1" t="s">
        <v>92</v>
      </c>
      <c r="G2217" s="1" t="s">
        <v>93</v>
      </c>
      <c r="H2217" s="1" t="s">
        <v>2804</v>
      </c>
      <c r="I2217" s="1" t="s">
        <v>7</v>
      </c>
      <c r="J2217" s="1" t="s">
        <v>15525</v>
      </c>
      <c r="K2217" s="1" t="s">
        <v>31389</v>
      </c>
      <c r="L2217" s="1" t="s">
        <v>15526</v>
      </c>
      <c r="M2217" s="1" t="s">
        <v>15527</v>
      </c>
      <c r="N2217" s="1" t="s">
        <v>15528</v>
      </c>
      <c r="O2217" s="1" t="s">
        <v>15529</v>
      </c>
      <c r="P2217" s="1" t="s">
        <v>15530</v>
      </c>
    </row>
    <row r="2218" spans="1:16" x14ac:dyDescent="0.2">
      <c r="A2218" s="1" t="s">
        <v>15531</v>
      </c>
      <c r="B2218" s="1" t="s">
        <v>15532</v>
      </c>
      <c r="C2218" s="1" t="s">
        <v>169</v>
      </c>
      <c r="D2218" s="1" t="s">
        <v>33534</v>
      </c>
      <c r="E2218" s="1" t="s">
        <v>3</v>
      </c>
      <c r="F2218" s="1" t="s">
        <v>709</v>
      </c>
      <c r="G2218" s="1" t="s">
        <v>15533</v>
      </c>
      <c r="H2218" s="1" t="s">
        <v>15534</v>
      </c>
      <c r="I2218" s="1" t="s">
        <v>7</v>
      </c>
      <c r="J2218" s="1" t="s">
        <v>15535</v>
      </c>
      <c r="K2218" s="1" t="s">
        <v>30614</v>
      </c>
      <c r="L2218" s="1" t="s">
        <v>30614</v>
      </c>
      <c r="M2218" s="1" t="s">
        <v>33535</v>
      </c>
      <c r="N2218" s="1" t="s">
        <v>30614</v>
      </c>
      <c r="O2218" s="1" t="s">
        <v>30614</v>
      </c>
      <c r="P2218" s="1" t="s">
        <v>15536</v>
      </c>
    </row>
    <row r="2219" spans="1:16" x14ac:dyDescent="0.2">
      <c r="A2219" s="1" t="s">
        <v>15537</v>
      </c>
      <c r="B2219" s="1" t="s">
        <v>15538</v>
      </c>
      <c r="C2219" s="1" t="s">
        <v>52</v>
      </c>
      <c r="D2219" s="1" t="s">
        <v>33536</v>
      </c>
      <c r="E2219" s="1" t="s">
        <v>13557</v>
      </c>
      <c r="F2219" s="1" t="s">
        <v>62</v>
      </c>
      <c r="G2219" s="1" t="s">
        <v>63</v>
      </c>
      <c r="H2219" s="1" t="s">
        <v>2131</v>
      </c>
      <c r="I2219" s="1" t="s">
        <v>7</v>
      </c>
      <c r="J2219" s="1" t="s">
        <v>15539</v>
      </c>
      <c r="K2219" s="1" t="s">
        <v>15540</v>
      </c>
      <c r="L2219" s="1" t="s">
        <v>30614</v>
      </c>
      <c r="M2219" s="1" t="s">
        <v>15541</v>
      </c>
      <c r="N2219" s="1" t="s">
        <v>30614</v>
      </c>
      <c r="O2219" s="1" t="s">
        <v>30614</v>
      </c>
      <c r="P2219" s="1" t="s">
        <v>15542</v>
      </c>
    </row>
    <row r="2220" spans="1:16" x14ac:dyDescent="0.2">
      <c r="A2220" s="1" t="s">
        <v>15543</v>
      </c>
      <c r="B2220" s="1" t="s">
        <v>15544</v>
      </c>
      <c r="C2220" s="1" t="s">
        <v>561</v>
      </c>
      <c r="D2220" s="1" t="s">
        <v>33537</v>
      </c>
      <c r="E2220" s="1" t="s">
        <v>15</v>
      </c>
      <c r="F2220" s="1" t="s">
        <v>112</v>
      </c>
      <c r="G2220" s="1" t="s">
        <v>2622</v>
      </c>
      <c r="H2220" s="1" t="s">
        <v>30614</v>
      </c>
      <c r="I2220" s="1" t="s">
        <v>203</v>
      </c>
      <c r="J2220" s="1" t="s">
        <v>15545</v>
      </c>
      <c r="K2220" s="1" t="s">
        <v>15546</v>
      </c>
      <c r="L2220" s="1" t="s">
        <v>30614</v>
      </c>
      <c r="M2220" s="1" t="s">
        <v>15547</v>
      </c>
      <c r="N2220" s="1" t="s">
        <v>30614</v>
      </c>
      <c r="O2220" s="1" t="s">
        <v>15548</v>
      </c>
      <c r="P2220" s="1" t="s">
        <v>15549</v>
      </c>
    </row>
    <row r="2221" spans="1:16" x14ac:dyDescent="0.2">
      <c r="A2221" s="1" t="s">
        <v>15550</v>
      </c>
      <c r="B2221" s="1" t="s">
        <v>15551</v>
      </c>
      <c r="C2221" s="1" t="s">
        <v>928</v>
      </c>
      <c r="D2221" s="1" t="s">
        <v>33538</v>
      </c>
      <c r="E2221" s="1" t="s">
        <v>15</v>
      </c>
      <c r="F2221" s="1" t="s">
        <v>92</v>
      </c>
      <c r="G2221" s="1" t="s">
        <v>93</v>
      </c>
      <c r="H2221" s="1" t="s">
        <v>449</v>
      </c>
      <c r="I2221" s="1" t="s">
        <v>7</v>
      </c>
      <c r="J2221" s="1" t="s">
        <v>15552</v>
      </c>
      <c r="K2221" s="1" t="s">
        <v>33539</v>
      </c>
      <c r="L2221" s="1" t="s">
        <v>33540</v>
      </c>
      <c r="M2221" s="1" t="s">
        <v>15553</v>
      </c>
      <c r="N2221" s="1" t="s">
        <v>33541</v>
      </c>
      <c r="O2221" s="1" t="s">
        <v>15554</v>
      </c>
      <c r="P2221" s="1" t="s">
        <v>15555</v>
      </c>
    </row>
    <row r="2222" spans="1:16" x14ac:dyDescent="0.2">
      <c r="A2222" s="1" t="s">
        <v>15556</v>
      </c>
      <c r="B2222" s="1" t="s">
        <v>15557</v>
      </c>
      <c r="C2222" s="1" t="s">
        <v>15558</v>
      </c>
      <c r="D2222" s="1" t="s">
        <v>33542</v>
      </c>
      <c r="E2222" s="1" t="s">
        <v>15</v>
      </c>
      <c r="F2222" s="1" t="s">
        <v>112</v>
      </c>
      <c r="G2222" s="1" t="s">
        <v>219</v>
      </c>
      <c r="H2222" s="1" t="s">
        <v>2812</v>
      </c>
      <c r="I2222" s="1" t="s">
        <v>7</v>
      </c>
      <c r="J2222" s="1" t="s">
        <v>15559</v>
      </c>
      <c r="K2222" s="1" t="s">
        <v>15560</v>
      </c>
      <c r="L2222" s="1" t="s">
        <v>33543</v>
      </c>
      <c r="M2222" s="1" t="s">
        <v>15561</v>
      </c>
      <c r="N2222" s="1" t="s">
        <v>15562</v>
      </c>
      <c r="O2222" s="1" t="s">
        <v>15563</v>
      </c>
      <c r="P2222" s="1" t="s">
        <v>15564</v>
      </c>
    </row>
    <row r="2223" spans="1:16" x14ac:dyDescent="0.2">
      <c r="A2223" s="1" t="s">
        <v>15565</v>
      </c>
      <c r="B2223" s="1" t="s">
        <v>5842</v>
      </c>
      <c r="C2223" s="1" t="s">
        <v>25</v>
      </c>
      <c r="D2223" s="1" t="s">
        <v>31754</v>
      </c>
      <c r="E2223" s="1" t="s">
        <v>3</v>
      </c>
      <c r="F2223" s="1" t="s">
        <v>1391</v>
      </c>
      <c r="G2223" s="1" t="s">
        <v>4194</v>
      </c>
      <c r="H2223" s="1" t="s">
        <v>10267</v>
      </c>
      <c r="I2223" s="1" t="s">
        <v>7</v>
      </c>
      <c r="J2223" s="1" t="s">
        <v>15566</v>
      </c>
      <c r="K2223" s="1" t="s">
        <v>15567</v>
      </c>
      <c r="L2223" s="1" t="s">
        <v>15568</v>
      </c>
      <c r="M2223" s="1" t="s">
        <v>33544</v>
      </c>
      <c r="N2223" s="1" t="s">
        <v>15569</v>
      </c>
      <c r="O2223" s="1" t="s">
        <v>15570</v>
      </c>
      <c r="P2223" s="1" t="s">
        <v>15571</v>
      </c>
    </row>
    <row r="2224" spans="1:16" x14ac:dyDescent="0.2">
      <c r="A2224" s="1" t="s">
        <v>15572</v>
      </c>
      <c r="B2224" s="1" t="s">
        <v>15573</v>
      </c>
      <c r="C2224" s="1" t="s">
        <v>169</v>
      </c>
      <c r="D2224" s="1" t="s">
        <v>31664</v>
      </c>
      <c r="E2224" s="1" t="s">
        <v>3</v>
      </c>
      <c r="F2224" s="1" t="s">
        <v>81</v>
      </c>
      <c r="G2224" s="1" t="s">
        <v>6370</v>
      </c>
      <c r="H2224" s="1" t="s">
        <v>11162</v>
      </c>
      <c r="I2224" s="1" t="s">
        <v>7</v>
      </c>
      <c r="J2224" s="1" t="s">
        <v>15574</v>
      </c>
      <c r="K2224" s="1" t="s">
        <v>15575</v>
      </c>
      <c r="L2224" s="1" t="s">
        <v>30614</v>
      </c>
      <c r="M2224" s="1" t="s">
        <v>15576</v>
      </c>
      <c r="N2224" s="1" t="s">
        <v>30614</v>
      </c>
      <c r="O2224" s="1" t="s">
        <v>15577</v>
      </c>
      <c r="P2224" s="1" t="s">
        <v>15578</v>
      </c>
    </row>
    <row r="2225" spans="1:16" x14ac:dyDescent="0.2">
      <c r="A2225" s="1" t="s">
        <v>15579</v>
      </c>
      <c r="B2225" s="1" t="s">
        <v>15580</v>
      </c>
      <c r="C2225" s="1" t="s">
        <v>71</v>
      </c>
      <c r="D2225" s="1" t="s">
        <v>33545</v>
      </c>
      <c r="E2225" s="1" t="s">
        <v>13557</v>
      </c>
      <c r="F2225" s="1" t="s">
        <v>16</v>
      </c>
      <c r="G2225" s="1" t="s">
        <v>378</v>
      </c>
      <c r="H2225" s="1" t="s">
        <v>30614</v>
      </c>
      <c r="I2225" s="1" t="s">
        <v>7</v>
      </c>
      <c r="J2225" s="1" t="s">
        <v>15581</v>
      </c>
      <c r="K2225" s="1" t="s">
        <v>15582</v>
      </c>
      <c r="L2225" s="1" t="s">
        <v>30614</v>
      </c>
      <c r="M2225" s="1" t="s">
        <v>33546</v>
      </c>
      <c r="N2225" s="1" t="s">
        <v>30614</v>
      </c>
      <c r="O2225" s="1" t="s">
        <v>30614</v>
      </c>
      <c r="P2225" s="1" t="s">
        <v>15583</v>
      </c>
    </row>
    <row r="2226" spans="1:16" x14ac:dyDescent="0.2">
      <c r="A2226" s="1" t="s">
        <v>15584</v>
      </c>
      <c r="B2226" s="1" t="s">
        <v>15585</v>
      </c>
      <c r="C2226" s="1" t="s">
        <v>14</v>
      </c>
      <c r="D2226" s="1" t="s">
        <v>33547</v>
      </c>
      <c r="E2226" s="1" t="s">
        <v>3</v>
      </c>
      <c r="F2226" s="1" t="s">
        <v>53</v>
      </c>
      <c r="G2226" s="1" t="s">
        <v>54</v>
      </c>
      <c r="H2226" s="1" t="s">
        <v>15586</v>
      </c>
      <c r="I2226" s="1" t="s">
        <v>7</v>
      </c>
      <c r="J2226" s="1" t="s">
        <v>15587</v>
      </c>
      <c r="K2226" s="1" t="s">
        <v>33548</v>
      </c>
      <c r="L2226" s="1" t="s">
        <v>30614</v>
      </c>
      <c r="M2226" s="1" t="s">
        <v>15588</v>
      </c>
      <c r="N2226" s="1" t="s">
        <v>30614</v>
      </c>
      <c r="O2226" s="1" t="s">
        <v>15589</v>
      </c>
      <c r="P2226" s="1" t="s">
        <v>15590</v>
      </c>
    </row>
    <row r="2227" spans="1:16" x14ac:dyDescent="0.2">
      <c r="A2227" s="1" t="s">
        <v>15591</v>
      </c>
      <c r="B2227" s="1" t="s">
        <v>15592</v>
      </c>
      <c r="C2227" s="1" t="s">
        <v>2</v>
      </c>
      <c r="D2227" s="1" t="s">
        <v>33549</v>
      </c>
      <c r="E2227" s="1" t="s">
        <v>3</v>
      </c>
      <c r="F2227" s="1" t="s">
        <v>16</v>
      </c>
      <c r="G2227" s="1" t="s">
        <v>999</v>
      </c>
      <c r="H2227" s="1" t="s">
        <v>1000</v>
      </c>
      <c r="I2227" s="1" t="s">
        <v>7</v>
      </c>
      <c r="J2227" s="1" t="s">
        <v>15593</v>
      </c>
      <c r="K2227" s="1" t="s">
        <v>30614</v>
      </c>
      <c r="L2227" s="1" t="s">
        <v>30614</v>
      </c>
      <c r="M2227" s="1" t="s">
        <v>15594</v>
      </c>
      <c r="N2227" s="1" t="s">
        <v>30614</v>
      </c>
      <c r="O2227" s="1" t="s">
        <v>30614</v>
      </c>
      <c r="P2227" s="1" t="s">
        <v>6766</v>
      </c>
    </row>
    <row r="2228" spans="1:16" x14ac:dyDescent="0.2">
      <c r="A2228" s="1" t="s">
        <v>2767</v>
      </c>
      <c r="B2228" s="1" t="s">
        <v>2768</v>
      </c>
      <c r="C2228" s="1" t="s">
        <v>2769</v>
      </c>
      <c r="D2228" s="1" t="s">
        <v>31244</v>
      </c>
      <c r="E2228" s="1" t="s">
        <v>3</v>
      </c>
      <c r="F2228" s="1" t="s">
        <v>191</v>
      </c>
      <c r="G2228" s="1" t="s">
        <v>201</v>
      </c>
      <c r="H2228" s="1" t="s">
        <v>2428</v>
      </c>
      <c r="I2228" s="1" t="s">
        <v>7</v>
      </c>
      <c r="J2228" s="1" t="s">
        <v>2770</v>
      </c>
      <c r="K2228" s="1" t="s">
        <v>2771</v>
      </c>
      <c r="L2228" s="1" t="s">
        <v>31245</v>
      </c>
      <c r="M2228" s="1" t="s">
        <v>2772</v>
      </c>
      <c r="N2228" s="1" t="s">
        <v>2773</v>
      </c>
      <c r="O2228" s="1" t="s">
        <v>2774</v>
      </c>
      <c r="P2228" s="1" t="s">
        <v>2775</v>
      </c>
    </row>
    <row r="2229" spans="1:16" x14ac:dyDescent="0.2">
      <c r="A2229" s="1" t="s">
        <v>15595</v>
      </c>
      <c r="B2229" s="1" t="s">
        <v>15596</v>
      </c>
      <c r="C2229" s="1" t="s">
        <v>25</v>
      </c>
      <c r="D2229" s="1" t="s">
        <v>33550</v>
      </c>
      <c r="E2229" s="1" t="s">
        <v>3</v>
      </c>
      <c r="F2229" s="1" t="s">
        <v>4</v>
      </c>
      <c r="G2229" s="1" t="s">
        <v>5</v>
      </c>
      <c r="H2229" s="1" t="s">
        <v>1663</v>
      </c>
      <c r="I2229" s="1" t="s">
        <v>7</v>
      </c>
      <c r="J2229" s="1" t="s">
        <v>15597</v>
      </c>
      <c r="K2229" s="1" t="s">
        <v>33551</v>
      </c>
      <c r="L2229" s="1" t="s">
        <v>30614</v>
      </c>
      <c r="M2229" s="1" t="s">
        <v>33552</v>
      </c>
      <c r="N2229" s="1" t="s">
        <v>15598</v>
      </c>
      <c r="O2229" s="1" t="s">
        <v>15599</v>
      </c>
      <c r="P2229" s="1" t="s">
        <v>15600</v>
      </c>
    </row>
    <row r="2230" spans="1:16" x14ac:dyDescent="0.2">
      <c r="A2230" s="1" t="s">
        <v>15601</v>
      </c>
      <c r="B2230" s="1" t="s">
        <v>15602</v>
      </c>
      <c r="C2230" s="1" t="s">
        <v>71</v>
      </c>
      <c r="D2230" s="1" t="s">
        <v>33553</v>
      </c>
      <c r="E2230" s="1" t="s">
        <v>3</v>
      </c>
      <c r="F2230" s="1" t="s">
        <v>16</v>
      </c>
      <c r="G2230" s="1" t="s">
        <v>26</v>
      </c>
      <c r="H2230" s="1" t="s">
        <v>27</v>
      </c>
      <c r="I2230" s="1" t="s">
        <v>7</v>
      </c>
      <c r="J2230" s="1" t="s">
        <v>15603</v>
      </c>
      <c r="K2230" s="1" t="s">
        <v>15604</v>
      </c>
      <c r="L2230" s="1" t="s">
        <v>30614</v>
      </c>
      <c r="M2230" s="1" t="s">
        <v>827</v>
      </c>
      <c r="N2230" s="1" t="s">
        <v>30614</v>
      </c>
      <c r="O2230" s="1" t="s">
        <v>15605</v>
      </c>
      <c r="P2230" s="1" t="s">
        <v>15606</v>
      </c>
    </row>
    <row r="2231" spans="1:16" x14ac:dyDescent="0.2">
      <c r="A2231" s="1" t="s">
        <v>15607</v>
      </c>
      <c r="B2231" s="1" t="s">
        <v>15608</v>
      </c>
      <c r="C2231" s="1" t="s">
        <v>169</v>
      </c>
      <c r="D2231" s="1" t="s">
        <v>33554</v>
      </c>
      <c r="E2231" s="1" t="s">
        <v>13557</v>
      </c>
      <c r="F2231" s="1" t="s">
        <v>62</v>
      </c>
      <c r="G2231" s="1" t="s">
        <v>63</v>
      </c>
      <c r="H2231" s="1" t="s">
        <v>1456</v>
      </c>
      <c r="I2231" s="1" t="s">
        <v>7</v>
      </c>
      <c r="J2231" s="1" t="s">
        <v>15609</v>
      </c>
      <c r="K2231" s="1" t="s">
        <v>15610</v>
      </c>
      <c r="L2231" s="1" t="s">
        <v>15611</v>
      </c>
      <c r="M2231" s="1" t="s">
        <v>15612</v>
      </c>
      <c r="N2231" s="1" t="s">
        <v>30614</v>
      </c>
      <c r="O2231" s="1" t="s">
        <v>15613</v>
      </c>
      <c r="P2231" s="1" t="s">
        <v>15614</v>
      </c>
    </row>
    <row r="2232" spans="1:16" x14ac:dyDescent="0.2">
      <c r="A2232" s="1" t="s">
        <v>15615</v>
      </c>
      <c r="B2232" s="1" t="s">
        <v>7198</v>
      </c>
      <c r="C2232" s="1" t="s">
        <v>71</v>
      </c>
      <c r="D2232" s="1" t="s">
        <v>32515</v>
      </c>
      <c r="E2232" s="1" t="s">
        <v>3</v>
      </c>
      <c r="F2232" s="1" t="s">
        <v>16</v>
      </c>
      <c r="G2232" s="1" t="s">
        <v>26</v>
      </c>
      <c r="H2232" s="1" t="s">
        <v>27</v>
      </c>
      <c r="I2232" s="1" t="s">
        <v>104</v>
      </c>
      <c r="J2232" s="1" t="s">
        <v>15616</v>
      </c>
      <c r="K2232" s="1" t="s">
        <v>15617</v>
      </c>
      <c r="L2232" s="1" t="s">
        <v>30614</v>
      </c>
      <c r="M2232" s="1" t="s">
        <v>15618</v>
      </c>
      <c r="N2232" s="1" t="s">
        <v>30614</v>
      </c>
      <c r="O2232" s="1" t="s">
        <v>15619</v>
      </c>
      <c r="P2232" s="1" t="s">
        <v>15620</v>
      </c>
    </row>
    <row r="2233" spans="1:16" x14ac:dyDescent="0.2">
      <c r="A2233" s="1" t="s">
        <v>15621</v>
      </c>
      <c r="B2233" s="1" t="s">
        <v>15622</v>
      </c>
      <c r="C2233" s="1" t="s">
        <v>377</v>
      </c>
      <c r="D2233" s="1" t="s">
        <v>32319</v>
      </c>
      <c r="E2233" s="1" t="s">
        <v>3</v>
      </c>
      <c r="F2233" s="1" t="s">
        <v>1183</v>
      </c>
      <c r="G2233" s="1" t="s">
        <v>6922</v>
      </c>
      <c r="H2233" s="1" t="s">
        <v>3387</v>
      </c>
      <c r="I2233" s="1" t="s">
        <v>7</v>
      </c>
      <c r="J2233" s="1" t="s">
        <v>15623</v>
      </c>
      <c r="K2233" s="1" t="s">
        <v>15624</v>
      </c>
      <c r="L2233" s="1" t="s">
        <v>15625</v>
      </c>
      <c r="M2233" s="1" t="s">
        <v>15626</v>
      </c>
      <c r="N2233" s="1" t="s">
        <v>30614</v>
      </c>
      <c r="O2233" s="1" t="s">
        <v>15627</v>
      </c>
      <c r="P2233" s="1" t="s">
        <v>15628</v>
      </c>
    </row>
    <row r="2234" spans="1:16" x14ac:dyDescent="0.2">
      <c r="A2234" s="1" t="s">
        <v>1831</v>
      </c>
      <c r="B2234" s="1" t="s">
        <v>1832</v>
      </c>
      <c r="C2234" s="1" t="s">
        <v>1833</v>
      </c>
      <c r="D2234" s="1" t="s">
        <v>31023</v>
      </c>
      <c r="E2234" s="1" t="s">
        <v>3</v>
      </c>
      <c r="F2234" s="1" t="s">
        <v>805</v>
      </c>
      <c r="G2234" s="1" t="s">
        <v>1834</v>
      </c>
      <c r="H2234" s="1" t="s">
        <v>1835</v>
      </c>
      <c r="I2234" s="1" t="s">
        <v>7</v>
      </c>
      <c r="J2234" s="1" t="s">
        <v>1836</v>
      </c>
      <c r="K2234" s="1" t="s">
        <v>30614</v>
      </c>
      <c r="L2234" s="1" t="s">
        <v>30614</v>
      </c>
      <c r="M2234" s="1" t="s">
        <v>1837</v>
      </c>
      <c r="N2234" s="1" t="s">
        <v>30614</v>
      </c>
      <c r="O2234" s="1" t="s">
        <v>30614</v>
      </c>
      <c r="P2234" s="1" t="s">
        <v>1838</v>
      </c>
    </row>
    <row r="2235" spans="1:16" x14ac:dyDescent="0.2">
      <c r="A2235" s="1" t="s">
        <v>15629</v>
      </c>
      <c r="B2235" s="1" t="s">
        <v>15630</v>
      </c>
      <c r="C2235" s="1" t="s">
        <v>561</v>
      </c>
      <c r="D2235" s="1" t="s">
        <v>32264</v>
      </c>
      <c r="E2235" s="1" t="s">
        <v>3</v>
      </c>
      <c r="F2235" s="1" t="s">
        <v>805</v>
      </c>
      <c r="G2235" s="1" t="s">
        <v>1834</v>
      </c>
      <c r="H2235" s="1" t="s">
        <v>15631</v>
      </c>
      <c r="I2235" s="1" t="s">
        <v>7</v>
      </c>
      <c r="J2235" s="1" t="s">
        <v>15632</v>
      </c>
      <c r="K2235" s="1" t="s">
        <v>30614</v>
      </c>
      <c r="L2235" s="1" t="s">
        <v>30614</v>
      </c>
      <c r="M2235" s="1" t="s">
        <v>15633</v>
      </c>
      <c r="N2235" s="1" t="s">
        <v>30614</v>
      </c>
      <c r="O2235" s="1" t="s">
        <v>30614</v>
      </c>
      <c r="P2235" s="1" t="s">
        <v>15634</v>
      </c>
    </row>
    <row r="2236" spans="1:16" x14ac:dyDescent="0.2">
      <c r="A2236" s="1" t="s">
        <v>15635</v>
      </c>
      <c r="B2236" s="1" t="s">
        <v>15636</v>
      </c>
      <c r="C2236" s="1" t="s">
        <v>169</v>
      </c>
      <c r="D2236" s="1" t="s">
        <v>33411</v>
      </c>
      <c r="E2236" s="1" t="s">
        <v>3</v>
      </c>
      <c r="F2236" s="1" t="s">
        <v>4</v>
      </c>
      <c r="G2236" s="1" t="s">
        <v>758</v>
      </c>
      <c r="H2236" s="1" t="s">
        <v>11262</v>
      </c>
      <c r="I2236" s="1" t="s">
        <v>7</v>
      </c>
      <c r="J2236" s="1" t="s">
        <v>15637</v>
      </c>
      <c r="K2236" s="1" t="s">
        <v>30614</v>
      </c>
      <c r="L2236" s="1" t="s">
        <v>30614</v>
      </c>
      <c r="M2236" s="1" t="s">
        <v>15638</v>
      </c>
      <c r="N2236" s="1" t="s">
        <v>30614</v>
      </c>
      <c r="O2236" s="1" t="s">
        <v>30614</v>
      </c>
      <c r="P2236" s="1" t="s">
        <v>15639</v>
      </c>
    </row>
    <row r="2237" spans="1:16" x14ac:dyDescent="0.2">
      <c r="A2237" s="1" t="s">
        <v>15640</v>
      </c>
      <c r="B2237" s="1" t="s">
        <v>15641</v>
      </c>
      <c r="C2237" s="1" t="s">
        <v>561</v>
      </c>
      <c r="D2237" s="1" t="s">
        <v>32211</v>
      </c>
      <c r="E2237" s="1" t="s">
        <v>3</v>
      </c>
      <c r="F2237" s="1" t="s">
        <v>805</v>
      </c>
      <c r="G2237" s="1" t="s">
        <v>1834</v>
      </c>
      <c r="H2237" s="1" t="s">
        <v>15642</v>
      </c>
      <c r="I2237" s="1" t="s">
        <v>7</v>
      </c>
      <c r="J2237" s="1" t="s">
        <v>15643</v>
      </c>
      <c r="K2237" s="1" t="s">
        <v>33555</v>
      </c>
      <c r="L2237" s="1" t="s">
        <v>30614</v>
      </c>
      <c r="M2237" s="1" t="s">
        <v>15644</v>
      </c>
      <c r="N2237" s="1" t="s">
        <v>30614</v>
      </c>
      <c r="O2237" s="1" t="s">
        <v>15645</v>
      </c>
      <c r="P2237" s="1" t="s">
        <v>15646</v>
      </c>
    </row>
    <row r="2238" spans="1:16" x14ac:dyDescent="0.2">
      <c r="A2238" s="1" t="s">
        <v>1731</v>
      </c>
      <c r="B2238" s="1" t="s">
        <v>1732</v>
      </c>
      <c r="C2238" s="1" t="s">
        <v>25</v>
      </c>
      <c r="D2238" s="1" t="s">
        <v>31001</v>
      </c>
      <c r="E2238" s="1" t="s">
        <v>3</v>
      </c>
      <c r="F2238" s="1" t="s">
        <v>62</v>
      </c>
      <c r="G2238" s="1" t="s">
        <v>63</v>
      </c>
      <c r="H2238" s="1" t="s">
        <v>1733</v>
      </c>
      <c r="I2238" s="1" t="s">
        <v>7</v>
      </c>
      <c r="J2238" s="1" t="s">
        <v>1734</v>
      </c>
      <c r="K2238" s="1" t="s">
        <v>31002</v>
      </c>
      <c r="L2238" s="1" t="s">
        <v>1735</v>
      </c>
      <c r="M2238" s="1" t="s">
        <v>1736</v>
      </c>
      <c r="N2238" s="1" t="s">
        <v>30614</v>
      </c>
      <c r="O2238" s="1" t="s">
        <v>1737</v>
      </c>
      <c r="P2238" s="1" t="s">
        <v>1738</v>
      </c>
    </row>
    <row r="2239" spans="1:16" x14ac:dyDescent="0.2">
      <c r="A2239" s="1" t="s">
        <v>15647</v>
      </c>
      <c r="B2239" s="1" t="s">
        <v>15648</v>
      </c>
      <c r="C2239" s="1" t="s">
        <v>14</v>
      </c>
      <c r="D2239" s="1" t="s">
        <v>33556</v>
      </c>
      <c r="E2239" s="1" t="s">
        <v>15</v>
      </c>
      <c r="F2239" s="1" t="s">
        <v>92</v>
      </c>
      <c r="G2239" s="1" t="s">
        <v>93</v>
      </c>
      <c r="H2239" s="1" t="s">
        <v>280</v>
      </c>
      <c r="I2239" s="1" t="s">
        <v>7</v>
      </c>
      <c r="J2239" s="1" t="s">
        <v>15649</v>
      </c>
      <c r="K2239" s="1" t="s">
        <v>15650</v>
      </c>
      <c r="L2239" s="1" t="s">
        <v>15651</v>
      </c>
      <c r="M2239" s="1" t="s">
        <v>15652</v>
      </c>
      <c r="N2239" s="1" t="s">
        <v>30614</v>
      </c>
      <c r="O2239" s="1" t="s">
        <v>15653</v>
      </c>
      <c r="P2239" s="1" t="s">
        <v>15654</v>
      </c>
    </row>
    <row r="2240" spans="1:16" x14ac:dyDescent="0.2">
      <c r="A2240" s="1" t="s">
        <v>15655</v>
      </c>
      <c r="B2240" s="1" t="s">
        <v>15656</v>
      </c>
      <c r="C2240" s="1" t="s">
        <v>347</v>
      </c>
      <c r="D2240" s="1" t="s">
        <v>33557</v>
      </c>
      <c r="E2240" s="1" t="s">
        <v>3</v>
      </c>
      <c r="F2240" s="1" t="s">
        <v>348</v>
      </c>
      <c r="G2240" s="1" t="s">
        <v>840</v>
      </c>
      <c r="H2240" s="1" t="s">
        <v>30614</v>
      </c>
      <c r="I2240" s="1" t="s">
        <v>7</v>
      </c>
      <c r="J2240" s="1" t="s">
        <v>15657</v>
      </c>
      <c r="K2240" s="1" t="s">
        <v>1322</v>
      </c>
      <c r="L2240" s="1" t="s">
        <v>15658</v>
      </c>
      <c r="M2240" s="1" t="s">
        <v>15659</v>
      </c>
      <c r="N2240" s="1" t="s">
        <v>30614</v>
      </c>
      <c r="O2240" s="1" t="s">
        <v>30614</v>
      </c>
      <c r="P2240" s="1" t="s">
        <v>15660</v>
      </c>
    </row>
    <row r="2241" spans="1:16" x14ac:dyDescent="0.2">
      <c r="A2241" s="1" t="s">
        <v>15661</v>
      </c>
      <c r="B2241" s="1" t="s">
        <v>3953</v>
      </c>
      <c r="C2241" s="1" t="s">
        <v>169</v>
      </c>
      <c r="D2241" s="1" t="s">
        <v>31031</v>
      </c>
      <c r="E2241" s="1" t="s">
        <v>3</v>
      </c>
      <c r="F2241" s="1" t="s">
        <v>1391</v>
      </c>
      <c r="G2241" s="1" t="s">
        <v>4194</v>
      </c>
      <c r="H2241" s="1" t="s">
        <v>12307</v>
      </c>
      <c r="I2241" s="1" t="s">
        <v>7</v>
      </c>
      <c r="J2241" s="1" t="s">
        <v>15662</v>
      </c>
      <c r="K2241" s="1" t="s">
        <v>15663</v>
      </c>
      <c r="L2241" s="1" t="s">
        <v>30614</v>
      </c>
      <c r="M2241" s="1" t="s">
        <v>15664</v>
      </c>
      <c r="N2241" s="1" t="s">
        <v>30614</v>
      </c>
      <c r="O2241" s="1" t="s">
        <v>15665</v>
      </c>
      <c r="P2241" s="1" t="s">
        <v>15666</v>
      </c>
    </row>
    <row r="2242" spans="1:16" x14ac:dyDescent="0.2">
      <c r="A2242" s="1" t="s">
        <v>15667</v>
      </c>
      <c r="B2242" s="1" t="s">
        <v>15668</v>
      </c>
      <c r="C2242" s="1" t="s">
        <v>169</v>
      </c>
      <c r="D2242" s="1" t="s">
        <v>30787</v>
      </c>
      <c r="E2242" s="1" t="s">
        <v>13557</v>
      </c>
      <c r="F2242" s="1" t="s">
        <v>16</v>
      </c>
      <c r="G2242" s="1" t="s">
        <v>5407</v>
      </c>
      <c r="H2242" s="1" t="s">
        <v>15669</v>
      </c>
      <c r="I2242" s="1" t="s">
        <v>7</v>
      </c>
      <c r="J2242" s="1" t="s">
        <v>15670</v>
      </c>
      <c r="K2242" s="1" t="s">
        <v>15671</v>
      </c>
      <c r="L2242" s="1" t="s">
        <v>15672</v>
      </c>
      <c r="M2242" s="1" t="s">
        <v>15673</v>
      </c>
      <c r="N2242" s="1" t="s">
        <v>30614</v>
      </c>
      <c r="O2242" s="1" t="s">
        <v>15674</v>
      </c>
      <c r="P2242" s="1" t="s">
        <v>15675</v>
      </c>
    </row>
    <row r="2243" spans="1:16" x14ac:dyDescent="0.2">
      <c r="A2243" s="1" t="s">
        <v>15676</v>
      </c>
      <c r="B2243" s="1" t="s">
        <v>15677</v>
      </c>
      <c r="C2243" s="1" t="s">
        <v>169</v>
      </c>
      <c r="D2243" s="1" t="s">
        <v>31672</v>
      </c>
      <c r="E2243" s="1" t="s">
        <v>3</v>
      </c>
      <c r="F2243" s="1" t="s">
        <v>4</v>
      </c>
      <c r="G2243" s="1" t="s">
        <v>5</v>
      </c>
      <c r="H2243" s="1" t="s">
        <v>6</v>
      </c>
      <c r="I2243" s="1" t="s">
        <v>7</v>
      </c>
      <c r="J2243" s="1" t="s">
        <v>15678</v>
      </c>
      <c r="K2243" s="1" t="s">
        <v>15679</v>
      </c>
      <c r="L2243" s="1" t="s">
        <v>30614</v>
      </c>
      <c r="M2243" s="1" t="s">
        <v>15680</v>
      </c>
      <c r="N2243" s="1" t="s">
        <v>30614</v>
      </c>
      <c r="O2243" s="1" t="s">
        <v>15681</v>
      </c>
      <c r="P2243" s="1" t="s">
        <v>15682</v>
      </c>
    </row>
    <row r="2244" spans="1:16" x14ac:dyDescent="0.2">
      <c r="A2244" s="1" t="s">
        <v>235</v>
      </c>
      <c r="B2244" s="1" t="s">
        <v>236</v>
      </c>
      <c r="C2244" s="1" t="s">
        <v>237</v>
      </c>
      <c r="D2244" s="1" t="s">
        <v>30661</v>
      </c>
      <c r="E2244" s="1" t="s">
        <v>15</v>
      </c>
      <c r="F2244" s="1" t="s">
        <v>30614</v>
      </c>
      <c r="G2244" s="1" t="s">
        <v>30614</v>
      </c>
      <c r="H2244" s="1" t="s">
        <v>30614</v>
      </c>
      <c r="I2244" s="1" t="s">
        <v>30614</v>
      </c>
      <c r="J2244" s="1" t="s">
        <v>238</v>
      </c>
      <c r="K2244" s="1" t="s">
        <v>239</v>
      </c>
      <c r="L2244" s="1" t="s">
        <v>30614</v>
      </c>
      <c r="M2244" s="1" t="s">
        <v>240</v>
      </c>
      <c r="N2244" s="1" t="s">
        <v>241</v>
      </c>
      <c r="O2244" s="1" t="s">
        <v>242</v>
      </c>
      <c r="P2244" s="1" t="s">
        <v>243</v>
      </c>
    </row>
    <row r="2245" spans="1:16" x14ac:dyDescent="0.2">
      <c r="A2245" s="1" t="s">
        <v>15683</v>
      </c>
      <c r="B2245" s="1" t="s">
        <v>15684</v>
      </c>
      <c r="C2245" s="1" t="s">
        <v>2</v>
      </c>
      <c r="D2245" s="1" t="s">
        <v>33558</v>
      </c>
      <c r="E2245" s="1" t="s">
        <v>3</v>
      </c>
      <c r="F2245" s="1" t="s">
        <v>16</v>
      </c>
      <c r="G2245" s="1" t="s">
        <v>378</v>
      </c>
      <c r="H2245" s="1" t="s">
        <v>30614</v>
      </c>
      <c r="I2245" s="1" t="s">
        <v>7</v>
      </c>
      <c r="J2245" s="1" t="s">
        <v>15685</v>
      </c>
      <c r="K2245" s="1" t="s">
        <v>15686</v>
      </c>
      <c r="L2245" s="1" t="s">
        <v>30614</v>
      </c>
      <c r="M2245" s="1" t="s">
        <v>15687</v>
      </c>
      <c r="N2245" s="1" t="s">
        <v>30614</v>
      </c>
      <c r="O2245" s="1" t="s">
        <v>15688</v>
      </c>
      <c r="P2245" s="1" t="s">
        <v>15689</v>
      </c>
    </row>
    <row r="2246" spans="1:16" x14ac:dyDescent="0.2">
      <c r="A2246" s="1" t="s">
        <v>15690</v>
      </c>
      <c r="B2246" s="1" t="s">
        <v>15691</v>
      </c>
      <c r="C2246" s="1" t="s">
        <v>637</v>
      </c>
      <c r="D2246" s="1" t="s">
        <v>33559</v>
      </c>
      <c r="E2246" s="1" t="s">
        <v>3</v>
      </c>
      <c r="F2246" s="1" t="s">
        <v>805</v>
      </c>
      <c r="G2246" s="1" t="s">
        <v>806</v>
      </c>
      <c r="H2246" s="1" t="s">
        <v>1703</v>
      </c>
      <c r="I2246" s="1" t="s">
        <v>7</v>
      </c>
      <c r="J2246" s="1" t="s">
        <v>15692</v>
      </c>
      <c r="K2246" s="1" t="s">
        <v>30614</v>
      </c>
      <c r="L2246" s="1" t="s">
        <v>30614</v>
      </c>
      <c r="M2246" s="1" t="s">
        <v>15693</v>
      </c>
      <c r="N2246" s="1" t="s">
        <v>30614</v>
      </c>
      <c r="O2246" s="1" t="s">
        <v>30614</v>
      </c>
      <c r="P2246" s="1" t="s">
        <v>15694</v>
      </c>
    </row>
    <row r="2247" spans="1:16" x14ac:dyDescent="0.2">
      <c r="A2247" s="1" t="s">
        <v>15695</v>
      </c>
      <c r="B2247" s="1" t="s">
        <v>15696</v>
      </c>
      <c r="C2247" s="1" t="s">
        <v>71</v>
      </c>
      <c r="D2247" s="1" t="s">
        <v>31741</v>
      </c>
      <c r="E2247" s="1" t="s">
        <v>3</v>
      </c>
      <c r="F2247" s="1" t="s">
        <v>16</v>
      </c>
      <c r="G2247" s="1" t="s">
        <v>7356</v>
      </c>
      <c r="H2247" s="1" t="s">
        <v>30614</v>
      </c>
      <c r="I2247" s="1" t="s">
        <v>7</v>
      </c>
      <c r="J2247" s="1" t="s">
        <v>15697</v>
      </c>
      <c r="K2247" s="1" t="s">
        <v>15698</v>
      </c>
      <c r="L2247" s="1" t="s">
        <v>30614</v>
      </c>
      <c r="M2247" s="1" t="s">
        <v>15699</v>
      </c>
      <c r="N2247" s="1" t="s">
        <v>30614</v>
      </c>
      <c r="O2247" s="1" t="s">
        <v>30614</v>
      </c>
      <c r="P2247" s="1" t="s">
        <v>15700</v>
      </c>
    </row>
    <row r="2248" spans="1:16" x14ac:dyDescent="0.2">
      <c r="A2248" s="1" t="s">
        <v>15701</v>
      </c>
      <c r="B2248" s="1" t="s">
        <v>15702</v>
      </c>
      <c r="C2248" s="1" t="s">
        <v>71</v>
      </c>
      <c r="D2248" s="1" t="s">
        <v>31730</v>
      </c>
      <c r="E2248" s="1" t="s">
        <v>3</v>
      </c>
      <c r="F2248" s="1" t="s">
        <v>4</v>
      </c>
      <c r="G2248" s="1" t="s">
        <v>5</v>
      </c>
      <c r="H2248" s="1" t="s">
        <v>1644</v>
      </c>
      <c r="I2248" s="1" t="s">
        <v>7</v>
      </c>
      <c r="J2248" s="1" t="s">
        <v>15703</v>
      </c>
      <c r="K2248" s="1" t="s">
        <v>15704</v>
      </c>
      <c r="L2248" s="1" t="s">
        <v>30614</v>
      </c>
      <c r="M2248" s="1" t="s">
        <v>15705</v>
      </c>
      <c r="N2248" s="1" t="s">
        <v>30614</v>
      </c>
      <c r="O2248" s="1" t="s">
        <v>15706</v>
      </c>
      <c r="P2248" s="1" t="s">
        <v>15707</v>
      </c>
    </row>
    <row r="2249" spans="1:16" x14ac:dyDescent="0.2">
      <c r="A2249" s="1" t="s">
        <v>15708</v>
      </c>
      <c r="B2249" s="1" t="s">
        <v>15709</v>
      </c>
      <c r="C2249" s="1" t="s">
        <v>169</v>
      </c>
      <c r="D2249" s="1" t="s">
        <v>31083</v>
      </c>
      <c r="E2249" s="1" t="s">
        <v>3</v>
      </c>
      <c r="F2249" s="1" t="s">
        <v>1359</v>
      </c>
      <c r="G2249" s="1" t="s">
        <v>30614</v>
      </c>
      <c r="H2249" s="1" t="s">
        <v>30614</v>
      </c>
      <c r="I2249" s="1" t="s">
        <v>7</v>
      </c>
      <c r="J2249" s="1" t="s">
        <v>15710</v>
      </c>
      <c r="K2249" s="1" t="s">
        <v>30614</v>
      </c>
      <c r="L2249" s="1" t="s">
        <v>30614</v>
      </c>
      <c r="M2249" s="1" t="s">
        <v>33560</v>
      </c>
      <c r="N2249" s="1" t="s">
        <v>30614</v>
      </c>
      <c r="O2249" s="1" t="s">
        <v>30614</v>
      </c>
      <c r="P2249" s="1" t="s">
        <v>15711</v>
      </c>
    </row>
    <row r="2250" spans="1:16" x14ac:dyDescent="0.2">
      <c r="A2250" s="1" t="s">
        <v>15712</v>
      </c>
      <c r="B2250" s="1" t="s">
        <v>15713</v>
      </c>
      <c r="C2250" s="1" t="s">
        <v>1681</v>
      </c>
      <c r="D2250" s="2" t="s">
        <v>30614</v>
      </c>
      <c r="E2250" s="1" t="s">
        <v>15</v>
      </c>
      <c r="F2250" s="1" t="s">
        <v>260</v>
      </c>
      <c r="G2250" s="1" t="s">
        <v>15714</v>
      </c>
      <c r="H2250" s="1" t="s">
        <v>15715</v>
      </c>
      <c r="I2250" s="1" t="s">
        <v>30614</v>
      </c>
      <c r="J2250" s="1" t="s">
        <v>15716</v>
      </c>
      <c r="K2250" s="1" t="s">
        <v>30614</v>
      </c>
      <c r="L2250" s="1" t="s">
        <v>30614</v>
      </c>
      <c r="M2250" s="1" t="s">
        <v>15717</v>
      </c>
      <c r="N2250" s="1" t="s">
        <v>30614</v>
      </c>
      <c r="O2250" s="1" t="s">
        <v>30614</v>
      </c>
      <c r="P2250" s="1" t="s">
        <v>15718</v>
      </c>
    </row>
    <row r="2251" spans="1:16" x14ac:dyDescent="0.2">
      <c r="A2251" s="1" t="s">
        <v>15719</v>
      </c>
      <c r="B2251" s="1" t="s">
        <v>15720</v>
      </c>
      <c r="C2251" s="1" t="s">
        <v>377</v>
      </c>
      <c r="D2251" s="1" t="s">
        <v>33561</v>
      </c>
      <c r="E2251" s="1" t="s">
        <v>3</v>
      </c>
      <c r="F2251" s="1" t="s">
        <v>16</v>
      </c>
      <c r="G2251" s="1" t="s">
        <v>30614</v>
      </c>
      <c r="H2251" s="1" t="s">
        <v>30614</v>
      </c>
      <c r="I2251" s="1" t="s">
        <v>7</v>
      </c>
      <c r="J2251" s="1" t="s">
        <v>15721</v>
      </c>
      <c r="K2251" s="1" t="s">
        <v>15722</v>
      </c>
      <c r="L2251" s="1" t="s">
        <v>30614</v>
      </c>
      <c r="M2251" s="1" t="s">
        <v>15723</v>
      </c>
      <c r="N2251" s="1" t="s">
        <v>30614</v>
      </c>
      <c r="O2251" s="1" t="s">
        <v>30614</v>
      </c>
      <c r="P2251" s="1" t="s">
        <v>15724</v>
      </c>
    </row>
    <row r="2252" spans="1:16" x14ac:dyDescent="0.2">
      <c r="A2252" s="1" t="s">
        <v>15725</v>
      </c>
      <c r="B2252" s="1" t="s">
        <v>15726</v>
      </c>
      <c r="C2252" s="1" t="s">
        <v>169</v>
      </c>
      <c r="D2252" s="1" t="s">
        <v>33222</v>
      </c>
      <c r="E2252" s="1" t="s">
        <v>3</v>
      </c>
      <c r="F2252" s="1" t="s">
        <v>348</v>
      </c>
      <c r="G2252" s="1" t="s">
        <v>349</v>
      </c>
      <c r="H2252" s="1" t="s">
        <v>350</v>
      </c>
      <c r="I2252" s="1" t="s">
        <v>7</v>
      </c>
      <c r="J2252" s="1" t="s">
        <v>15727</v>
      </c>
      <c r="K2252" s="1" t="s">
        <v>15728</v>
      </c>
      <c r="L2252" s="1" t="s">
        <v>15729</v>
      </c>
      <c r="M2252" s="1" t="s">
        <v>15730</v>
      </c>
      <c r="N2252" s="1" t="s">
        <v>30614</v>
      </c>
      <c r="O2252" s="1" t="s">
        <v>15731</v>
      </c>
      <c r="P2252" s="1" t="s">
        <v>15732</v>
      </c>
    </row>
    <row r="2253" spans="1:16" x14ac:dyDescent="0.2">
      <c r="A2253" s="1" t="s">
        <v>15733</v>
      </c>
      <c r="B2253" s="1" t="s">
        <v>15734</v>
      </c>
      <c r="C2253" s="1" t="s">
        <v>2130</v>
      </c>
      <c r="D2253" s="1" t="s">
        <v>31614</v>
      </c>
      <c r="E2253" s="1" t="s">
        <v>3</v>
      </c>
      <c r="F2253" s="1" t="s">
        <v>260</v>
      </c>
      <c r="G2253" s="1" t="s">
        <v>261</v>
      </c>
      <c r="H2253" s="1" t="s">
        <v>2155</v>
      </c>
      <c r="I2253" s="1" t="s">
        <v>7</v>
      </c>
      <c r="J2253" s="1" t="s">
        <v>15735</v>
      </c>
      <c r="K2253" s="1" t="s">
        <v>15736</v>
      </c>
      <c r="L2253" s="1" t="s">
        <v>30614</v>
      </c>
      <c r="M2253" s="1" t="s">
        <v>15737</v>
      </c>
      <c r="N2253" s="1" t="s">
        <v>30614</v>
      </c>
      <c r="O2253" s="1" t="s">
        <v>15738</v>
      </c>
      <c r="P2253" s="1" t="s">
        <v>15739</v>
      </c>
    </row>
    <row r="2254" spans="1:16" x14ac:dyDescent="0.2">
      <c r="A2254" s="1" t="s">
        <v>1636</v>
      </c>
      <c r="B2254" s="1" t="s">
        <v>1637</v>
      </c>
      <c r="C2254" s="1" t="s">
        <v>1638</v>
      </c>
      <c r="D2254" s="1" t="s">
        <v>30981</v>
      </c>
      <c r="E2254" s="1" t="s">
        <v>3</v>
      </c>
      <c r="F2254" s="1" t="s">
        <v>584</v>
      </c>
      <c r="G2254" s="1" t="s">
        <v>585</v>
      </c>
      <c r="H2254" s="1" t="s">
        <v>929</v>
      </c>
      <c r="I2254" s="1" t="s">
        <v>7</v>
      </c>
      <c r="J2254" s="1" t="s">
        <v>1639</v>
      </c>
      <c r="K2254" s="1" t="s">
        <v>30614</v>
      </c>
      <c r="L2254" s="1" t="s">
        <v>30614</v>
      </c>
      <c r="M2254" s="1" t="s">
        <v>1640</v>
      </c>
      <c r="N2254" s="1" t="s">
        <v>30614</v>
      </c>
      <c r="O2254" s="1" t="s">
        <v>30614</v>
      </c>
      <c r="P2254" s="1" t="s">
        <v>1641</v>
      </c>
    </row>
    <row r="2255" spans="1:16" x14ac:dyDescent="0.2">
      <c r="A2255" s="1" t="s">
        <v>15740</v>
      </c>
      <c r="B2255" s="1" t="s">
        <v>15741</v>
      </c>
      <c r="C2255" s="1" t="s">
        <v>15742</v>
      </c>
      <c r="D2255" s="2" t="s">
        <v>30614</v>
      </c>
      <c r="E2255" s="1" t="s">
        <v>15</v>
      </c>
      <c r="F2255" s="1" t="s">
        <v>15743</v>
      </c>
      <c r="G2255" s="1" t="s">
        <v>15744</v>
      </c>
      <c r="H2255" s="1" t="s">
        <v>15745</v>
      </c>
      <c r="I2255" s="1" t="s">
        <v>30614</v>
      </c>
      <c r="J2255" s="1" t="s">
        <v>15746</v>
      </c>
      <c r="K2255" s="1" t="s">
        <v>30614</v>
      </c>
      <c r="L2255" s="1" t="s">
        <v>30614</v>
      </c>
      <c r="M2255" s="1" t="s">
        <v>15747</v>
      </c>
      <c r="N2255" s="1" t="s">
        <v>30614</v>
      </c>
      <c r="O2255" s="1" t="s">
        <v>30614</v>
      </c>
      <c r="P2255" s="1" t="s">
        <v>15748</v>
      </c>
    </row>
    <row r="2256" spans="1:16" x14ac:dyDescent="0.2">
      <c r="A2256" s="1" t="s">
        <v>532</v>
      </c>
      <c r="B2256" s="1" t="s">
        <v>533</v>
      </c>
      <c r="C2256" s="1" t="s">
        <v>534</v>
      </c>
      <c r="D2256" s="2" t="s">
        <v>30614</v>
      </c>
      <c r="E2256" s="1" t="s">
        <v>15</v>
      </c>
      <c r="F2256" s="1" t="s">
        <v>62</v>
      </c>
      <c r="G2256" s="1" t="s">
        <v>535</v>
      </c>
      <c r="H2256" s="1" t="s">
        <v>536</v>
      </c>
      <c r="I2256" s="1" t="s">
        <v>30614</v>
      </c>
      <c r="J2256" s="1" t="s">
        <v>537</v>
      </c>
      <c r="K2256" s="1" t="s">
        <v>30614</v>
      </c>
      <c r="L2256" s="1" t="s">
        <v>30614</v>
      </c>
      <c r="M2256" s="1" t="s">
        <v>538</v>
      </c>
      <c r="N2256" s="1" t="s">
        <v>30614</v>
      </c>
      <c r="O2256" s="1" t="s">
        <v>30614</v>
      </c>
      <c r="P2256" s="1" t="s">
        <v>539</v>
      </c>
    </row>
    <row r="2257" spans="1:16" x14ac:dyDescent="0.2">
      <c r="A2257" s="1" t="s">
        <v>15749</v>
      </c>
      <c r="B2257" s="1" t="s">
        <v>15750</v>
      </c>
      <c r="C2257" s="1" t="s">
        <v>644</v>
      </c>
      <c r="D2257" s="1" t="s">
        <v>33562</v>
      </c>
      <c r="E2257" s="1" t="s">
        <v>3</v>
      </c>
      <c r="F2257" s="1" t="s">
        <v>738</v>
      </c>
      <c r="G2257" s="1" t="s">
        <v>7243</v>
      </c>
      <c r="H2257" s="1" t="s">
        <v>15751</v>
      </c>
      <c r="I2257" s="1" t="s">
        <v>7</v>
      </c>
      <c r="J2257" s="1" t="s">
        <v>15752</v>
      </c>
      <c r="K2257" s="1" t="s">
        <v>30614</v>
      </c>
      <c r="L2257" s="1" t="s">
        <v>30614</v>
      </c>
      <c r="M2257" s="1" t="s">
        <v>15753</v>
      </c>
      <c r="N2257" s="1" t="s">
        <v>30614</v>
      </c>
      <c r="O2257" s="1" t="s">
        <v>30614</v>
      </c>
      <c r="P2257" s="1" t="s">
        <v>15754</v>
      </c>
    </row>
    <row r="2258" spans="1:16" x14ac:dyDescent="0.2">
      <c r="A2258" s="1" t="s">
        <v>15755</v>
      </c>
      <c r="B2258" s="1" t="s">
        <v>15756</v>
      </c>
      <c r="C2258" s="1" t="s">
        <v>561</v>
      </c>
      <c r="D2258" s="1" t="s">
        <v>32093</v>
      </c>
      <c r="E2258" s="1" t="s">
        <v>3</v>
      </c>
      <c r="F2258" s="1" t="s">
        <v>348</v>
      </c>
      <c r="G2258" s="1" t="s">
        <v>349</v>
      </c>
      <c r="H2258" s="1" t="s">
        <v>15757</v>
      </c>
      <c r="I2258" s="1" t="s">
        <v>7</v>
      </c>
      <c r="J2258" s="1" t="s">
        <v>15758</v>
      </c>
      <c r="K2258" s="1" t="s">
        <v>15759</v>
      </c>
      <c r="L2258" s="1" t="s">
        <v>30614</v>
      </c>
      <c r="M2258" s="1" t="s">
        <v>15760</v>
      </c>
      <c r="N2258" s="1" t="s">
        <v>30614</v>
      </c>
      <c r="O2258" s="1" t="s">
        <v>15761</v>
      </c>
      <c r="P2258" s="1" t="s">
        <v>15762</v>
      </c>
    </row>
    <row r="2259" spans="1:16" x14ac:dyDescent="0.2">
      <c r="A2259" s="1" t="s">
        <v>15763</v>
      </c>
      <c r="B2259" s="1" t="s">
        <v>15764</v>
      </c>
      <c r="C2259" s="1" t="s">
        <v>9357</v>
      </c>
      <c r="D2259" s="1" t="s">
        <v>31560</v>
      </c>
      <c r="E2259" s="1" t="s">
        <v>3</v>
      </c>
      <c r="F2259" s="1" t="s">
        <v>805</v>
      </c>
      <c r="G2259" s="1" t="s">
        <v>5052</v>
      </c>
      <c r="H2259" s="1" t="s">
        <v>15765</v>
      </c>
      <c r="I2259" s="1" t="s">
        <v>7</v>
      </c>
      <c r="J2259" s="1" t="s">
        <v>15766</v>
      </c>
      <c r="K2259" s="1" t="s">
        <v>15767</v>
      </c>
      <c r="L2259" s="1" t="s">
        <v>15768</v>
      </c>
      <c r="M2259" s="1" t="s">
        <v>15769</v>
      </c>
      <c r="N2259" s="1" t="s">
        <v>33563</v>
      </c>
      <c r="O2259" s="1" t="s">
        <v>30614</v>
      </c>
      <c r="P2259" s="1" t="s">
        <v>15770</v>
      </c>
    </row>
    <row r="2260" spans="1:16" x14ac:dyDescent="0.2">
      <c r="A2260" s="1" t="s">
        <v>15771</v>
      </c>
      <c r="B2260" s="1" t="s">
        <v>15772</v>
      </c>
      <c r="C2260" s="1" t="s">
        <v>9281</v>
      </c>
      <c r="D2260" s="1" t="s">
        <v>33002</v>
      </c>
      <c r="E2260" s="1" t="s">
        <v>3</v>
      </c>
      <c r="F2260" s="1" t="s">
        <v>16</v>
      </c>
      <c r="G2260" s="1" t="s">
        <v>26</v>
      </c>
      <c r="H2260" s="1" t="s">
        <v>1527</v>
      </c>
      <c r="I2260" s="1" t="s">
        <v>7</v>
      </c>
      <c r="J2260" s="1" t="s">
        <v>15773</v>
      </c>
      <c r="K2260" s="1" t="s">
        <v>33564</v>
      </c>
      <c r="L2260" s="1" t="s">
        <v>30614</v>
      </c>
      <c r="M2260" s="1" t="s">
        <v>15774</v>
      </c>
      <c r="N2260" s="1" t="s">
        <v>30614</v>
      </c>
      <c r="O2260" s="1" t="s">
        <v>15775</v>
      </c>
      <c r="P2260" s="1" t="s">
        <v>15776</v>
      </c>
    </row>
    <row r="2261" spans="1:16" x14ac:dyDescent="0.2">
      <c r="A2261" s="1" t="s">
        <v>15777</v>
      </c>
      <c r="B2261" s="1" t="s">
        <v>15778</v>
      </c>
      <c r="C2261" s="1" t="s">
        <v>998</v>
      </c>
      <c r="D2261" s="1" t="s">
        <v>33565</v>
      </c>
      <c r="E2261" s="1" t="s">
        <v>15</v>
      </c>
      <c r="F2261" s="1" t="s">
        <v>33</v>
      </c>
      <c r="G2261" s="1" t="s">
        <v>954</v>
      </c>
      <c r="H2261" s="1" t="s">
        <v>30614</v>
      </c>
      <c r="I2261" s="1" t="s">
        <v>7</v>
      </c>
      <c r="J2261" s="1" t="s">
        <v>15779</v>
      </c>
      <c r="K2261" s="1" t="s">
        <v>15780</v>
      </c>
      <c r="L2261" s="1" t="s">
        <v>33566</v>
      </c>
      <c r="M2261" s="1" t="s">
        <v>15781</v>
      </c>
      <c r="N2261" s="1" t="s">
        <v>15782</v>
      </c>
      <c r="O2261" s="1" t="s">
        <v>15783</v>
      </c>
      <c r="P2261" s="1" t="s">
        <v>15784</v>
      </c>
    </row>
    <row r="2262" spans="1:16" x14ac:dyDescent="0.2">
      <c r="A2262" s="1" t="s">
        <v>15785</v>
      </c>
      <c r="B2262" s="1" t="s">
        <v>15786</v>
      </c>
      <c r="C2262" s="1" t="s">
        <v>52</v>
      </c>
      <c r="D2262" s="1" t="s">
        <v>31965</v>
      </c>
      <c r="E2262" s="1" t="s">
        <v>3</v>
      </c>
      <c r="F2262" s="1" t="s">
        <v>805</v>
      </c>
      <c r="G2262" s="1" t="s">
        <v>806</v>
      </c>
      <c r="H2262" s="1" t="s">
        <v>1703</v>
      </c>
      <c r="I2262" s="1" t="s">
        <v>7</v>
      </c>
      <c r="J2262" s="1" t="s">
        <v>15787</v>
      </c>
      <c r="K2262" s="1" t="s">
        <v>15788</v>
      </c>
      <c r="L2262" s="1" t="s">
        <v>15789</v>
      </c>
      <c r="M2262" s="1" t="s">
        <v>15790</v>
      </c>
      <c r="N2262" s="1" t="s">
        <v>30614</v>
      </c>
      <c r="O2262" s="1" t="s">
        <v>15791</v>
      </c>
      <c r="P2262" s="1" t="s">
        <v>15792</v>
      </c>
    </row>
    <row r="2263" spans="1:16" x14ac:dyDescent="0.2">
      <c r="A2263" s="1" t="s">
        <v>15793</v>
      </c>
      <c r="B2263" s="1" t="s">
        <v>15794</v>
      </c>
      <c r="C2263" s="1" t="s">
        <v>15795</v>
      </c>
      <c r="D2263" s="1" t="s">
        <v>32572</v>
      </c>
      <c r="E2263" s="1" t="s">
        <v>3</v>
      </c>
      <c r="F2263" s="1" t="s">
        <v>62</v>
      </c>
      <c r="G2263" s="1" t="s">
        <v>535</v>
      </c>
      <c r="H2263" s="1" t="s">
        <v>15796</v>
      </c>
      <c r="I2263" s="1" t="s">
        <v>7</v>
      </c>
      <c r="J2263" s="1" t="s">
        <v>15797</v>
      </c>
      <c r="K2263" s="1" t="s">
        <v>15798</v>
      </c>
      <c r="L2263" s="1" t="s">
        <v>15799</v>
      </c>
      <c r="M2263" s="1" t="s">
        <v>15800</v>
      </c>
      <c r="N2263" s="1" t="s">
        <v>30614</v>
      </c>
      <c r="O2263" s="1" t="s">
        <v>30614</v>
      </c>
      <c r="P2263" s="1" t="s">
        <v>15801</v>
      </c>
    </row>
    <row r="2264" spans="1:16" x14ac:dyDescent="0.2">
      <c r="A2264" s="1" t="s">
        <v>15802</v>
      </c>
      <c r="B2264" s="1" t="s">
        <v>15803</v>
      </c>
      <c r="C2264" s="1" t="s">
        <v>162</v>
      </c>
      <c r="D2264" s="1" t="s">
        <v>32040</v>
      </c>
      <c r="E2264" s="1" t="s">
        <v>3</v>
      </c>
      <c r="F2264" s="1" t="s">
        <v>16</v>
      </c>
      <c r="G2264" s="1" t="s">
        <v>4838</v>
      </c>
      <c r="H2264" s="1" t="s">
        <v>15804</v>
      </c>
      <c r="I2264" s="1" t="s">
        <v>7</v>
      </c>
      <c r="J2264" s="1" t="s">
        <v>15805</v>
      </c>
      <c r="K2264" s="1" t="s">
        <v>15806</v>
      </c>
      <c r="L2264" s="1" t="s">
        <v>33567</v>
      </c>
      <c r="M2264" s="1" t="s">
        <v>15807</v>
      </c>
      <c r="N2264" s="1" t="s">
        <v>30614</v>
      </c>
      <c r="O2264" s="1" t="s">
        <v>15808</v>
      </c>
      <c r="P2264" s="1" t="s">
        <v>15809</v>
      </c>
    </row>
    <row r="2265" spans="1:16" x14ac:dyDescent="0.2">
      <c r="A2265" s="1" t="s">
        <v>15810</v>
      </c>
      <c r="B2265" s="1" t="s">
        <v>15811</v>
      </c>
      <c r="C2265" s="1" t="s">
        <v>14</v>
      </c>
      <c r="D2265" s="1" t="s">
        <v>33568</v>
      </c>
      <c r="E2265" s="1" t="s">
        <v>15</v>
      </c>
      <c r="F2265" s="1" t="s">
        <v>33</v>
      </c>
      <c r="G2265" s="1" t="s">
        <v>1147</v>
      </c>
      <c r="H2265" s="1" t="s">
        <v>4584</v>
      </c>
      <c r="I2265" s="1" t="s">
        <v>7</v>
      </c>
      <c r="J2265" s="1" t="s">
        <v>15812</v>
      </c>
      <c r="K2265" s="1" t="s">
        <v>33569</v>
      </c>
      <c r="L2265" s="1" t="s">
        <v>15813</v>
      </c>
      <c r="M2265" s="1" t="s">
        <v>15814</v>
      </c>
      <c r="N2265" s="1" t="s">
        <v>30614</v>
      </c>
      <c r="O2265" s="1" t="s">
        <v>30614</v>
      </c>
      <c r="P2265" s="1" t="s">
        <v>15815</v>
      </c>
    </row>
    <row r="2266" spans="1:16" x14ac:dyDescent="0.2">
      <c r="A2266" s="1" t="s">
        <v>15816</v>
      </c>
      <c r="B2266" s="1" t="s">
        <v>15817</v>
      </c>
      <c r="C2266" s="1" t="s">
        <v>314</v>
      </c>
      <c r="D2266" s="1" t="s">
        <v>33570</v>
      </c>
      <c r="E2266" s="1" t="s">
        <v>3</v>
      </c>
      <c r="F2266" s="1" t="s">
        <v>62</v>
      </c>
      <c r="G2266" s="1" t="s">
        <v>63</v>
      </c>
      <c r="H2266" s="1" t="s">
        <v>15818</v>
      </c>
      <c r="I2266" s="1" t="s">
        <v>7</v>
      </c>
      <c r="J2266" s="1" t="s">
        <v>15819</v>
      </c>
      <c r="K2266" s="1" t="s">
        <v>33571</v>
      </c>
      <c r="L2266" s="1" t="s">
        <v>33572</v>
      </c>
      <c r="M2266" s="1" t="s">
        <v>15820</v>
      </c>
      <c r="N2266" s="1" t="s">
        <v>30614</v>
      </c>
      <c r="O2266" s="1" t="s">
        <v>15821</v>
      </c>
      <c r="P2266" s="1" t="s">
        <v>15822</v>
      </c>
    </row>
    <row r="2267" spans="1:16" x14ac:dyDescent="0.2">
      <c r="A2267" s="1" t="s">
        <v>15823</v>
      </c>
      <c r="B2267" s="1" t="s">
        <v>15824</v>
      </c>
      <c r="C2267" s="1" t="s">
        <v>169</v>
      </c>
      <c r="D2267" s="1" t="s">
        <v>31460</v>
      </c>
      <c r="E2267" s="1" t="s">
        <v>3</v>
      </c>
      <c r="F2267" s="1" t="s">
        <v>81</v>
      </c>
      <c r="G2267" s="1" t="s">
        <v>8838</v>
      </c>
      <c r="H2267" s="1" t="s">
        <v>15825</v>
      </c>
      <c r="I2267" s="1" t="s">
        <v>7</v>
      </c>
      <c r="J2267" s="1" t="s">
        <v>15826</v>
      </c>
      <c r="K2267" s="1" t="s">
        <v>15827</v>
      </c>
      <c r="L2267" s="1" t="s">
        <v>30614</v>
      </c>
      <c r="M2267" s="1" t="s">
        <v>15828</v>
      </c>
      <c r="N2267" s="1" t="s">
        <v>30614</v>
      </c>
      <c r="O2267" s="1" t="s">
        <v>15829</v>
      </c>
      <c r="P2267" s="1" t="s">
        <v>15830</v>
      </c>
    </row>
    <row r="2268" spans="1:16" x14ac:dyDescent="0.2">
      <c r="A2268" s="1" t="s">
        <v>15831</v>
      </c>
      <c r="B2268" s="1" t="s">
        <v>15832</v>
      </c>
      <c r="C2268" s="1" t="s">
        <v>169</v>
      </c>
      <c r="D2268" s="1" t="s">
        <v>33573</v>
      </c>
      <c r="E2268" s="1" t="s">
        <v>13557</v>
      </c>
      <c r="F2268" s="1" t="s">
        <v>749</v>
      </c>
      <c r="G2268" s="1" t="s">
        <v>750</v>
      </c>
      <c r="H2268" s="1" t="s">
        <v>3839</v>
      </c>
      <c r="I2268" s="1" t="s">
        <v>7</v>
      </c>
      <c r="J2268" s="1" t="s">
        <v>15833</v>
      </c>
      <c r="K2268" s="1" t="s">
        <v>30614</v>
      </c>
      <c r="L2268" s="1" t="s">
        <v>30614</v>
      </c>
      <c r="M2268" s="1" t="s">
        <v>15834</v>
      </c>
      <c r="N2268" s="1" t="s">
        <v>15835</v>
      </c>
      <c r="O2268" s="1" t="s">
        <v>15836</v>
      </c>
      <c r="P2268" s="1" t="s">
        <v>15837</v>
      </c>
    </row>
    <row r="2269" spans="1:16" x14ac:dyDescent="0.2">
      <c r="A2269" s="1" t="s">
        <v>15838</v>
      </c>
      <c r="B2269" s="1" t="s">
        <v>15839</v>
      </c>
      <c r="C2269" s="1" t="s">
        <v>2</v>
      </c>
      <c r="D2269" s="1" t="s">
        <v>31353</v>
      </c>
      <c r="E2269" s="1" t="s">
        <v>15</v>
      </c>
      <c r="F2269" s="1" t="s">
        <v>16</v>
      </c>
      <c r="G2269" s="1" t="s">
        <v>17</v>
      </c>
      <c r="H2269" s="1" t="s">
        <v>230</v>
      </c>
      <c r="I2269" s="1" t="s">
        <v>203</v>
      </c>
      <c r="J2269" s="1" t="s">
        <v>15840</v>
      </c>
      <c r="K2269" s="1" t="s">
        <v>15841</v>
      </c>
      <c r="L2269" s="1" t="s">
        <v>30614</v>
      </c>
      <c r="M2269" s="1" t="s">
        <v>15842</v>
      </c>
      <c r="N2269" s="1" t="s">
        <v>15843</v>
      </c>
      <c r="O2269" s="1" t="s">
        <v>15844</v>
      </c>
      <c r="P2269" s="1" t="s">
        <v>15845</v>
      </c>
    </row>
    <row r="2270" spans="1:16" x14ac:dyDescent="0.2">
      <c r="A2270" s="1" t="s">
        <v>15846</v>
      </c>
      <c r="B2270" s="1" t="s">
        <v>15847</v>
      </c>
      <c r="C2270" s="1" t="s">
        <v>15848</v>
      </c>
      <c r="D2270" s="1" t="s">
        <v>32656</v>
      </c>
      <c r="E2270" s="1" t="s">
        <v>15</v>
      </c>
      <c r="F2270" s="1" t="s">
        <v>16</v>
      </c>
      <c r="G2270" s="1" t="s">
        <v>4838</v>
      </c>
      <c r="H2270" s="1" t="s">
        <v>4839</v>
      </c>
      <c r="I2270" s="1" t="s">
        <v>7</v>
      </c>
      <c r="J2270" s="1" t="s">
        <v>15849</v>
      </c>
      <c r="K2270" s="1" t="s">
        <v>15850</v>
      </c>
      <c r="L2270" s="1" t="s">
        <v>33574</v>
      </c>
      <c r="M2270" s="1" t="s">
        <v>33575</v>
      </c>
      <c r="N2270" s="1" t="s">
        <v>30614</v>
      </c>
      <c r="O2270" s="1" t="s">
        <v>15851</v>
      </c>
      <c r="P2270" s="1" t="s">
        <v>15852</v>
      </c>
    </row>
    <row r="2271" spans="1:16" x14ac:dyDescent="0.2">
      <c r="A2271" s="1" t="s">
        <v>15853</v>
      </c>
      <c r="B2271" s="1" t="s">
        <v>15854</v>
      </c>
      <c r="C2271" s="1" t="s">
        <v>928</v>
      </c>
      <c r="D2271" s="1" t="s">
        <v>32034</v>
      </c>
      <c r="E2271" s="1" t="s">
        <v>13587</v>
      </c>
      <c r="F2271" s="1" t="s">
        <v>92</v>
      </c>
      <c r="G2271" s="1" t="s">
        <v>93</v>
      </c>
      <c r="H2271" s="1" t="s">
        <v>449</v>
      </c>
      <c r="I2271" s="1" t="s">
        <v>7</v>
      </c>
      <c r="J2271" s="1" t="s">
        <v>30614</v>
      </c>
      <c r="K2271" s="1" t="s">
        <v>30614</v>
      </c>
      <c r="L2271" s="1" t="s">
        <v>30614</v>
      </c>
      <c r="M2271" s="1" t="s">
        <v>33576</v>
      </c>
      <c r="N2271" s="1" t="s">
        <v>30614</v>
      </c>
      <c r="O2271" s="1" t="s">
        <v>30614</v>
      </c>
      <c r="P2271" s="1" t="s">
        <v>15855</v>
      </c>
    </row>
    <row r="2272" spans="1:16" x14ac:dyDescent="0.2">
      <c r="A2272" s="1" t="s">
        <v>15856</v>
      </c>
      <c r="B2272" s="1" t="s">
        <v>15857</v>
      </c>
      <c r="C2272" s="1" t="s">
        <v>1294</v>
      </c>
      <c r="D2272" s="1" t="s">
        <v>33577</v>
      </c>
      <c r="E2272" s="1" t="s">
        <v>3</v>
      </c>
      <c r="F2272" s="1" t="s">
        <v>805</v>
      </c>
      <c r="G2272" s="1" t="s">
        <v>3758</v>
      </c>
      <c r="H2272" s="1" t="s">
        <v>15858</v>
      </c>
      <c r="I2272" s="1" t="s">
        <v>7</v>
      </c>
      <c r="J2272" s="1" t="s">
        <v>15859</v>
      </c>
      <c r="K2272" s="1" t="s">
        <v>15860</v>
      </c>
      <c r="L2272" s="1" t="s">
        <v>33578</v>
      </c>
      <c r="M2272" s="1" t="s">
        <v>15861</v>
      </c>
      <c r="N2272" s="1" t="s">
        <v>30614</v>
      </c>
      <c r="O2272" s="1" t="s">
        <v>15862</v>
      </c>
      <c r="P2272" s="1" t="s">
        <v>15863</v>
      </c>
    </row>
    <row r="2273" spans="1:16" x14ac:dyDescent="0.2">
      <c r="A2273" s="1" t="s">
        <v>15864</v>
      </c>
      <c r="B2273" s="1" t="s">
        <v>15865</v>
      </c>
      <c r="C2273" s="1" t="s">
        <v>52</v>
      </c>
      <c r="D2273" s="1" t="s">
        <v>33579</v>
      </c>
      <c r="E2273" s="1" t="s">
        <v>15</v>
      </c>
      <c r="F2273" s="1" t="s">
        <v>112</v>
      </c>
      <c r="G2273" s="1" t="s">
        <v>219</v>
      </c>
      <c r="H2273" s="1" t="s">
        <v>1194</v>
      </c>
      <c r="I2273" s="1" t="s">
        <v>7</v>
      </c>
      <c r="J2273" s="1" t="s">
        <v>15866</v>
      </c>
      <c r="K2273" s="1" t="s">
        <v>15867</v>
      </c>
      <c r="L2273" s="1" t="s">
        <v>33580</v>
      </c>
      <c r="M2273" s="1" t="s">
        <v>15868</v>
      </c>
      <c r="N2273" s="1" t="s">
        <v>33581</v>
      </c>
      <c r="O2273" s="1" t="s">
        <v>33582</v>
      </c>
      <c r="P2273" s="1" t="s">
        <v>15869</v>
      </c>
    </row>
    <row r="2274" spans="1:16" x14ac:dyDescent="0.2">
      <c r="A2274" s="1" t="s">
        <v>15870</v>
      </c>
      <c r="B2274" s="1" t="s">
        <v>15871</v>
      </c>
      <c r="C2274" s="1" t="s">
        <v>169</v>
      </c>
      <c r="D2274" s="1" t="s">
        <v>33583</v>
      </c>
      <c r="E2274" s="1" t="s">
        <v>3</v>
      </c>
      <c r="F2274" s="1" t="s">
        <v>191</v>
      </c>
      <c r="G2274" s="1" t="s">
        <v>1344</v>
      </c>
      <c r="H2274" s="1" t="s">
        <v>13111</v>
      </c>
      <c r="I2274" s="1" t="s">
        <v>7</v>
      </c>
      <c r="J2274" s="1" t="s">
        <v>15872</v>
      </c>
      <c r="K2274" s="1" t="s">
        <v>15873</v>
      </c>
      <c r="L2274" s="1" t="s">
        <v>30614</v>
      </c>
      <c r="M2274" s="1" t="s">
        <v>33584</v>
      </c>
      <c r="N2274" s="1" t="s">
        <v>30614</v>
      </c>
      <c r="O2274" s="1" t="s">
        <v>30614</v>
      </c>
      <c r="P2274" s="1" t="s">
        <v>15874</v>
      </c>
    </row>
    <row r="2275" spans="1:16" x14ac:dyDescent="0.2">
      <c r="A2275" s="1" t="s">
        <v>15875</v>
      </c>
      <c r="B2275" s="1" t="s">
        <v>15876</v>
      </c>
      <c r="C2275" s="1" t="s">
        <v>52</v>
      </c>
      <c r="D2275" s="1" t="s">
        <v>33585</v>
      </c>
      <c r="E2275" s="1" t="s">
        <v>3</v>
      </c>
      <c r="F2275" s="1" t="s">
        <v>16</v>
      </c>
      <c r="G2275" s="1" t="s">
        <v>26</v>
      </c>
      <c r="H2275" s="1" t="s">
        <v>1527</v>
      </c>
      <c r="I2275" s="1" t="s">
        <v>7</v>
      </c>
      <c r="J2275" s="1" t="s">
        <v>15877</v>
      </c>
      <c r="K2275" s="1" t="s">
        <v>15878</v>
      </c>
      <c r="L2275" s="1" t="s">
        <v>15879</v>
      </c>
      <c r="M2275" s="1" t="s">
        <v>15880</v>
      </c>
      <c r="N2275" s="1" t="s">
        <v>30614</v>
      </c>
      <c r="O2275" s="1" t="s">
        <v>15881</v>
      </c>
      <c r="P2275" s="1" t="s">
        <v>15882</v>
      </c>
    </row>
    <row r="2276" spans="1:16" x14ac:dyDescent="0.2">
      <c r="A2276" s="1" t="s">
        <v>15883</v>
      </c>
      <c r="B2276" s="1" t="s">
        <v>13450</v>
      </c>
      <c r="C2276" s="1" t="s">
        <v>52</v>
      </c>
      <c r="D2276" s="1" t="s">
        <v>33229</v>
      </c>
      <c r="E2276" s="1" t="s">
        <v>3</v>
      </c>
      <c r="F2276" s="1" t="s">
        <v>1183</v>
      </c>
      <c r="G2276" s="1" t="s">
        <v>6922</v>
      </c>
      <c r="H2276" s="1" t="s">
        <v>13688</v>
      </c>
      <c r="I2276" s="1" t="s">
        <v>7</v>
      </c>
      <c r="J2276" s="1" t="s">
        <v>15884</v>
      </c>
      <c r="K2276" s="1" t="s">
        <v>15885</v>
      </c>
      <c r="L2276" s="1" t="s">
        <v>30614</v>
      </c>
      <c r="M2276" s="1" t="s">
        <v>15886</v>
      </c>
      <c r="N2276" s="1" t="s">
        <v>30614</v>
      </c>
      <c r="O2276" s="1" t="s">
        <v>15887</v>
      </c>
      <c r="P2276" s="1" t="s">
        <v>15888</v>
      </c>
    </row>
    <row r="2277" spans="1:16" x14ac:dyDescent="0.2">
      <c r="A2277" s="1" t="s">
        <v>15889</v>
      </c>
      <c r="B2277" s="1" t="s">
        <v>15890</v>
      </c>
      <c r="C2277" s="1" t="s">
        <v>14</v>
      </c>
      <c r="D2277" s="1" t="s">
        <v>33510</v>
      </c>
      <c r="E2277" s="1" t="s">
        <v>15</v>
      </c>
      <c r="F2277" s="1" t="s">
        <v>16</v>
      </c>
      <c r="G2277" s="1" t="s">
        <v>17</v>
      </c>
      <c r="H2277" s="1" t="s">
        <v>2826</v>
      </c>
      <c r="I2277" s="1" t="s">
        <v>7</v>
      </c>
      <c r="J2277" s="1" t="s">
        <v>15891</v>
      </c>
      <c r="K2277" s="1" t="s">
        <v>15892</v>
      </c>
      <c r="L2277" s="1" t="s">
        <v>15893</v>
      </c>
      <c r="M2277" s="1" t="s">
        <v>15894</v>
      </c>
      <c r="N2277" s="1" t="s">
        <v>30614</v>
      </c>
      <c r="O2277" s="1" t="s">
        <v>15895</v>
      </c>
      <c r="P2277" s="1" t="s">
        <v>15896</v>
      </c>
    </row>
    <row r="2278" spans="1:16" x14ac:dyDescent="0.2">
      <c r="A2278" s="1" t="s">
        <v>15897</v>
      </c>
      <c r="B2278" s="1" t="s">
        <v>15898</v>
      </c>
      <c r="C2278" s="1" t="s">
        <v>52</v>
      </c>
      <c r="D2278" s="1" t="s">
        <v>33520</v>
      </c>
      <c r="E2278" s="1" t="s">
        <v>3</v>
      </c>
      <c r="F2278" s="1" t="s">
        <v>4</v>
      </c>
      <c r="G2278" s="1" t="s">
        <v>5</v>
      </c>
      <c r="H2278" s="1" t="s">
        <v>6</v>
      </c>
      <c r="I2278" s="1" t="s">
        <v>7</v>
      </c>
      <c r="J2278" s="1" t="s">
        <v>15899</v>
      </c>
      <c r="K2278" s="1" t="s">
        <v>15900</v>
      </c>
      <c r="L2278" s="1" t="s">
        <v>30614</v>
      </c>
      <c r="M2278" s="1" t="s">
        <v>15901</v>
      </c>
      <c r="N2278" s="1" t="s">
        <v>15902</v>
      </c>
      <c r="O2278" s="1" t="s">
        <v>15903</v>
      </c>
      <c r="P2278" s="1" t="s">
        <v>15904</v>
      </c>
    </row>
    <row r="2279" spans="1:16" x14ac:dyDescent="0.2">
      <c r="A2279" s="1" t="s">
        <v>15905</v>
      </c>
      <c r="B2279" s="1" t="s">
        <v>15906</v>
      </c>
      <c r="C2279" s="1" t="s">
        <v>9485</v>
      </c>
      <c r="D2279" s="1" t="s">
        <v>32996</v>
      </c>
      <c r="E2279" s="1" t="s">
        <v>398</v>
      </c>
      <c r="F2279" s="1" t="s">
        <v>805</v>
      </c>
      <c r="G2279" s="1" t="s">
        <v>1834</v>
      </c>
      <c r="H2279" s="1" t="s">
        <v>15631</v>
      </c>
      <c r="I2279" s="1" t="s">
        <v>6586</v>
      </c>
      <c r="J2279" s="1" t="s">
        <v>30614</v>
      </c>
      <c r="K2279" s="1" t="s">
        <v>30614</v>
      </c>
      <c r="L2279" s="1" t="s">
        <v>30614</v>
      </c>
      <c r="M2279" s="1" t="s">
        <v>15907</v>
      </c>
      <c r="N2279" s="1" t="s">
        <v>30614</v>
      </c>
      <c r="O2279" s="1" t="s">
        <v>30614</v>
      </c>
      <c r="P2279" s="1" t="s">
        <v>15908</v>
      </c>
    </row>
    <row r="2280" spans="1:16" x14ac:dyDescent="0.2">
      <c r="A2280" s="1" t="s">
        <v>15909</v>
      </c>
      <c r="B2280" s="1" t="s">
        <v>15910</v>
      </c>
      <c r="C2280" s="1" t="s">
        <v>14</v>
      </c>
      <c r="D2280" s="1" t="s">
        <v>33586</v>
      </c>
      <c r="E2280" s="1" t="s">
        <v>3</v>
      </c>
      <c r="F2280" s="1" t="s">
        <v>191</v>
      </c>
      <c r="G2280" s="1" t="s">
        <v>201</v>
      </c>
      <c r="H2280" s="1" t="s">
        <v>2428</v>
      </c>
      <c r="I2280" s="1" t="s">
        <v>7</v>
      </c>
      <c r="J2280" s="1" t="s">
        <v>15911</v>
      </c>
      <c r="K2280" s="1" t="s">
        <v>15912</v>
      </c>
      <c r="L2280" s="1" t="s">
        <v>15913</v>
      </c>
      <c r="M2280" s="1" t="s">
        <v>33587</v>
      </c>
      <c r="N2280" s="1" t="s">
        <v>30614</v>
      </c>
      <c r="O2280" s="1" t="s">
        <v>30614</v>
      </c>
      <c r="P2280" s="1" t="s">
        <v>15914</v>
      </c>
    </row>
    <row r="2281" spans="1:16" x14ac:dyDescent="0.2">
      <c r="A2281" s="1" t="s">
        <v>15915</v>
      </c>
      <c r="B2281" s="1" t="s">
        <v>11481</v>
      </c>
      <c r="C2281" s="1" t="s">
        <v>5417</v>
      </c>
      <c r="D2281" s="1" t="s">
        <v>32099</v>
      </c>
      <c r="E2281" s="1" t="s">
        <v>15</v>
      </c>
      <c r="F2281" s="1" t="s">
        <v>92</v>
      </c>
      <c r="G2281" s="1" t="s">
        <v>93</v>
      </c>
      <c r="H2281" s="1" t="s">
        <v>449</v>
      </c>
      <c r="I2281" s="1" t="s">
        <v>7</v>
      </c>
      <c r="J2281" s="1" t="s">
        <v>15916</v>
      </c>
      <c r="K2281" s="1" t="s">
        <v>15917</v>
      </c>
      <c r="L2281" s="1" t="s">
        <v>15918</v>
      </c>
      <c r="M2281" s="1" t="s">
        <v>33588</v>
      </c>
      <c r="N2281" s="1" t="s">
        <v>30614</v>
      </c>
      <c r="O2281" s="1" t="s">
        <v>15919</v>
      </c>
      <c r="P2281" s="1" t="s">
        <v>15920</v>
      </c>
    </row>
    <row r="2282" spans="1:16" x14ac:dyDescent="0.2">
      <c r="A2282" s="1" t="s">
        <v>15921</v>
      </c>
      <c r="B2282" s="1" t="s">
        <v>15922</v>
      </c>
      <c r="C2282" s="1" t="s">
        <v>14</v>
      </c>
      <c r="D2282" s="1" t="s">
        <v>31812</v>
      </c>
      <c r="E2282" s="1" t="s">
        <v>15</v>
      </c>
      <c r="F2282" s="1" t="s">
        <v>92</v>
      </c>
      <c r="G2282" s="1" t="s">
        <v>93</v>
      </c>
      <c r="H2282" s="1" t="s">
        <v>449</v>
      </c>
      <c r="I2282" s="1" t="s">
        <v>7</v>
      </c>
      <c r="J2282" s="1" t="s">
        <v>15923</v>
      </c>
      <c r="K2282" s="1" t="s">
        <v>15924</v>
      </c>
      <c r="L2282" s="1" t="s">
        <v>15925</v>
      </c>
      <c r="M2282" s="1" t="s">
        <v>33589</v>
      </c>
      <c r="N2282" s="1" t="s">
        <v>30614</v>
      </c>
      <c r="O2282" s="1" t="s">
        <v>15926</v>
      </c>
      <c r="P2282" s="1" t="s">
        <v>15927</v>
      </c>
    </row>
    <row r="2283" spans="1:16" x14ac:dyDescent="0.2">
      <c r="A2283" s="1" t="s">
        <v>15928</v>
      </c>
      <c r="B2283" s="1" t="s">
        <v>15929</v>
      </c>
      <c r="C2283" s="1" t="s">
        <v>6640</v>
      </c>
      <c r="D2283" s="1" t="s">
        <v>31820</v>
      </c>
      <c r="E2283" s="1" t="s">
        <v>15</v>
      </c>
      <c r="F2283" s="1" t="s">
        <v>112</v>
      </c>
      <c r="G2283" s="1" t="s">
        <v>2791</v>
      </c>
      <c r="H2283" s="1" t="s">
        <v>15930</v>
      </c>
      <c r="I2283" s="1" t="s">
        <v>7</v>
      </c>
      <c r="J2283" s="1" t="s">
        <v>15931</v>
      </c>
      <c r="K2283" s="1" t="s">
        <v>30614</v>
      </c>
      <c r="L2283" s="1" t="s">
        <v>30614</v>
      </c>
      <c r="M2283" s="1" t="s">
        <v>15932</v>
      </c>
      <c r="N2283" s="1" t="s">
        <v>30614</v>
      </c>
      <c r="O2283" s="1" t="s">
        <v>30614</v>
      </c>
      <c r="P2283" s="1" t="s">
        <v>15933</v>
      </c>
    </row>
    <row r="2284" spans="1:16" x14ac:dyDescent="0.2">
      <c r="A2284" s="1" t="s">
        <v>15934</v>
      </c>
      <c r="B2284" s="1" t="s">
        <v>15935</v>
      </c>
      <c r="C2284" s="1" t="s">
        <v>52</v>
      </c>
      <c r="D2284" s="1" t="s">
        <v>33590</v>
      </c>
      <c r="E2284" s="1" t="s">
        <v>3</v>
      </c>
      <c r="F2284" s="1" t="s">
        <v>62</v>
      </c>
      <c r="G2284" s="1" t="s">
        <v>63</v>
      </c>
      <c r="H2284" s="1" t="s">
        <v>2131</v>
      </c>
      <c r="I2284" s="1" t="s">
        <v>7</v>
      </c>
      <c r="J2284" s="1" t="s">
        <v>30614</v>
      </c>
      <c r="K2284" s="1" t="s">
        <v>30614</v>
      </c>
      <c r="L2284" s="1" t="s">
        <v>30614</v>
      </c>
      <c r="M2284" s="1" t="s">
        <v>15936</v>
      </c>
      <c r="N2284" s="1" t="s">
        <v>30614</v>
      </c>
      <c r="O2284" s="1" t="s">
        <v>30614</v>
      </c>
      <c r="P2284" s="1" t="s">
        <v>15937</v>
      </c>
    </row>
    <row r="2285" spans="1:16" x14ac:dyDescent="0.2">
      <c r="A2285" s="1" t="s">
        <v>15938</v>
      </c>
      <c r="B2285" s="1" t="s">
        <v>15939</v>
      </c>
      <c r="C2285" s="1" t="s">
        <v>15940</v>
      </c>
      <c r="D2285" s="1" t="s">
        <v>32408</v>
      </c>
      <c r="E2285" s="1" t="s">
        <v>3</v>
      </c>
      <c r="F2285" s="1" t="s">
        <v>16</v>
      </c>
      <c r="G2285" s="1" t="s">
        <v>378</v>
      </c>
      <c r="H2285" s="1" t="s">
        <v>30614</v>
      </c>
      <c r="I2285" s="1" t="s">
        <v>7</v>
      </c>
      <c r="J2285" s="1" t="s">
        <v>15941</v>
      </c>
      <c r="K2285" s="1" t="s">
        <v>33591</v>
      </c>
      <c r="L2285" s="1" t="s">
        <v>30614</v>
      </c>
      <c r="M2285" s="1" t="s">
        <v>15942</v>
      </c>
      <c r="N2285" s="1" t="s">
        <v>30614</v>
      </c>
      <c r="O2285" s="1" t="s">
        <v>30614</v>
      </c>
      <c r="P2285" s="1" t="s">
        <v>15943</v>
      </c>
    </row>
    <row r="2286" spans="1:16" x14ac:dyDescent="0.2">
      <c r="A2286" s="1" t="s">
        <v>15944</v>
      </c>
      <c r="B2286" s="1" t="s">
        <v>15945</v>
      </c>
      <c r="C2286" s="1" t="s">
        <v>15946</v>
      </c>
      <c r="D2286" s="1" t="s">
        <v>30842</v>
      </c>
      <c r="E2286" s="1" t="s">
        <v>3</v>
      </c>
      <c r="F2286" s="1" t="s">
        <v>1083</v>
      </c>
      <c r="G2286" s="1" t="s">
        <v>8898</v>
      </c>
      <c r="H2286" s="1" t="s">
        <v>30614</v>
      </c>
      <c r="I2286" s="1" t="s">
        <v>7</v>
      </c>
      <c r="J2286" s="1" t="s">
        <v>15947</v>
      </c>
      <c r="K2286" s="1" t="s">
        <v>33592</v>
      </c>
      <c r="L2286" s="1" t="s">
        <v>30614</v>
      </c>
      <c r="M2286" s="1" t="s">
        <v>15948</v>
      </c>
      <c r="N2286" s="1" t="s">
        <v>30614</v>
      </c>
      <c r="O2286" s="1" t="s">
        <v>15949</v>
      </c>
      <c r="P2286" s="1" t="s">
        <v>15950</v>
      </c>
    </row>
    <row r="2287" spans="1:16" x14ac:dyDescent="0.2">
      <c r="A2287" s="1" t="s">
        <v>15951</v>
      </c>
      <c r="B2287" s="1" t="s">
        <v>6164</v>
      </c>
      <c r="C2287" s="1" t="s">
        <v>15952</v>
      </c>
      <c r="D2287" s="1" t="s">
        <v>33593</v>
      </c>
      <c r="E2287" s="1" t="s">
        <v>15</v>
      </c>
      <c r="F2287" s="1" t="s">
        <v>92</v>
      </c>
      <c r="G2287" s="1" t="s">
        <v>93</v>
      </c>
      <c r="H2287" s="1" t="s">
        <v>3055</v>
      </c>
      <c r="I2287" s="1" t="s">
        <v>7</v>
      </c>
      <c r="J2287" s="1" t="s">
        <v>15953</v>
      </c>
      <c r="K2287" s="1" t="s">
        <v>31977</v>
      </c>
      <c r="L2287" s="1" t="s">
        <v>30614</v>
      </c>
      <c r="M2287" s="1" t="s">
        <v>15954</v>
      </c>
      <c r="N2287" s="1" t="s">
        <v>15955</v>
      </c>
      <c r="O2287" s="1" t="s">
        <v>15956</v>
      </c>
      <c r="P2287" s="1" t="s">
        <v>15957</v>
      </c>
    </row>
    <row r="2288" spans="1:16" x14ac:dyDescent="0.2">
      <c r="A2288" s="1" t="s">
        <v>15958</v>
      </c>
      <c r="B2288" s="1" t="s">
        <v>15959</v>
      </c>
      <c r="C2288" s="1" t="s">
        <v>52</v>
      </c>
      <c r="D2288" s="1" t="s">
        <v>33594</v>
      </c>
      <c r="E2288" s="1" t="s">
        <v>3</v>
      </c>
      <c r="F2288" s="1" t="s">
        <v>81</v>
      </c>
      <c r="G2288" s="1" t="s">
        <v>82</v>
      </c>
      <c r="H2288" s="1" t="s">
        <v>30614</v>
      </c>
      <c r="I2288" s="1" t="s">
        <v>7</v>
      </c>
      <c r="J2288" s="1" t="s">
        <v>15960</v>
      </c>
      <c r="K2288" s="1" t="s">
        <v>15961</v>
      </c>
      <c r="L2288" s="1" t="s">
        <v>33595</v>
      </c>
      <c r="M2288" s="1" t="s">
        <v>15962</v>
      </c>
      <c r="N2288" s="1" t="s">
        <v>30614</v>
      </c>
      <c r="O2288" s="1" t="s">
        <v>15963</v>
      </c>
      <c r="P2288" s="1" t="s">
        <v>15964</v>
      </c>
    </row>
    <row r="2289" spans="1:16" x14ac:dyDescent="0.2">
      <c r="A2289" s="1" t="s">
        <v>15965</v>
      </c>
      <c r="B2289" s="1" t="s">
        <v>15966</v>
      </c>
      <c r="C2289" s="1" t="s">
        <v>14</v>
      </c>
      <c r="D2289" s="1" t="s">
        <v>33596</v>
      </c>
      <c r="E2289" s="1" t="s">
        <v>13587</v>
      </c>
      <c r="F2289" s="1" t="s">
        <v>62</v>
      </c>
      <c r="G2289" s="1" t="s">
        <v>63</v>
      </c>
      <c r="H2289" s="1" t="s">
        <v>1311</v>
      </c>
      <c r="I2289" s="1" t="s">
        <v>7</v>
      </c>
      <c r="J2289" s="1" t="s">
        <v>30614</v>
      </c>
      <c r="K2289" s="1" t="s">
        <v>30614</v>
      </c>
      <c r="L2289" s="1" t="s">
        <v>30614</v>
      </c>
      <c r="M2289" s="1" t="s">
        <v>15967</v>
      </c>
      <c r="N2289" s="1" t="s">
        <v>30614</v>
      </c>
      <c r="O2289" s="1" t="s">
        <v>30614</v>
      </c>
      <c r="P2289" s="1" t="s">
        <v>15968</v>
      </c>
    </row>
    <row r="2290" spans="1:16" x14ac:dyDescent="0.2">
      <c r="A2290" s="1" t="s">
        <v>15969</v>
      </c>
      <c r="B2290" s="1" t="s">
        <v>15970</v>
      </c>
      <c r="C2290" s="1" t="s">
        <v>169</v>
      </c>
      <c r="D2290" s="1" t="s">
        <v>31913</v>
      </c>
      <c r="E2290" s="1" t="s">
        <v>3</v>
      </c>
      <c r="F2290" s="1" t="s">
        <v>81</v>
      </c>
      <c r="G2290" s="1" t="s">
        <v>8414</v>
      </c>
      <c r="H2290" s="1" t="s">
        <v>30614</v>
      </c>
      <c r="I2290" s="1" t="s">
        <v>7</v>
      </c>
      <c r="J2290" s="1" t="s">
        <v>15971</v>
      </c>
      <c r="K2290" s="1" t="s">
        <v>33597</v>
      </c>
      <c r="L2290" s="1" t="s">
        <v>15972</v>
      </c>
      <c r="M2290" s="1" t="s">
        <v>15973</v>
      </c>
      <c r="N2290" s="1" t="s">
        <v>30614</v>
      </c>
      <c r="O2290" s="1" t="s">
        <v>15974</v>
      </c>
      <c r="P2290" s="1" t="s">
        <v>15975</v>
      </c>
    </row>
    <row r="2291" spans="1:16" x14ac:dyDescent="0.2">
      <c r="A2291" s="1" t="s">
        <v>15976</v>
      </c>
      <c r="B2291" s="1" t="s">
        <v>15977</v>
      </c>
      <c r="C2291" s="1" t="s">
        <v>2</v>
      </c>
      <c r="D2291" s="1" t="s">
        <v>30924</v>
      </c>
      <c r="E2291" s="1" t="s">
        <v>15</v>
      </c>
      <c r="F2291" s="1" t="s">
        <v>16</v>
      </c>
      <c r="G2291" s="1" t="s">
        <v>17</v>
      </c>
      <c r="H2291" s="1" t="s">
        <v>18</v>
      </c>
      <c r="I2291" s="1" t="s">
        <v>7</v>
      </c>
      <c r="J2291" s="1" t="s">
        <v>15978</v>
      </c>
      <c r="K2291" s="1" t="s">
        <v>15979</v>
      </c>
      <c r="L2291" s="1" t="s">
        <v>30614</v>
      </c>
      <c r="M2291" s="1" t="s">
        <v>15980</v>
      </c>
      <c r="N2291" s="1" t="s">
        <v>30614</v>
      </c>
      <c r="O2291" s="1" t="s">
        <v>15981</v>
      </c>
      <c r="P2291" s="1" t="s">
        <v>15982</v>
      </c>
    </row>
    <row r="2292" spans="1:16" x14ac:dyDescent="0.2">
      <c r="A2292" s="1" t="s">
        <v>15983</v>
      </c>
      <c r="B2292" s="1" t="s">
        <v>15984</v>
      </c>
      <c r="C2292" s="1" t="s">
        <v>314</v>
      </c>
      <c r="D2292" s="1" t="s">
        <v>32616</v>
      </c>
      <c r="E2292" s="1" t="s">
        <v>3</v>
      </c>
      <c r="F2292" s="1" t="s">
        <v>81</v>
      </c>
      <c r="G2292" s="1" t="s">
        <v>82</v>
      </c>
      <c r="H2292" s="1" t="s">
        <v>6961</v>
      </c>
      <c r="I2292" s="1" t="s">
        <v>7</v>
      </c>
      <c r="J2292" s="1" t="s">
        <v>15985</v>
      </c>
      <c r="K2292" s="1" t="s">
        <v>30614</v>
      </c>
      <c r="L2292" s="1" t="s">
        <v>30614</v>
      </c>
      <c r="M2292" s="1" t="s">
        <v>15986</v>
      </c>
      <c r="N2292" s="1" t="s">
        <v>30614</v>
      </c>
      <c r="O2292" s="1" t="s">
        <v>30614</v>
      </c>
      <c r="P2292" s="1" t="s">
        <v>15987</v>
      </c>
    </row>
    <row r="2293" spans="1:16" x14ac:dyDescent="0.2">
      <c r="A2293" s="1" t="s">
        <v>15988</v>
      </c>
      <c r="B2293" s="1" t="s">
        <v>15989</v>
      </c>
      <c r="C2293" s="1" t="s">
        <v>15990</v>
      </c>
      <c r="D2293" s="1" t="s">
        <v>33598</v>
      </c>
      <c r="E2293" s="1" t="s">
        <v>3</v>
      </c>
      <c r="F2293" s="1" t="s">
        <v>81</v>
      </c>
      <c r="G2293" s="1" t="s">
        <v>82</v>
      </c>
      <c r="H2293" s="1" t="s">
        <v>30614</v>
      </c>
      <c r="I2293" s="1" t="s">
        <v>104</v>
      </c>
      <c r="J2293" s="1" t="s">
        <v>15991</v>
      </c>
      <c r="K2293" s="1" t="s">
        <v>33599</v>
      </c>
      <c r="L2293" s="1" t="s">
        <v>33600</v>
      </c>
      <c r="M2293" s="1" t="s">
        <v>15992</v>
      </c>
      <c r="N2293" s="1" t="s">
        <v>15993</v>
      </c>
      <c r="O2293" s="1" t="s">
        <v>15994</v>
      </c>
      <c r="P2293" s="1" t="s">
        <v>15995</v>
      </c>
    </row>
    <row r="2294" spans="1:16" x14ac:dyDescent="0.2">
      <c r="A2294" s="1" t="s">
        <v>15996</v>
      </c>
      <c r="B2294" s="1" t="s">
        <v>15997</v>
      </c>
      <c r="C2294" s="1" t="s">
        <v>561</v>
      </c>
      <c r="D2294" s="1" t="s">
        <v>33601</v>
      </c>
      <c r="E2294" s="1" t="s">
        <v>3</v>
      </c>
      <c r="F2294" s="1" t="s">
        <v>4</v>
      </c>
      <c r="G2294" s="1" t="s">
        <v>5</v>
      </c>
      <c r="H2294" s="1" t="s">
        <v>30614</v>
      </c>
      <c r="I2294" s="1" t="s">
        <v>7</v>
      </c>
      <c r="J2294" s="1" t="s">
        <v>15998</v>
      </c>
      <c r="K2294" s="1" t="s">
        <v>30614</v>
      </c>
      <c r="L2294" s="1" t="s">
        <v>30614</v>
      </c>
      <c r="M2294" s="1" t="s">
        <v>33602</v>
      </c>
      <c r="N2294" s="1" t="s">
        <v>30614</v>
      </c>
      <c r="O2294" s="1" t="s">
        <v>30614</v>
      </c>
      <c r="P2294" s="1" t="s">
        <v>15999</v>
      </c>
    </row>
    <row r="2295" spans="1:16" x14ac:dyDescent="0.2">
      <c r="A2295" s="1" t="s">
        <v>16000</v>
      </c>
      <c r="B2295" s="1" t="s">
        <v>16001</v>
      </c>
      <c r="C2295" s="1" t="s">
        <v>561</v>
      </c>
      <c r="D2295" s="1" t="s">
        <v>33603</v>
      </c>
      <c r="E2295" s="1" t="s">
        <v>3</v>
      </c>
      <c r="F2295" s="1" t="s">
        <v>738</v>
      </c>
      <c r="G2295" s="1" t="s">
        <v>12404</v>
      </c>
      <c r="H2295" s="1" t="s">
        <v>16002</v>
      </c>
      <c r="I2295" s="1" t="s">
        <v>7</v>
      </c>
      <c r="J2295" s="1" t="s">
        <v>16003</v>
      </c>
      <c r="K2295" s="1" t="s">
        <v>16004</v>
      </c>
      <c r="L2295" s="1" t="s">
        <v>30614</v>
      </c>
      <c r="M2295" s="1" t="s">
        <v>16005</v>
      </c>
      <c r="N2295" s="1" t="s">
        <v>30614</v>
      </c>
      <c r="O2295" s="1" t="s">
        <v>16006</v>
      </c>
      <c r="P2295" s="1" t="s">
        <v>16007</v>
      </c>
    </row>
    <row r="2296" spans="1:16" x14ac:dyDescent="0.2">
      <c r="A2296" s="1" t="s">
        <v>16008</v>
      </c>
      <c r="B2296" s="1" t="s">
        <v>16009</v>
      </c>
      <c r="C2296" s="1" t="s">
        <v>169</v>
      </c>
      <c r="D2296" s="1" t="s">
        <v>33604</v>
      </c>
      <c r="E2296" s="1" t="s">
        <v>3</v>
      </c>
      <c r="F2296" s="1" t="s">
        <v>191</v>
      </c>
      <c r="G2296" s="1" t="s">
        <v>192</v>
      </c>
      <c r="H2296" s="1" t="s">
        <v>340</v>
      </c>
      <c r="I2296" s="1" t="s">
        <v>7</v>
      </c>
      <c r="J2296" s="1" t="s">
        <v>16010</v>
      </c>
      <c r="K2296" s="1" t="s">
        <v>30614</v>
      </c>
      <c r="L2296" s="1" t="s">
        <v>30614</v>
      </c>
      <c r="M2296" s="1" t="s">
        <v>16011</v>
      </c>
      <c r="N2296" s="1" t="s">
        <v>30614</v>
      </c>
      <c r="O2296" s="1" t="s">
        <v>30614</v>
      </c>
      <c r="P2296" s="1" t="s">
        <v>16012</v>
      </c>
    </row>
    <row r="2297" spans="1:16" x14ac:dyDescent="0.2">
      <c r="A2297" s="1" t="s">
        <v>16013</v>
      </c>
      <c r="B2297" s="1" t="s">
        <v>16014</v>
      </c>
      <c r="C2297" s="1" t="s">
        <v>16015</v>
      </c>
      <c r="D2297" s="1" t="s">
        <v>31570</v>
      </c>
      <c r="E2297" s="1" t="s">
        <v>3</v>
      </c>
      <c r="F2297" s="1" t="s">
        <v>191</v>
      </c>
      <c r="G2297" s="1" t="s">
        <v>5531</v>
      </c>
      <c r="H2297" s="1" t="s">
        <v>16016</v>
      </c>
      <c r="I2297" s="1" t="s">
        <v>16017</v>
      </c>
      <c r="J2297" s="1" t="s">
        <v>16018</v>
      </c>
      <c r="K2297" s="1" t="s">
        <v>30614</v>
      </c>
      <c r="L2297" s="1" t="s">
        <v>30614</v>
      </c>
      <c r="M2297" s="1" t="s">
        <v>16019</v>
      </c>
      <c r="N2297" s="1" t="s">
        <v>30614</v>
      </c>
      <c r="O2297" s="1" t="s">
        <v>30614</v>
      </c>
      <c r="P2297" s="1" t="s">
        <v>16020</v>
      </c>
    </row>
    <row r="2298" spans="1:16" x14ac:dyDescent="0.2">
      <c r="A2298" s="1" t="s">
        <v>16021</v>
      </c>
      <c r="B2298" s="1" t="s">
        <v>16022</v>
      </c>
      <c r="C2298" s="1" t="s">
        <v>14</v>
      </c>
      <c r="D2298" s="1" t="s">
        <v>30806</v>
      </c>
      <c r="E2298" s="1" t="s">
        <v>15</v>
      </c>
      <c r="F2298" s="1" t="s">
        <v>16</v>
      </c>
      <c r="G2298" s="1" t="s">
        <v>17</v>
      </c>
      <c r="H2298" s="1" t="s">
        <v>18</v>
      </c>
      <c r="I2298" s="1" t="s">
        <v>7</v>
      </c>
      <c r="J2298" s="1" t="s">
        <v>16023</v>
      </c>
      <c r="K2298" s="1" t="s">
        <v>16024</v>
      </c>
      <c r="L2298" s="1" t="s">
        <v>30614</v>
      </c>
      <c r="M2298" s="1" t="s">
        <v>16025</v>
      </c>
      <c r="N2298" s="1" t="s">
        <v>30614</v>
      </c>
      <c r="O2298" s="1" t="s">
        <v>16026</v>
      </c>
      <c r="P2298" s="1" t="s">
        <v>16027</v>
      </c>
    </row>
    <row r="2299" spans="1:16" x14ac:dyDescent="0.2">
      <c r="A2299" s="1" t="s">
        <v>16028</v>
      </c>
      <c r="B2299" s="1" t="s">
        <v>16029</v>
      </c>
      <c r="C2299" s="1" t="s">
        <v>377</v>
      </c>
      <c r="D2299" s="1" t="s">
        <v>33605</v>
      </c>
      <c r="E2299" s="1" t="s">
        <v>15</v>
      </c>
      <c r="F2299" s="1" t="s">
        <v>16</v>
      </c>
      <c r="G2299" s="1" t="s">
        <v>999</v>
      </c>
      <c r="H2299" s="1" t="s">
        <v>1000</v>
      </c>
      <c r="I2299" s="1" t="s">
        <v>7</v>
      </c>
      <c r="J2299" s="1" t="s">
        <v>16030</v>
      </c>
      <c r="K2299" s="1" t="s">
        <v>16031</v>
      </c>
      <c r="L2299" s="1" t="s">
        <v>33606</v>
      </c>
      <c r="M2299" s="1" t="s">
        <v>16032</v>
      </c>
      <c r="N2299" s="1" t="s">
        <v>30614</v>
      </c>
      <c r="O2299" s="1" t="s">
        <v>16033</v>
      </c>
      <c r="P2299" s="1" t="s">
        <v>16034</v>
      </c>
    </row>
    <row r="2300" spans="1:16" x14ac:dyDescent="0.2">
      <c r="A2300" s="1" t="s">
        <v>16035</v>
      </c>
      <c r="B2300" s="1" t="s">
        <v>16036</v>
      </c>
      <c r="C2300" s="1" t="s">
        <v>6514</v>
      </c>
      <c r="D2300" s="1" t="s">
        <v>33607</v>
      </c>
      <c r="E2300" s="1" t="s">
        <v>13557</v>
      </c>
      <c r="F2300" s="1" t="s">
        <v>191</v>
      </c>
      <c r="G2300" s="1" t="s">
        <v>192</v>
      </c>
      <c r="H2300" s="1" t="s">
        <v>8734</v>
      </c>
      <c r="I2300" s="1" t="s">
        <v>7</v>
      </c>
      <c r="J2300" s="1" t="s">
        <v>16037</v>
      </c>
      <c r="K2300" s="1" t="s">
        <v>33608</v>
      </c>
      <c r="L2300" s="1" t="s">
        <v>33609</v>
      </c>
      <c r="M2300" s="1" t="s">
        <v>33610</v>
      </c>
      <c r="N2300" s="1" t="s">
        <v>30614</v>
      </c>
      <c r="O2300" s="1" t="s">
        <v>16038</v>
      </c>
      <c r="P2300" s="1" t="s">
        <v>16039</v>
      </c>
    </row>
    <row r="2301" spans="1:16" x14ac:dyDescent="0.2">
      <c r="A2301" s="1" t="s">
        <v>16040</v>
      </c>
      <c r="B2301" s="1" t="s">
        <v>16041</v>
      </c>
      <c r="C2301" s="1" t="s">
        <v>52</v>
      </c>
      <c r="D2301" s="1" t="s">
        <v>33611</v>
      </c>
      <c r="E2301" s="1" t="s">
        <v>15</v>
      </c>
      <c r="F2301" s="1" t="s">
        <v>33</v>
      </c>
      <c r="G2301" s="1" t="s">
        <v>2180</v>
      </c>
      <c r="H2301" s="1" t="s">
        <v>3856</v>
      </c>
      <c r="I2301" s="1" t="s">
        <v>7</v>
      </c>
      <c r="J2301" s="1" t="s">
        <v>16042</v>
      </c>
      <c r="K2301" s="1" t="s">
        <v>16043</v>
      </c>
      <c r="L2301" s="1" t="s">
        <v>30614</v>
      </c>
      <c r="M2301" s="1" t="s">
        <v>16044</v>
      </c>
      <c r="N2301" s="1" t="s">
        <v>30614</v>
      </c>
      <c r="O2301" s="1" t="s">
        <v>16045</v>
      </c>
      <c r="P2301" s="1" t="s">
        <v>16046</v>
      </c>
    </row>
    <row r="2302" spans="1:16" x14ac:dyDescent="0.2">
      <c r="A2302" s="1" t="s">
        <v>16047</v>
      </c>
      <c r="B2302" s="1" t="s">
        <v>16048</v>
      </c>
      <c r="C2302" s="1" t="s">
        <v>644</v>
      </c>
      <c r="D2302" s="1" t="s">
        <v>33612</v>
      </c>
      <c r="E2302" s="1" t="s">
        <v>3</v>
      </c>
      <c r="F2302" s="1" t="s">
        <v>2228</v>
      </c>
      <c r="G2302" s="1" t="s">
        <v>16049</v>
      </c>
      <c r="H2302" s="1" t="s">
        <v>30614</v>
      </c>
      <c r="I2302" s="1" t="s">
        <v>7</v>
      </c>
      <c r="J2302" s="1" t="s">
        <v>16050</v>
      </c>
      <c r="K2302" s="1" t="s">
        <v>16051</v>
      </c>
      <c r="L2302" s="1" t="s">
        <v>30614</v>
      </c>
      <c r="M2302" s="1" t="s">
        <v>16052</v>
      </c>
      <c r="N2302" s="1" t="s">
        <v>30614</v>
      </c>
      <c r="O2302" s="1" t="s">
        <v>16053</v>
      </c>
      <c r="P2302" s="1" t="s">
        <v>16054</v>
      </c>
    </row>
    <row r="2303" spans="1:16" x14ac:dyDescent="0.2">
      <c r="A2303" s="1" t="s">
        <v>16055</v>
      </c>
      <c r="B2303" s="1" t="s">
        <v>16056</v>
      </c>
      <c r="C2303" s="1" t="s">
        <v>25</v>
      </c>
      <c r="D2303" s="1" t="s">
        <v>33613</v>
      </c>
      <c r="E2303" s="1" t="s">
        <v>3</v>
      </c>
      <c r="F2303" s="1" t="s">
        <v>805</v>
      </c>
      <c r="G2303" s="1" t="s">
        <v>806</v>
      </c>
      <c r="H2303" s="1" t="s">
        <v>3919</v>
      </c>
      <c r="I2303" s="1" t="s">
        <v>7</v>
      </c>
      <c r="J2303" s="1" t="s">
        <v>16057</v>
      </c>
      <c r="K2303" s="1" t="s">
        <v>30614</v>
      </c>
      <c r="L2303" s="1" t="s">
        <v>30614</v>
      </c>
      <c r="M2303" s="1" t="s">
        <v>16058</v>
      </c>
      <c r="N2303" s="1" t="s">
        <v>30614</v>
      </c>
      <c r="O2303" s="1" t="s">
        <v>30614</v>
      </c>
      <c r="P2303" s="1" t="s">
        <v>16059</v>
      </c>
    </row>
    <row r="2304" spans="1:16" x14ac:dyDescent="0.2">
      <c r="A2304" s="1" t="s">
        <v>16060</v>
      </c>
      <c r="B2304" s="1" t="s">
        <v>16061</v>
      </c>
      <c r="C2304" s="1" t="s">
        <v>52</v>
      </c>
      <c r="D2304" s="1" t="s">
        <v>33614</v>
      </c>
      <c r="E2304" s="1" t="s">
        <v>3</v>
      </c>
      <c r="F2304" s="1" t="s">
        <v>4</v>
      </c>
      <c r="G2304" s="1" t="s">
        <v>1408</v>
      </c>
      <c r="H2304" s="1" t="s">
        <v>16062</v>
      </c>
      <c r="I2304" s="1" t="s">
        <v>7</v>
      </c>
      <c r="J2304" s="1" t="s">
        <v>16063</v>
      </c>
      <c r="K2304" s="1" t="s">
        <v>16064</v>
      </c>
      <c r="L2304" s="1" t="s">
        <v>30614</v>
      </c>
      <c r="M2304" s="1" t="s">
        <v>16065</v>
      </c>
      <c r="N2304" s="1" t="s">
        <v>30614</v>
      </c>
      <c r="O2304" s="1" t="s">
        <v>16066</v>
      </c>
      <c r="P2304" s="1" t="s">
        <v>16067</v>
      </c>
    </row>
    <row r="2305" spans="1:16" x14ac:dyDescent="0.2">
      <c r="A2305" s="1" t="s">
        <v>16068</v>
      </c>
      <c r="B2305" s="1" t="s">
        <v>30614</v>
      </c>
      <c r="C2305" s="1" t="s">
        <v>30614</v>
      </c>
      <c r="D2305" s="1" t="s">
        <v>31251</v>
      </c>
      <c r="E2305" s="1" t="s">
        <v>2362</v>
      </c>
      <c r="F2305" s="1" t="s">
        <v>2363</v>
      </c>
      <c r="G2305" s="1" t="s">
        <v>30614</v>
      </c>
      <c r="H2305" s="1" t="s">
        <v>30614</v>
      </c>
      <c r="I2305" s="1" t="s">
        <v>30614</v>
      </c>
      <c r="J2305" s="1" t="s">
        <v>30614</v>
      </c>
      <c r="K2305" s="1" t="s">
        <v>30614</v>
      </c>
      <c r="L2305" s="1" t="s">
        <v>30614</v>
      </c>
      <c r="M2305" s="1" t="s">
        <v>30614</v>
      </c>
      <c r="N2305" s="1" t="s">
        <v>30614</v>
      </c>
      <c r="O2305" s="1" t="s">
        <v>30614</v>
      </c>
      <c r="P2305" s="1" t="s">
        <v>30614</v>
      </c>
    </row>
    <row r="2306" spans="1:16" x14ac:dyDescent="0.2">
      <c r="A2306" s="1" t="s">
        <v>16069</v>
      </c>
      <c r="B2306" s="1" t="s">
        <v>1994</v>
      </c>
      <c r="C2306" s="1" t="s">
        <v>16070</v>
      </c>
      <c r="D2306" s="2" t="s">
        <v>30614</v>
      </c>
      <c r="E2306" s="1" t="s">
        <v>15</v>
      </c>
      <c r="F2306" s="1" t="s">
        <v>30614</v>
      </c>
      <c r="G2306" s="1" t="s">
        <v>30614</v>
      </c>
      <c r="H2306" s="1" t="s">
        <v>30614</v>
      </c>
      <c r="I2306" s="1" t="s">
        <v>30614</v>
      </c>
      <c r="J2306" s="1" t="s">
        <v>16071</v>
      </c>
      <c r="K2306" s="1" t="s">
        <v>30614</v>
      </c>
      <c r="L2306" s="1" t="s">
        <v>30614</v>
      </c>
      <c r="M2306" s="1" t="s">
        <v>16072</v>
      </c>
      <c r="N2306" s="1" t="s">
        <v>30614</v>
      </c>
      <c r="O2306" s="1" t="s">
        <v>30614</v>
      </c>
      <c r="P2306" s="1" t="s">
        <v>16073</v>
      </c>
    </row>
    <row r="2307" spans="1:16" x14ac:dyDescent="0.2">
      <c r="A2307" s="1" t="s">
        <v>16074</v>
      </c>
      <c r="B2307" s="1" t="s">
        <v>16075</v>
      </c>
      <c r="C2307" s="1" t="s">
        <v>25</v>
      </c>
      <c r="D2307" s="1" t="s">
        <v>33615</v>
      </c>
      <c r="E2307" s="1" t="s">
        <v>3</v>
      </c>
      <c r="F2307" s="1" t="s">
        <v>62</v>
      </c>
      <c r="G2307" s="1" t="s">
        <v>12602</v>
      </c>
      <c r="H2307" s="1" t="s">
        <v>16076</v>
      </c>
      <c r="I2307" s="1" t="s">
        <v>7</v>
      </c>
      <c r="J2307" s="1" t="s">
        <v>16077</v>
      </c>
      <c r="K2307" s="1" t="s">
        <v>33616</v>
      </c>
      <c r="L2307" s="1" t="s">
        <v>16078</v>
      </c>
      <c r="M2307" s="1" t="s">
        <v>16079</v>
      </c>
      <c r="N2307" s="1" t="s">
        <v>30614</v>
      </c>
      <c r="O2307" s="1" t="s">
        <v>16080</v>
      </c>
      <c r="P2307" s="1" t="s">
        <v>16081</v>
      </c>
    </row>
    <row r="2308" spans="1:16" x14ac:dyDescent="0.2">
      <c r="A2308" s="1" t="s">
        <v>16082</v>
      </c>
      <c r="B2308" s="1" t="s">
        <v>16083</v>
      </c>
      <c r="C2308" s="1" t="s">
        <v>169</v>
      </c>
      <c r="D2308" s="1" t="s">
        <v>32182</v>
      </c>
      <c r="E2308" s="1" t="s">
        <v>15</v>
      </c>
      <c r="F2308" s="1" t="s">
        <v>816</v>
      </c>
      <c r="G2308" s="1" t="s">
        <v>13816</v>
      </c>
      <c r="H2308" s="1" t="s">
        <v>16084</v>
      </c>
      <c r="I2308" s="1" t="s">
        <v>7</v>
      </c>
      <c r="J2308" s="1" t="s">
        <v>16085</v>
      </c>
      <c r="K2308" s="1" t="s">
        <v>16086</v>
      </c>
      <c r="L2308" s="1" t="s">
        <v>30614</v>
      </c>
      <c r="M2308" s="1" t="s">
        <v>16087</v>
      </c>
      <c r="N2308" s="1" t="s">
        <v>30614</v>
      </c>
      <c r="O2308" s="1" t="s">
        <v>16088</v>
      </c>
      <c r="P2308" s="1" t="s">
        <v>16089</v>
      </c>
    </row>
    <row r="2309" spans="1:16" x14ac:dyDescent="0.2">
      <c r="A2309" s="1" t="s">
        <v>16090</v>
      </c>
      <c r="B2309" s="1" t="s">
        <v>16091</v>
      </c>
      <c r="C2309" s="1" t="s">
        <v>169</v>
      </c>
      <c r="D2309" s="1" t="s">
        <v>33617</v>
      </c>
      <c r="E2309" s="1" t="s">
        <v>3</v>
      </c>
      <c r="F2309" s="1" t="s">
        <v>4</v>
      </c>
      <c r="G2309" s="1" t="s">
        <v>5</v>
      </c>
      <c r="H2309" s="1" t="s">
        <v>1663</v>
      </c>
      <c r="I2309" s="1" t="s">
        <v>7</v>
      </c>
      <c r="J2309" s="1" t="s">
        <v>16092</v>
      </c>
      <c r="K2309" s="1" t="s">
        <v>16093</v>
      </c>
      <c r="L2309" s="1" t="s">
        <v>16094</v>
      </c>
      <c r="M2309" s="1" t="s">
        <v>16095</v>
      </c>
      <c r="N2309" s="1" t="s">
        <v>30614</v>
      </c>
      <c r="O2309" s="1" t="s">
        <v>16096</v>
      </c>
      <c r="P2309" s="1" t="s">
        <v>16097</v>
      </c>
    </row>
    <row r="2310" spans="1:16" x14ac:dyDescent="0.2">
      <c r="A2310" s="1" t="s">
        <v>16098</v>
      </c>
      <c r="B2310" s="1" t="s">
        <v>16099</v>
      </c>
      <c r="C2310" s="1" t="s">
        <v>169</v>
      </c>
      <c r="D2310" s="1" t="s">
        <v>31562</v>
      </c>
      <c r="E2310" s="1" t="s">
        <v>3</v>
      </c>
      <c r="F2310" s="1" t="s">
        <v>16</v>
      </c>
      <c r="G2310" s="1" t="s">
        <v>26</v>
      </c>
      <c r="H2310" s="1" t="s">
        <v>883</v>
      </c>
      <c r="I2310" s="1" t="s">
        <v>7</v>
      </c>
      <c r="J2310" s="1" t="s">
        <v>16100</v>
      </c>
      <c r="K2310" s="1" t="s">
        <v>30614</v>
      </c>
      <c r="L2310" s="1" t="s">
        <v>30614</v>
      </c>
      <c r="M2310" s="1" t="s">
        <v>16101</v>
      </c>
      <c r="N2310" s="1" t="s">
        <v>30614</v>
      </c>
      <c r="O2310" s="1" t="s">
        <v>30614</v>
      </c>
      <c r="P2310" s="1" t="s">
        <v>16102</v>
      </c>
    </row>
    <row r="2311" spans="1:16" x14ac:dyDescent="0.2">
      <c r="A2311" s="1" t="s">
        <v>16103</v>
      </c>
      <c r="B2311" s="1" t="s">
        <v>16104</v>
      </c>
      <c r="C2311" s="1" t="s">
        <v>71</v>
      </c>
      <c r="D2311" s="1" t="s">
        <v>33618</v>
      </c>
      <c r="E2311" s="1" t="s">
        <v>15</v>
      </c>
      <c r="F2311" s="1" t="s">
        <v>16</v>
      </c>
      <c r="G2311" s="1" t="s">
        <v>17</v>
      </c>
      <c r="H2311" s="1" t="s">
        <v>6363</v>
      </c>
      <c r="I2311" s="1" t="s">
        <v>7</v>
      </c>
      <c r="J2311" s="1" t="s">
        <v>16105</v>
      </c>
      <c r="K2311" s="1" t="s">
        <v>16106</v>
      </c>
      <c r="L2311" s="1" t="s">
        <v>33619</v>
      </c>
      <c r="M2311" s="1" t="s">
        <v>33620</v>
      </c>
      <c r="N2311" s="1" t="s">
        <v>16107</v>
      </c>
      <c r="O2311" s="1" t="s">
        <v>16108</v>
      </c>
      <c r="P2311" s="1" t="s">
        <v>16109</v>
      </c>
    </row>
    <row r="2312" spans="1:16" x14ac:dyDescent="0.2">
      <c r="A2312" s="1" t="s">
        <v>16110</v>
      </c>
      <c r="B2312" s="1" t="s">
        <v>16111</v>
      </c>
      <c r="C2312" s="1" t="s">
        <v>1681</v>
      </c>
      <c r="D2312" s="2" t="s">
        <v>30614</v>
      </c>
      <c r="E2312" s="1" t="s">
        <v>30614</v>
      </c>
      <c r="F2312" s="1" t="s">
        <v>4</v>
      </c>
      <c r="G2312" s="1" t="s">
        <v>701</v>
      </c>
      <c r="H2312" s="1" t="s">
        <v>15476</v>
      </c>
      <c r="I2312" s="1" t="s">
        <v>30614</v>
      </c>
      <c r="J2312" s="1" t="s">
        <v>16112</v>
      </c>
      <c r="K2312" s="1" t="s">
        <v>30614</v>
      </c>
      <c r="L2312" s="1" t="s">
        <v>30614</v>
      </c>
      <c r="M2312" s="1" t="s">
        <v>15478</v>
      </c>
      <c r="N2312" s="1" t="s">
        <v>30614</v>
      </c>
      <c r="O2312" s="1" t="s">
        <v>30614</v>
      </c>
      <c r="P2312" s="1" t="s">
        <v>16113</v>
      </c>
    </row>
    <row r="2313" spans="1:16" x14ac:dyDescent="0.2">
      <c r="A2313" s="1" t="s">
        <v>16114</v>
      </c>
      <c r="B2313" s="1" t="s">
        <v>16115</v>
      </c>
      <c r="C2313" s="1" t="s">
        <v>52</v>
      </c>
      <c r="D2313" s="1" t="s">
        <v>32712</v>
      </c>
      <c r="E2313" s="1" t="s">
        <v>3</v>
      </c>
      <c r="F2313" s="1" t="s">
        <v>62</v>
      </c>
      <c r="G2313" s="1" t="s">
        <v>63</v>
      </c>
      <c r="H2313" s="1" t="s">
        <v>30614</v>
      </c>
      <c r="I2313" s="1" t="s">
        <v>7</v>
      </c>
      <c r="J2313" s="1" t="s">
        <v>16116</v>
      </c>
      <c r="K2313" s="1" t="s">
        <v>33621</v>
      </c>
      <c r="L2313" s="1" t="s">
        <v>30614</v>
      </c>
      <c r="M2313" s="1" t="s">
        <v>16117</v>
      </c>
      <c r="N2313" s="1" t="s">
        <v>30614</v>
      </c>
      <c r="O2313" s="1" t="s">
        <v>16118</v>
      </c>
      <c r="P2313" s="1" t="s">
        <v>16119</v>
      </c>
    </row>
    <row r="2314" spans="1:16" x14ac:dyDescent="0.2">
      <c r="A2314" s="1" t="s">
        <v>16120</v>
      </c>
      <c r="B2314" s="1" t="s">
        <v>16121</v>
      </c>
      <c r="C2314" s="1" t="s">
        <v>377</v>
      </c>
      <c r="D2314" s="1" t="s">
        <v>33622</v>
      </c>
      <c r="E2314" s="1" t="s">
        <v>13557</v>
      </c>
      <c r="F2314" s="1" t="s">
        <v>92</v>
      </c>
      <c r="G2314" s="1" t="s">
        <v>93</v>
      </c>
      <c r="H2314" s="1" t="s">
        <v>280</v>
      </c>
      <c r="I2314" s="1" t="s">
        <v>7</v>
      </c>
      <c r="J2314" s="1" t="s">
        <v>30614</v>
      </c>
      <c r="K2314" s="1" t="s">
        <v>30614</v>
      </c>
      <c r="L2314" s="1" t="s">
        <v>30614</v>
      </c>
      <c r="M2314" s="1" t="s">
        <v>16122</v>
      </c>
      <c r="N2314" s="1" t="s">
        <v>30614</v>
      </c>
      <c r="O2314" s="1" t="s">
        <v>30614</v>
      </c>
      <c r="P2314" s="1" t="s">
        <v>16123</v>
      </c>
    </row>
    <row r="2315" spans="1:16" x14ac:dyDescent="0.2">
      <c r="A2315" s="1" t="s">
        <v>16124</v>
      </c>
      <c r="B2315" s="1" t="s">
        <v>16125</v>
      </c>
      <c r="C2315" s="1" t="s">
        <v>71</v>
      </c>
      <c r="D2315" s="1" t="s">
        <v>33623</v>
      </c>
      <c r="E2315" s="1" t="s">
        <v>3</v>
      </c>
      <c r="F2315" s="1" t="s">
        <v>16</v>
      </c>
      <c r="G2315" s="1" t="s">
        <v>16126</v>
      </c>
      <c r="H2315" s="1" t="s">
        <v>16127</v>
      </c>
      <c r="I2315" s="1" t="s">
        <v>7</v>
      </c>
      <c r="J2315" s="1" t="s">
        <v>16128</v>
      </c>
      <c r="K2315" s="1" t="s">
        <v>16129</v>
      </c>
      <c r="L2315" s="1" t="s">
        <v>30614</v>
      </c>
      <c r="M2315" s="1" t="s">
        <v>33624</v>
      </c>
      <c r="N2315" s="1" t="s">
        <v>30614</v>
      </c>
      <c r="O2315" s="1" t="s">
        <v>30614</v>
      </c>
      <c r="P2315" s="1" t="s">
        <v>16130</v>
      </c>
    </row>
    <row r="2316" spans="1:16" x14ac:dyDescent="0.2">
      <c r="A2316" s="1" t="s">
        <v>16131</v>
      </c>
      <c r="B2316" s="1" t="s">
        <v>16132</v>
      </c>
      <c r="C2316" s="1" t="s">
        <v>52</v>
      </c>
      <c r="D2316" s="1" t="s">
        <v>31556</v>
      </c>
      <c r="E2316" s="1" t="s">
        <v>3</v>
      </c>
      <c r="F2316" s="1" t="s">
        <v>805</v>
      </c>
      <c r="G2316" s="1" t="s">
        <v>8043</v>
      </c>
      <c r="H2316" s="1" t="s">
        <v>8044</v>
      </c>
      <c r="I2316" s="1" t="s">
        <v>7</v>
      </c>
      <c r="J2316" s="1" t="s">
        <v>16133</v>
      </c>
      <c r="K2316" s="1" t="s">
        <v>33625</v>
      </c>
      <c r="L2316" s="1" t="s">
        <v>30614</v>
      </c>
      <c r="M2316" s="1" t="s">
        <v>16134</v>
      </c>
      <c r="N2316" s="1" t="s">
        <v>30614</v>
      </c>
      <c r="O2316" s="1" t="s">
        <v>16135</v>
      </c>
      <c r="P2316" s="1" t="s">
        <v>16136</v>
      </c>
    </row>
    <row r="2317" spans="1:16" x14ac:dyDescent="0.2">
      <c r="A2317" s="1" t="s">
        <v>16137</v>
      </c>
      <c r="B2317" s="1" t="s">
        <v>16138</v>
      </c>
      <c r="C2317" s="1" t="s">
        <v>169</v>
      </c>
      <c r="D2317" s="1" t="s">
        <v>31591</v>
      </c>
      <c r="E2317" s="1" t="s">
        <v>3</v>
      </c>
      <c r="F2317" s="1" t="s">
        <v>348</v>
      </c>
      <c r="G2317" s="1" t="s">
        <v>6657</v>
      </c>
      <c r="H2317" s="1" t="s">
        <v>8800</v>
      </c>
      <c r="I2317" s="1" t="s">
        <v>7</v>
      </c>
      <c r="J2317" s="1" t="s">
        <v>16139</v>
      </c>
      <c r="K2317" s="1" t="s">
        <v>16140</v>
      </c>
      <c r="L2317" s="1" t="s">
        <v>33626</v>
      </c>
      <c r="M2317" s="1" t="s">
        <v>16141</v>
      </c>
      <c r="N2317" s="1" t="s">
        <v>30614</v>
      </c>
      <c r="O2317" s="1" t="s">
        <v>30614</v>
      </c>
      <c r="P2317" s="1" t="s">
        <v>16142</v>
      </c>
    </row>
    <row r="2318" spans="1:16" x14ac:dyDescent="0.2">
      <c r="A2318" s="1" t="s">
        <v>16143</v>
      </c>
      <c r="B2318" s="1" t="s">
        <v>16144</v>
      </c>
      <c r="C2318" s="1" t="s">
        <v>10437</v>
      </c>
      <c r="D2318" s="1" t="s">
        <v>33627</v>
      </c>
      <c r="E2318" s="1" t="s">
        <v>398</v>
      </c>
      <c r="F2318" s="1" t="s">
        <v>62</v>
      </c>
      <c r="G2318" s="1" t="s">
        <v>63</v>
      </c>
      <c r="H2318" s="1" t="s">
        <v>516</v>
      </c>
      <c r="I2318" s="1" t="s">
        <v>7</v>
      </c>
      <c r="J2318" s="1" t="s">
        <v>16145</v>
      </c>
      <c r="K2318" s="1" t="s">
        <v>33628</v>
      </c>
      <c r="L2318" s="1" t="s">
        <v>16146</v>
      </c>
      <c r="M2318" s="1" t="s">
        <v>16147</v>
      </c>
      <c r="N2318" s="1" t="s">
        <v>30614</v>
      </c>
      <c r="O2318" s="1" t="s">
        <v>16148</v>
      </c>
      <c r="P2318" s="1" t="s">
        <v>16149</v>
      </c>
    </row>
    <row r="2319" spans="1:16" x14ac:dyDescent="0.2">
      <c r="A2319" s="1" t="s">
        <v>16150</v>
      </c>
      <c r="B2319" s="1" t="s">
        <v>16151</v>
      </c>
      <c r="C2319" s="1" t="s">
        <v>16152</v>
      </c>
      <c r="D2319" s="2" t="s">
        <v>30614</v>
      </c>
      <c r="E2319" s="1" t="s">
        <v>15</v>
      </c>
      <c r="F2319" s="1" t="s">
        <v>62</v>
      </c>
      <c r="G2319" s="1" t="s">
        <v>5968</v>
      </c>
      <c r="H2319" s="1" t="s">
        <v>16153</v>
      </c>
      <c r="I2319" s="1" t="s">
        <v>30614</v>
      </c>
      <c r="J2319" s="1" t="s">
        <v>16154</v>
      </c>
      <c r="K2319" s="1" t="s">
        <v>30614</v>
      </c>
      <c r="L2319" s="1" t="s">
        <v>30614</v>
      </c>
      <c r="M2319" s="1" t="s">
        <v>16155</v>
      </c>
      <c r="N2319" s="1" t="s">
        <v>30614</v>
      </c>
      <c r="O2319" s="1" t="s">
        <v>30614</v>
      </c>
      <c r="P2319" s="1" t="s">
        <v>16156</v>
      </c>
    </row>
    <row r="2320" spans="1:16" x14ac:dyDescent="0.2">
      <c r="A2320" s="1" t="s">
        <v>16157</v>
      </c>
      <c r="B2320" s="1" t="s">
        <v>14377</v>
      </c>
      <c r="C2320" s="1" t="s">
        <v>52</v>
      </c>
      <c r="D2320" s="1" t="s">
        <v>31770</v>
      </c>
      <c r="E2320" s="1" t="s">
        <v>15</v>
      </c>
      <c r="F2320" s="1" t="s">
        <v>112</v>
      </c>
      <c r="G2320" s="1" t="s">
        <v>3163</v>
      </c>
      <c r="H2320" s="1" t="s">
        <v>30614</v>
      </c>
      <c r="I2320" s="1" t="s">
        <v>7</v>
      </c>
      <c r="J2320" s="1" t="s">
        <v>16158</v>
      </c>
      <c r="K2320" s="1" t="s">
        <v>30614</v>
      </c>
      <c r="L2320" s="1" t="s">
        <v>30614</v>
      </c>
      <c r="M2320" s="1" t="s">
        <v>16159</v>
      </c>
      <c r="N2320" s="1" t="s">
        <v>30614</v>
      </c>
      <c r="O2320" s="1" t="s">
        <v>30614</v>
      </c>
      <c r="P2320" s="1" t="s">
        <v>16160</v>
      </c>
    </row>
    <row r="2321" spans="1:16" x14ac:dyDescent="0.2">
      <c r="A2321" s="1" t="s">
        <v>16161</v>
      </c>
      <c r="B2321" s="1" t="s">
        <v>16162</v>
      </c>
      <c r="C2321" s="1" t="s">
        <v>169</v>
      </c>
      <c r="D2321" s="1" t="s">
        <v>33629</v>
      </c>
      <c r="E2321" s="1" t="s">
        <v>3</v>
      </c>
      <c r="F2321" s="1" t="s">
        <v>749</v>
      </c>
      <c r="G2321" s="1" t="s">
        <v>750</v>
      </c>
      <c r="H2321" s="1" t="s">
        <v>1067</v>
      </c>
      <c r="I2321" s="1" t="s">
        <v>7</v>
      </c>
      <c r="J2321" s="1" t="s">
        <v>16163</v>
      </c>
      <c r="K2321" s="1" t="s">
        <v>16164</v>
      </c>
      <c r="L2321" s="1" t="s">
        <v>33630</v>
      </c>
      <c r="M2321" s="1" t="s">
        <v>33631</v>
      </c>
      <c r="N2321" s="1" t="s">
        <v>30614</v>
      </c>
      <c r="O2321" s="1" t="s">
        <v>16165</v>
      </c>
      <c r="P2321" s="1" t="s">
        <v>16166</v>
      </c>
    </row>
    <row r="2322" spans="1:16" x14ac:dyDescent="0.2">
      <c r="A2322" s="1" t="s">
        <v>16167</v>
      </c>
      <c r="B2322" s="1" t="s">
        <v>16168</v>
      </c>
      <c r="C2322" s="1" t="s">
        <v>14</v>
      </c>
      <c r="D2322" s="1" t="s">
        <v>31948</v>
      </c>
      <c r="E2322" s="1" t="s">
        <v>3</v>
      </c>
      <c r="F2322" s="1" t="s">
        <v>53</v>
      </c>
      <c r="G2322" s="1" t="s">
        <v>628</v>
      </c>
      <c r="H2322" s="1" t="s">
        <v>16169</v>
      </c>
      <c r="I2322" s="1" t="s">
        <v>7</v>
      </c>
      <c r="J2322" s="1" t="s">
        <v>16170</v>
      </c>
      <c r="K2322" s="1" t="s">
        <v>16171</v>
      </c>
      <c r="L2322" s="1" t="s">
        <v>30614</v>
      </c>
      <c r="M2322" s="1" t="s">
        <v>16172</v>
      </c>
      <c r="N2322" s="1" t="s">
        <v>30614</v>
      </c>
      <c r="O2322" s="1" t="s">
        <v>30614</v>
      </c>
      <c r="P2322" s="1" t="s">
        <v>16173</v>
      </c>
    </row>
    <row r="2323" spans="1:16" x14ac:dyDescent="0.2">
      <c r="A2323" s="1" t="s">
        <v>16174</v>
      </c>
      <c r="B2323" s="1" t="s">
        <v>16175</v>
      </c>
      <c r="C2323" s="1" t="s">
        <v>377</v>
      </c>
      <c r="D2323" s="1" t="s">
        <v>31379</v>
      </c>
      <c r="E2323" s="1" t="s">
        <v>13557</v>
      </c>
      <c r="F2323" s="1" t="s">
        <v>16</v>
      </c>
      <c r="G2323" s="1" t="s">
        <v>5407</v>
      </c>
      <c r="H2323" s="1" t="s">
        <v>16176</v>
      </c>
      <c r="I2323" s="1" t="s">
        <v>7</v>
      </c>
      <c r="J2323" s="1" t="s">
        <v>16177</v>
      </c>
      <c r="K2323" s="1" t="s">
        <v>16178</v>
      </c>
      <c r="L2323" s="1" t="s">
        <v>30614</v>
      </c>
      <c r="M2323" s="1" t="s">
        <v>16179</v>
      </c>
      <c r="N2323" s="1" t="s">
        <v>30614</v>
      </c>
      <c r="O2323" s="1" t="s">
        <v>30614</v>
      </c>
      <c r="P2323" s="1" t="s">
        <v>16180</v>
      </c>
    </row>
    <row r="2324" spans="1:16" x14ac:dyDescent="0.2">
      <c r="A2324" s="1" t="s">
        <v>16181</v>
      </c>
      <c r="B2324" s="1" t="s">
        <v>16182</v>
      </c>
      <c r="C2324" s="1" t="s">
        <v>377</v>
      </c>
      <c r="D2324" s="1" t="s">
        <v>33632</v>
      </c>
      <c r="E2324" s="1" t="s">
        <v>15</v>
      </c>
      <c r="F2324" s="1" t="s">
        <v>112</v>
      </c>
      <c r="G2324" s="1" t="s">
        <v>30614</v>
      </c>
      <c r="H2324" s="1" t="s">
        <v>30614</v>
      </c>
      <c r="I2324" s="1" t="s">
        <v>7</v>
      </c>
      <c r="J2324" s="1" t="s">
        <v>16183</v>
      </c>
      <c r="K2324" s="1" t="s">
        <v>30614</v>
      </c>
      <c r="L2324" s="1" t="s">
        <v>30614</v>
      </c>
      <c r="M2324" s="1" t="s">
        <v>33633</v>
      </c>
      <c r="N2324" s="1" t="s">
        <v>30614</v>
      </c>
      <c r="O2324" s="1" t="s">
        <v>30614</v>
      </c>
      <c r="P2324" s="1" t="s">
        <v>16184</v>
      </c>
    </row>
    <row r="2325" spans="1:16" x14ac:dyDescent="0.2">
      <c r="A2325" s="1" t="s">
        <v>16185</v>
      </c>
      <c r="B2325" s="1" t="s">
        <v>16186</v>
      </c>
      <c r="C2325" s="1" t="s">
        <v>162</v>
      </c>
      <c r="D2325" s="1" t="s">
        <v>31112</v>
      </c>
      <c r="E2325" s="1" t="s">
        <v>3</v>
      </c>
      <c r="F2325" s="1" t="s">
        <v>16</v>
      </c>
      <c r="G2325" s="1" t="s">
        <v>17</v>
      </c>
      <c r="H2325" s="1" t="s">
        <v>18</v>
      </c>
      <c r="I2325" s="1" t="s">
        <v>7</v>
      </c>
      <c r="J2325" s="1" t="s">
        <v>16187</v>
      </c>
      <c r="K2325" s="1" t="s">
        <v>16188</v>
      </c>
      <c r="L2325" s="1" t="s">
        <v>30614</v>
      </c>
      <c r="M2325" s="1" t="s">
        <v>16189</v>
      </c>
      <c r="N2325" s="1" t="s">
        <v>30614</v>
      </c>
      <c r="O2325" s="1" t="s">
        <v>30614</v>
      </c>
      <c r="P2325" s="1" t="s">
        <v>16190</v>
      </c>
    </row>
    <row r="2326" spans="1:16" x14ac:dyDescent="0.2">
      <c r="A2326" s="1" t="s">
        <v>16191</v>
      </c>
      <c r="B2326" s="1" t="s">
        <v>16192</v>
      </c>
      <c r="C2326" s="1" t="s">
        <v>169</v>
      </c>
      <c r="D2326" s="1" t="s">
        <v>32080</v>
      </c>
      <c r="E2326" s="1" t="s">
        <v>13557</v>
      </c>
      <c r="F2326" s="1" t="s">
        <v>43</v>
      </c>
      <c r="G2326" s="1" t="s">
        <v>44</v>
      </c>
      <c r="H2326" s="1" t="s">
        <v>719</v>
      </c>
      <c r="I2326" s="1" t="s">
        <v>7</v>
      </c>
      <c r="J2326" s="1" t="s">
        <v>16193</v>
      </c>
      <c r="K2326" s="1" t="s">
        <v>16194</v>
      </c>
      <c r="L2326" s="1" t="s">
        <v>30614</v>
      </c>
      <c r="M2326" s="1" t="s">
        <v>16195</v>
      </c>
      <c r="N2326" s="1" t="s">
        <v>30614</v>
      </c>
      <c r="O2326" s="1" t="s">
        <v>30614</v>
      </c>
      <c r="P2326" s="1" t="s">
        <v>16196</v>
      </c>
    </row>
    <row r="2327" spans="1:16" x14ac:dyDescent="0.2">
      <c r="A2327" s="1" t="s">
        <v>16197</v>
      </c>
      <c r="B2327" s="1" t="s">
        <v>16198</v>
      </c>
      <c r="C2327" s="1" t="s">
        <v>71</v>
      </c>
      <c r="D2327" s="1" t="s">
        <v>33634</v>
      </c>
      <c r="E2327" s="1" t="s">
        <v>3</v>
      </c>
      <c r="F2327" s="1" t="s">
        <v>805</v>
      </c>
      <c r="G2327" s="1" t="s">
        <v>30614</v>
      </c>
      <c r="H2327" s="1" t="s">
        <v>30614</v>
      </c>
      <c r="I2327" s="1" t="s">
        <v>7</v>
      </c>
      <c r="J2327" s="1" t="s">
        <v>16199</v>
      </c>
      <c r="K2327" s="1" t="s">
        <v>30614</v>
      </c>
      <c r="L2327" s="1" t="s">
        <v>30614</v>
      </c>
      <c r="M2327" s="1" t="s">
        <v>33635</v>
      </c>
      <c r="N2327" s="1" t="s">
        <v>30614</v>
      </c>
      <c r="O2327" s="1" t="s">
        <v>30614</v>
      </c>
      <c r="P2327" s="1" t="s">
        <v>16200</v>
      </c>
    </row>
    <row r="2328" spans="1:16" x14ac:dyDescent="0.2">
      <c r="A2328" s="1" t="s">
        <v>16201</v>
      </c>
      <c r="B2328" s="1" t="s">
        <v>16202</v>
      </c>
      <c r="C2328" s="1" t="s">
        <v>2</v>
      </c>
      <c r="D2328" s="1" t="s">
        <v>33636</v>
      </c>
      <c r="E2328" s="1" t="s">
        <v>3</v>
      </c>
      <c r="F2328" s="1" t="s">
        <v>4</v>
      </c>
      <c r="G2328" s="1" t="s">
        <v>1011</v>
      </c>
      <c r="H2328" s="1" t="s">
        <v>16203</v>
      </c>
      <c r="I2328" s="1" t="s">
        <v>7</v>
      </c>
      <c r="J2328" s="1" t="s">
        <v>16204</v>
      </c>
      <c r="K2328" s="1" t="s">
        <v>30614</v>
      </c>
      <c r="L2328" s="1" t="s">
        <v>30614</v>
      </c>
      <c r="M2328" s="1" t="s">
        <v>16205</v>
      </c>
      <c r="N2328" s="1" t="s">
        <v>30614</v>
      </c>
      <c r="O2328" s="1" t="s">
        <v>30614</v>
      </c>
      <c r="P2328" s="1" t="s">
        <v>16206</v>
      </c>
    </row>
    <row r="2329" spans="1:16" x14ac:dyDescent="0.2">
      <c r="A2329" s="1" t="s">
        <v>16207</v>
      </c>
      <c r="B2329" s="1" t="s">
        <v>16208</v>
      </c>
      <c r="C2329" s="1" t="s">
        <v>71</v>
      </c>
      <c r="D2329" s="1" t="s">
        <v>30690</v>
      </c>
      <c r="E2329" s="1" t="s">
        <v>15</v>
      </c>
      <c r="F2329" s="1" t="s">
        <v>112</v>
      </c>
      <c r="G2329" s="1" t="s">
        <v>497</v>
      </c>
      <c r="H2329" s="1" t="s">
        <v>2999</v>
      </c>
      <c r="I2329" s="1" t="s">
        <v>7</v>
      </c>
      <c r="J2329" s="1" t="s">
        <v>16209</v>
      </c>
      <c r="K2329" s="1" t="s">
        <v>16210</v>
      </c>
      <c r="L2329" s="1" t="s">
        <v>33637</v>
      </c>
      <c r="M2329" s="1" t="s">
        <v>16211</v>
      </c>
      <c r="N2329" s="1" t="s">
        <v>16212</v>
      </c>
      <c r="O2329" s="1" t="s">
        <v>16213</v>
      </c>
      <c r="P2329" s="1" t="s">
        <v>16214</v>
      </c>
    </row>
    <row r="2330" spans="1:16" x14ac:dyDescent="0.2">
      <c r="A2330" s="1" t="s">
        <v>16215</v>
      </c>
      <c r="B2330" s="1" t="s">
        <v>16216</v>
      </c>
      <c r="C2330" s="1" t="s">
        <v>150</v>
      </c>
      <c r="D2330" s="2" t="s">
        <v>30614</v>
      </c>
      <c r="E2330" s="1" t="s">
        <v>15</v>
      </c>
      <c r="F2330" s="1" t="s">
        <v>30614</v>
      </c>
      <c r="G2330" s="1" t="s">
        <v>30614</v>
      </c>
      <c r="H2330" s="1" t="s">
        <v>30614</v>
      </c>
      <c r="I2330" s="1" t="s">
        <v>30614</v>
      </c>
      <c r="J2330" s="1" t="s">
        <v>16217</v>
      </c>
      <c r="K2330" s="1" t="s">
        <v>30614</v>
      </c>
      <c r="L2330" s="1" t="s">
        <v>30614</v>
      </c>
      <c r="M2330" s="1" t="s">
        <v>16218</v>
      </c>
      <c r="N2330" s="1" t="s">
        <v>16219</v>
      </c>
      <c r="O2330" s="1" t="s">
        <v>30614</v>
      </c>
      <c r="P2330" s="1" t="s">
        <v>16220</v>
      </c>
    </row>
    <row r="2331" spans="1:16" x14ac:dyDescent="0.2">
      <c r="A2331" s="1" t="s">
        <v>16221</v>
      </c>
      <c r="B2331" s="1" t="s">
        <v>16222</v>
      </c>
      <c r="C2331" s="1" t="s">
        <v>561</v>
      </c>
      <c r="D2331" s="1" t="s">
        <v>33638</v>
      </c>
      <c r="E2331" s="1" t="s">
        <v>15</v>
      </c>
      <c r="F2331" s="1" t="s">
        <v>92</v>
      </c>
      <c r="G2331" s="1" t="s">
        <v>93</v>
      </c>
      <c r="H2331" s="1" t="s">
        <v>449</v>
      </c>
      <c r="I2331" s="1" t="s">
        <v>7</v>
      </c>
      <c r="J2331" s="1" t="s">
        <v>16223</v>
      </c>
      <c r="K2331" s="1" t="s">
        <v>16224</v>
      </c>
      <c r="L2331" s="1" t="s">
        <v>16225</v>
      </c>
      <c r="M2331" s="1" t="s">
        <v>16226</v>
      </c>
      <c r="N2331" s="1" t="s">
        <v>16227</v>
      </c>
      <c r="O2331" s="1" t="s">
        <v>16228</v>
      </c>
      <c r="P2331" s="1" t="s">
        <v>16229</v>
      </c>
    </row>
    <row r="2332" spans="1:16" x14ac:dyDescent="0.2">
      <c r="A2332" s="1" t="s">
        <v>16230</v>
      </c>
      <c r="B2332" s="1" t="s">
        <v>16231</v>
      </c>
      <c r="C2332" s="1" t="s">
        <v>1343</v>
      </c>
      <c r="D2332" s="1" t="s">
        <v>33639</v>
      </c>
      <c r="E2332" s="1" t="s">
        <v>15</v>
      </c>
      <c r="F2332" s="1" t="s">
        <v>16</v>
      </c>
      <c r="G2332" s="1" t="s">
        <v>17</v>
      </c>
      <c r="H2332" s="1" t="s">
        <v>2826</v>
      </c>
      <c r="I2332" s="1" t="s">
        <v>7</v>
      </c>
      <c r="J2332" s="1" t="s">
        <v>16232</v>
      </c>
      <c r="K2332" s="1" t="s">
        <v>33640</v>
      </c>
      <c r="L2332" s="1" t="s">
        <v>33641</v>
      </c>
      <c r="M2332" s="1" t="s">
        <v>33642</v>
      </c>
      <c r="N2332" s="1" t="s">
        <v>16233</v>
      </c>
      <c r="O2332" s="1" t="s">
        <v>16234</v>
      </c>
      <c r="P2332" s="1" t="s">
        <v>16235</v>
      </c>
    </row>
    <row r="2333" spans="1:16" x14ac:dyDescent="0.2">
      <c r="A2333" s="1" t="s">
        <v>16236</v>
      </c>
      <c r="B2333" s="1" t="s">
        <v>16237</v>
      </c>
      <c r="C2333" s="1" t="s">
        <v>2</v>
      </c>
      <c r="D2333" s="1" t="s">
        <v>33643</v>
      </c>
      <c r="E2333" s="1" t="s">
        <v>3</v>
      </c>
      <c r="F2333" s="1" t="s">
        <v>170</v>
      </c>
      <c r="G2333" s="1" t="s">
        <v>1176</v>
      </c>
      <c r="H2333" s="1" t="s">
        <v>30614</v>
      </c>
      <c r="I2333" s="1" t="s">
        <v>7</v>
      </c>
      <c r="J2333" s="1" t="s">
        <v>16238</v>
      </c>
      <c r="K2333" s="1" t="s">
        <v>33644</v>
      </c>
      <c r="L2333" s="1" t="s">
        <v>16239</v>
      </c>
      <c r="M2333" s="1" t="s">
        <v>33645</v>
      </c>
      <c r="N2333" s="1" t="s">
        <v>30614</v>
      </c>
      <c r="O2333" s="1" t="s">
        <v>16240</v>
      </c>
      <c r="P2333" s="1" t="s">
        <v>16241</v>
      </c>
    </row>
    <row r="2334" spans="1:16" x14ac:dyDescent="0.2">
      <c r="A2334" s="1" t="s">
        <v>16242</v>
      </c>
      <c r="B2334" s="1" t="s">
        <v>16243</v>
      </c>
      <c r="C2334" s="1" t="s">
        <v>162</v>
      </c>
      <c r="D2334" s="1" t="s">
        <v>32138</v>
      </c>
      <c r="E2334" s="1" t="s">
        <v>3</v>
      </c>
      <c r="F2334" s="1" t="s">
        <v>33</v>
      </c>
      <c r="G2334" s="1" t="s">
        <v>1234</v>
      </c>
      <c r="H2334" s="1" t="s">
        <v>4494</v>
      </c>
      <c r="I2334" s="1" t="s">
        <v>7</v>
      </c>
      <c r="J2334" s="1" t="s">
        <v>16244</v>
      </c>
      <c r="K2334" s="1" t="s">
        <v>16245</v>
      </c>
      <c r="L2334" s="1" t="s">
        <v>16246</v>
      </c>
      <c r="M2334" s="1" t="s">
        <v>16247</v>
      </c>
      <c r="N2334" s="1" t="s">
        <v>30614</v>
      </c>
      <c r="O2334" s="1" t="s">
        <v>16248</v>
      </c>
      <c r="P2334" s="1" t="s">
        <v>16249</v>
      </c>
    </row>
    <row r="2335" spans="1:16" x14ac:dyDescent="0.2">
      <c r="A2335" s="1" t="s">
        <v>16250</v>
      </c>
      <c r="B2335" s="1" t="s">
        <v>16251</v>
      </c>
      <c r="C2335" s="1" t="s">
        <v>71</v>
      </c>
      <c r="D2335" s="1" t="s">
        <v>31344</v>
      </c>
      <c r="E2335" s="1" t="s">
        <v>15</v>
      </c>
      <c r="F2335" s="1" t="s">
        <v>92</v>
      </c>
      <c r="G2335" s="1" t="s">
        <v>93</v>
      </c>
      <c r="H2335" s="1" t="s">
        <v>280</v>
      </c>
      <c r="I2335" s="1" t="s">
        <v>7</v>
      </c>
      <c r="J2335" s="1" t="s">
        <v>16252</v>
      </c>
      <c r="K2335" s="1" t="s">
        <v>16253</v>
      </c>
      <c r="L2335" s="1" t="s">
        <v>16254</v>
      </c>
      <c r="M2335" s="1" t="s">
        <v>16255</v>
      </c>
      <c r="N2335" s="1" t="s">
        <v>16256</v>
      </c>
      <c r="O2335" s="1" t="s">
        <v>16257</v>
      </c>
      <c r="P2335" s="1" t="s">
        <v>16258</v>
      </c>
    </row>
    <row r="2336" spans="1:16" x14ac:dyDescent="0.2">
      <c r="A2336" s="1" t="s">
        <v>16259</v>
      </c>
      <c r="B2336" s="1" t="s">
        <v>16260</v>
      </c>
      <c r="C2336" s="1" t="s">
        <v>52</v>
      </c>
      <c r="D2336" s="1" t="s">
        <v>31281</v>
      </c>
      <c r="E2336" s="1" t="s">
        <v>3</v>
      </c>
      <c r="F2336" s="1" t="s">
        <v>62</v>
      </c>
      <c r="G2336" s="1" t="s">
        <v>63</v>
      </c>
      <c r="H2336" s="1" t="s">
        <v>2131</v>
      </c>
      <c r="I2336" s="1" t="s">
        <v>7</v>
      </c>
      <c r="J2336" s="1" t="s">
        <v>16261</v>
      </c>
      <c r="K2336" s="1" t="s">
        <v>16262</v>
      </c>
      <c r="L2336" s="1" t="s">
        <v>33646</v>
      </c>
      <c r="M2336" s="1" t="s">
        <v>16263</v>
      </c>
      <c r="N2336" s="1" t="s">
        <v>30614</v>
      </c>
      <c r="O2336" s="1" t="s">
        <v>30614</v>
      </c>
      <c r="P2336" s="1" t="s">
        <v>16264</v>
      </c>
    </row>
    <row r="2337" spans="1:16" x14ac:dyDescent="0.2">
      <c r="A2337" s="1" t="s">
        <v>16265</v>
      </c>
      <c r="B2337" s="1" t="s">
        <v>16266</v>
      </c>
      <c r="C2337" s="1" t="s">
        <v>52</v>
      </c>
      <c r="D2337" s="1" t="s">
        <v>33647</v>
      </c>
      <c r="E2337" s="1" t="s">
        <v>3</v>
      </c>
      <c r="F2337" s="1" t="s">
        <v>584</v>
      </c>
      <c r="G2337" s="1" t="s">
        <v>585</v>
      </c>
      <c r="H2337" s="1" t="s">
        <v>30614</v>
      </c>
      <c r="I2337" s="1" t="s">
        <v>7</v>
      </c>
      <c r="J2337" s="1" t="s">
        <v>16267</v>
      </c>
      <c r="K2337" s="1" t="s">
        <v>16268</v>
      </c>
      <c r="L2337" s="1" t="s">
        <v>30614</v>
      </c>
      <c r="M2337" s="1" t="s">
        <v>33648</v>
      </c>
      <c r="N2337" s="1" t="s">
        <v>30614</v>
      </c>
      <c r="O2337" s="1" t="s">
        <v>16269</v>
      </c>
      <c r="P2337" s="1" t="s">
        <v>16270</v>
      </c>
    </row>
    <row r="2338" spans="1:16" x14ac:dyDescent="0.2">
      <c r="A2338" s="1" t="s">
        <v>16271</v>
      </c>
      <c r="B2338" s="1" t="s">
        <v>16272</v>
      </c>
      <c r="C2338" s="1" t="s">
        <v>169</v>
      </c>
      <c r="D2338" s="1" t="s">
        <v>31015</v>
      </c>
      <c r="E2338" s="1" t="s">
        <v>3</v>
      </c>
      <c r="F2338" s="1" t="s">
        <v>260</v>
      </c>
      <c r="G2338" s="1" t="s">
        <v>261</v>
      </c>
      <c r="H2338" s="1" t="s">
        <v>16273</v>
      </c>
      <c r="I2338" s="1" t="s">
        <v>7</v>
      </c>
      <c r="J2338" s="1" t="s">
        <v>16274</v>
      </c>
      <c r="K2338" s="1" t="s">
        <v>16275</v>
      </c>
      <c r="L2338" s="1" t="s">
        <v>30614</v>
      </c>
      <c r="M2338" s="1" t="s">
        <v>33649</v>
      </c>
      <c r="N2338" s="1" t="s">
        <v>30614</v>
      </c>
      <c r="O2338" s="1" t="s">
        <v>16276</v>
      </c>
      <c r="P2338" s="1" t="s">
        <v>16277</v>
      </c>
    </row>
    <row r="2339" spans="1:16" x14ac:dyDescent="0.2">
      <c r="A2339" s="1" t="s">
        <v>16278</v>
      </c>
      <c r="B2339" s="1" t="s">
        <v>16279</v>
      </c>
      <c r="C2339" s="1" t="s">
        <v>169</v>
      </c>
      <c r="D2339" s="1" t="s">
        <v>33650</v>
      </c>
      <c r="E2339" s="1" t="s">
        <v>3</v>
      </c>
      <c r="F2339" s="1" t="s">
        <v>584</v>
      </c>
      <c r="G2339" s="1" t="s">
        <v>16280</v>
      </c>
      <c r="H2339" s="1" t="s">
        <v>16281</v>
      </c>
      <c r="I2339" s="1" t="s">
        <v>7</v>
      </c>
      <c r="J2339" s="1" t="s">
        <v>16282</v>
      </c>
      <c r="K2339" s="1" t="s">
        <v>16283</v>
      </c>
      <c r="L2339" s="1" t="s">
        <v>30614</v>
      </c>
      <c r="M2339" s="1" t="s">
        <v>16284</v>
      </c>
      <c r="N2339" s="1" t="s">
        <v>30614</v>
      </c>
      <c r="O2339" s="1" t="s">
        <v>16285</v>
      </c>
      <c r="P2339" s="1" t="s">
        <v>16286</v>
      </c>
    </row>
    <row r="2340" spans="1:16" x14ac:dyDescent="0.2">
      <c r="A2340" s="1" t="s">
        <v>16287</v>
      </c>
      <c r="B2340" s="1" t="s">
        <v>16288</v>
      </c>
      <c r="C2340" s="1" t="s">
        <v>16289</v>
      </c>
      <c r="D2340" s="2" t="s">
        <v>30614</v>
      </c>
      <c r="E2340" s="1" t="s">
        <v>15</v>
      </c>
      <c r="F2340" s="1" t="s">
        <v>30614</v>
      </c>
      <c r="G2340" s="1" t="s">
        <v>30614</v>
      </c>
      <c r="H2340" s="1" t="s">
        <v>30614</v>
      </c>
      <c r="I2340" s="1" t="s">
        <v>30614</v>
      </c>
      <c r="J2340" s="1" t="s">
        <v>16290</v>
      </c>
      <c r="K2340" s="1" t="s">
        <v>30614</v>
      </c>
      <c r="L2340" s="1" t="s">
        <v>30614</v>
      </c>
      <c r="M2340" s="1" t="s">
        <v>16291</v>
      </c>
      <c r="N2340" s="1" t="s">
        <v>30614</v>
      </c>
      <c r="O2340" s="1" t="s">
        <v>30614</v>
      </c>
      <c r="P2340" s="1" t="s">
        <v>16292</v>
      </c>
    </row>
    <row r="2341" spans="1:16" x14ac:dyDescent="0.2">
      <c r="A2341" s="1" t="s">
        <v>16293</v>
      </c>
      <c r="B2341" s="1" t="s">
        <v>16294</v>
      </c>
      <c r="C2341" s="1" t="s">
        <v>14</v>
      </c>
      <c r="D2341" s="1" t="s">
        <v>30958</v>
      </c>
      <c r="E2341" s="1" t="s">
        <v>15</v>
      </c>
      <c r="F2341" s="1" t="s">
        <v>16</v>
      </c>
      <c r="G2341" s="1" t="s">
        <v>17</v>
      </c>
      <c r="H2341" s="1" t="s">
        <v>18</v>
      </c>
      <c r="I2341" s="1" t="s">
        <v>7</v>
      </c>
      <c r="J2341" s="1" t="s">
        <v>16295</v>
      </c>
      <c r="K2341" s="1" t="s">
        <v>16296</v>
      </c>
      <c r="L2341" s="1" t="s">
        <v>16297</v>
      </c>
      <c r="M2341" s="1" t="s">
        <v>16298</v>
      </c>
      <c r="N2341" s="1" t="s">
        <v>30614</v>
      </c>
      <c r="O2341" s="1" t="s">
        <v>16299</v>
      </c>
      <c r="P2341" s="1" t="s">
        <v>16300</v>
      </c>
    </row>
    <row r="2342" spans="1:16" x14ac:dyDescent="0.2">
      <c r="A2342" s="1" t="s">
        <v>16301</v>
      </c>
      <c r="B2342" s="1" t="s">
        <v>16302</v>
      </c>
      <c r="C2342" s="1" t="s">
        <v>14</v>
      </c>
      <c r="D2342" s="1" t="s">
        <v>30621</v>
      </c>
      <c r="E2342" s="1" t="s">
        <v>3</v>
      </c>
      <c r="F2342" s="1" t="s">
        <v>348</v>
      </c>
      <c r="G2342" s="1" t="s">
        <v>349</v>
      </c>
      <c r="H2342" s="1" t="s">
        <v>4366</v>
      </c>
      <c r="I2342" s="1" t="s">
        <v>7</v>
      </c>
      <c r="J2342" s="1" t="s">
        <v>16303</v>
      </c>
      <c r="K2342" s="1" t="s">
        <v>16304</v>
      </c>
      <c r="L2342" s="1" t="s">
        <v>33651</v>
      </c>
      <c r="M2342" s="1" t="s">
        <v>16305</v>
      </c>
      <c r="N2342" s="1" t="s">
        <v>30614</v>
      </c>
      <c r="O2342" s="1" t="s">
        <v>16306</v>
      </c>
      <c r="P2342" s="1" t="s">
        <v>16307</v>
      </c>
    </row>
    <row r="2343" spans="1:16" x14ac:dyDescent="0.2">
      <c r="A2343" s="1" t="s">
        <v>16308</v>
      </c>
      <c r="B2343" s="1" t="s">
        <v>16309</v>
      </c>
      <c r="C2343" s="1" t="s">
        <v>71</v>
      </c>
      <c r="D2343" s="1" t="s">
        <v>33652</v>
      </c>
      <c r="E2343" s="1" t="s">
        <v>3</v>
      </c>
      <c r="F2343" s="1" t="s">
        <v>348</v>
      </c>
      <c r="G2343" s="1" t="s">
        <v>349</v>
      </c>
      <c r="H2343" s="1" t="s">
        <v>350</v>
      </c>
      <c r="I2343" s="1" t="s">
        <v>7</v>
      </c>
      <c r="J2343" s="1" t="s">
        <v>16310</v>
      </c>
      <c r="K2343" s="1" t="s">
        <v>16311</v>
      </c>
      <c r="L2343" s="1" t="s">
        <v>30614</v>
      </c>
      <c r="M2343" s="1" t="s">
        <v>16312</v>
      </c>
      <c r="N2343" s="1" t="s">
        <v>30614</v>
      </c>
      <c r="O2343" s="1" t="s">
        <v>30614</v>
      </c>
      <c r="P2343" s="1" t="s">
        <v>16313</v>
      </c>
    </row>
    <row r="2344" spans="1:16" x14ac:dyDescent="0.2">
      <c r="A2344" s="1" t="s">
        <v>16314</v>
      </c>
      <c r="B2344" s="1" t="s">
        <v>16315</v>
      </c>
      <c r="C2344" s="1" t="s">
        <v>71</v>
      </c>
      <c r="D2344" s="1" t="s">
        <v>31495</v>
      </c>
      <c r="E2344" s="1" t="s">
        <v>15</v>
      </c>
      <c r="F2344" s="1" t="s">
        <v>92</v>
      </c>
      <c r="G2344" s="1" t="s">
        <v>93</v>
      </c>
      <c r="H2344" s="1" t="s">
        <v>3338</v>
      </c>
      <c r="I2344" s="1" t="s">
        <v>7</v>
      </c>
      <c r="J2344" s="1" t="s">
        <v>16316</v>
      </c>
      <c r="K2344" s="1" t="s">
        <v>16317</v>
      </c>
      <c r="L2344" s="1" t="s">
        <v>16318</v>
      </c>
      <c r="M2344" s="1" t="s">
        <v>16319</v>
      </c>
      <c r="N2344" s="1" t="s">
        <v>30614</v>
      </c>
      <c r="O2344" s="1" t="s">
        <v>16320</v>
      </c>
      <c r="P2344" s="1" t="s">
        <v>16321</v>
      </c>
    </row>
    <row r="2345" spans="1:16" x14ac:dyDescent="0.2">
      <c r="A2345" s="1" t="s">
        <v>16322</v>
      </c>
      <c r="B2345" s="1" t="s">
        <v>16323</v>
      </c>
      <c r="C2345" s="1" t="s">
        <v>169</v>
      </c>
      <c r="D2345" s="1" t="s">
        <v>32073</v>
      </c>
      <c r="E2345" s="1" t="s">
        <v>3</v>
      </c>
      <c r="F2345" s="1" t="s">
        <v>4</v>
      </c>
      <c r="G2345" s="1" t="s">
        <v>5</v>
      </c>
      <c r="H2345" s="1" t="s">
        <v>1695</v>
      </c>
      <c r="I2345" s="1" t="s">
        <v>7</v>
      </c>
      <c r="J2345" s="1" t="s">
        <v>16324</v>
      </c>
      <c r="K2345" s="1" t="s">
        <v>16325</v>
      </c>
      <c r="L2345" s="1" t="s">
        <v>30614</v>
      </c>
      <c r="M2345" s="1" t="s">
        <v>16326</v>
      </c>
      <c r="N2345" s="1" t="s">
        <v>30614</v>
      </c>
      <c r="O2345" s="1" t="s">
        <v>16327</v>
      </c>
      <c r="P2345" s="1" t="s">
        <v>16328</v>
      </c>
    </row>
    <row r="2346" spans="1:16" x14ac:dyDescent="0.2">
      <c r="A2346" s="1" t="s">
        <v>16329</v>
      </c>
      <c r="B2346" s="1" t="s">
        <v>1026</v>
      </c>
      <c r="C2346" s="1" t="s">
        <v>561</v>
      </c>
      <c r="D2346" s="1" t="s">
        <v>31066</v>
      </c>
      <c r="E2346" s="1" t="s">
        <v>3</v>
      </c>
      <c r="F2346" s="1" t="s">
        <v>16</v>
      </c>
      <c r="G2346" s="1" t="s">
        <v>26</v>
      </c>
      <c r="H2346" s="1" t="s">
        <v>1527</v>
      </c>
      <c r="I2346" s="1" t="s">
        <v>7</v>
      </c>
      <c r="J2346" s="1" t="s">
        <v>16330</v>
      </c>
      <c r="K2346" s="1" t="s">
        <v>33653</v>
      </c>
      <c r="L2346" s="1" t="s">
        <v>30614</v>
      </c>
      <c r="M2346" s="1" t="s">
        <v>16331</v>
      </c>
      <c r="N2346" s="1" t="s">
        <v>30614</v>
      </c>
      <c r="O2346" s="1" t="s">
        <v>16332</v>
      </c>
      <c r="P2346" s="1" t="s">
        <v>16333</v>
      </c>
    </row>
    <row r="2347" spans="1:16" x14ac:dyDescent="0.2">
      <c r="A2347" s="1" t="s">
        <v>16334</v>
      </c>
      <c r="B2347" s="1" t="s">
        <v>16335</v>
      </c>
      <c r="C2347" s="1" t="s">
        <v>16336</v>
      </c>
      <c r="D2347" s="1" t="s">
        <v>31994</v>
      </c>
      <c r="E2347" s="1" t="s">
        <v>3</v>
      </c>
      <c r="F2347" s="1" t="s">
        <v>1391</v>
      </c>
      <c r="G2347" s="1" t="s">
        <v>4194</v>
      </c>
      <c r="H2347" s="1" t="s">
        <v>10267</v>
      </c>
      <c r="I2347" s="1" t="s">
        <v>7</v>
      </c>
      <c r="J2347" s="1" t="s">
        <v>16337</v>
      </c>
      <c r="K2347" s="1" t="s">
        <v>16338</v>
      </c>
      <c r="L2347" s="1" t="s">
        <v>16339</v>
      </c>
      <c r="M2347" s="1" t="s">
        <v>16340</v>
      </c>
      <c r="N2347" s="1" t="s">
        <v>30614</v>
      </c>
      <c r="O2347" s="1" t="s">
        <v>16341</v>
      </c>
      <c r="P2347" s="1" t="s">
        <v>16342</v>
      </c>
    </row>
    <row r="2348" spans="1:16" x14ac:dyDescent="0.2">
      <c r="A2348" s="1" t="s">
        <v>16343</v>
      </c>
      <c r="B2348" s="1" t="s">
        <v>927</v>
      </c>
      <c r="C2348" s="1" t="s">
        <v>377</v>
      </c>
      <c r="D2348" s="1" t="s">
        <v>30654</v>
      </c>
      <c r="E2348" s="1" t="s">
        <v>3</v>
      </c>
      <c r="F2348" s="1" t="s">
        <v>62</v>
      </c>
      <c r="G2348" s="1" t="s">
        <v>63</v>
      </c>
      <c r="H2348" s="1" t="s">
        <v>2924</v>
      </c>
      <c r="I2348" s="1" t="s">
        <v>7</v>
      </c>
      <c r="J2348" s="1" t="s">
        <v>16344</v>
      </c>
      <c r="K2348" s="1" t="s">
        <v>33654</v>
      </c>
      <c r="L2348" s="1" t="s">
        <v>33655</v>
      </c>
      <c r="M2348" s="1" t="s">
        <v>16345</v>
      </c>
      <c r="N2348" s="1" t="s">
        <v>30614</v>
      </c>
      <c r="O2348" s="1" t="s">
        <v>16346</v>
      </c>
      <c r="P2348" s="1" t="s">
        <v>16347</v>
      </c>
    </row>
    <row r="2349" spans="1:16" x14ac:dyDescent="0.2">
      <c r="A2349" s="1" t="s">
        <v>16348</v>
      </c>
      <c r="B2349" s="1" t="s">
        <v>16349</v>
      </c>
      <c r="C2349" s="1" t="s">
        <v>561</v>
      </c>
      <c r="D2349" s="1" t="s">
        <v>31672</v>
      </c>
      <c r="E2349" s="1" t="s">
        <v>3</v>
      </c>
      <c r="F2349" s="1" t="s">
        <v>260</v>
      </c>
      <c r="G2349" s="1" t="s">
        <v>4997</v>
      </c>
      <c r="H2349" s="1" t="s">
        <v>15397</v>
      </c>
      <c r="I2349" s="1" t="s">
        <v>7</v>
      </c>
      <c r="J2349" s="1" t="s">
        <v>16350</v>
      </c>
      <c r="K2349" s="1" t="s">
        <v>33656</v>
      </c>
      <c r="L2349" s="1" t="s">
        <v>30614</v>
      </c>
      <c r="M2349" s="1" t="s">
        <v>16351</v>
      </c>
      <c r="N2349" s="1" t="s">
        <v>30614</v>
      </c>
      <c r="O2349" s="1" t="s">
        <v>16352</v>
      </c>
      <c r="P2349" s="1" t="s">
        <v>16353</v>
      </c>
    </row>
    <row r="2350" spans="1:16" x14ac:dyDescent="0.2">
      <c r="A2350" s="1" t="s">
        <v>16354</v>
      </c>
      <c r="B2350" s="1" t="s">
        <v>16355</v>
      </c>
      <c r="C2350" s="1" t="s">
        <v>71</v>
      </c>
      <c r="D2350" s="1" t="s">
        <v>33657</v>
      </c>
      <c r="E2350" s="1" t="s">
        <v>13557</v>
      </c>
      <c r="F2350" s="1" t="s">
        <v>33</v>
      </c>
      <c r="G2350" s="1" t="s">
        <v>305</v>
      </c>
      <c r="H2350" s="1" t="s">
        <v>30614</v>
      </c>
      <c r="I2350" s="1" t="s">
        <v>7</v>
      </c>
      <c r="J2350" s="1" t="s">
        <v>30614</v>
      </c>
      <c r="K2350" s="1" t="s">
        <v>30614</v>
      </c>
      <c r="L2350" s="1" t="s">
        <v>30614</v>
      </c>
      <c r="M2350" s="1" t="s">
        <v>16356</v>
      </c>
      <c r="N2350" s="1" t="s">
        <v>30614</v>
      </c>
      <c r="O2350" s="1" t="s">
        <v>30614</v>
      </c>
      <c r="P2350" s="1" t="s">
        <v>16357</v>
      </c>
    </row>
    <row r="2351" spans="1:16" x14ac:dyDescent="0.2">
      <c r="A2351" s="1" t="s">
        <v>16358</v>
      </c>
      <c r="B2351" s="1" t="s">
        <v>16359</v>
      </c>
      <c r="C2351" s="1" t="s">
        <v>52</v>
      </c>
      <c r="D2351" s="1" t="s">
        <v>33075</v>
      </c>
      <c r="E2351" s="1" t="s">
        <v>15</v>
      </c>
      <c r="F2351" s="1" t="s">
        <v>33</v>
      </c>
      <c r="G2351" s="1" t="s">
        <v>2180</v>
      </c>
      <c r="H2351" s="1" t="s">
        <v>2181</v>
      </c>
      <c r="I2351" s="1" t="s">
        <v>7</v>
      </c>
      <c r="J2351" s="1" t="s">
        <v>16360</v>
      </c>
      <c r="K2351" s="1" t="s">
        <v>33658</v>
      </c>
      <c r="L2351" s="1" t="s">
        <v>30614</v>
      </c>
      <c r="M2351" s="1" t="s">
        <v>16361</v>
      </c>
      <c r="N2351" s="1" t="s">
        <v>30614</v>
      </c>
      <c r="O2351" s="1" t="s">
        <v>16362</v>
      </c>
      <c r="P2351" s="1" t="s">
        <v>16363</v>
      </c>
    </row>
    <row r="2352" spans="1:16" x14ac:dyDescent="0.2">
      <c r="A2352" s="1" t="s">
        <v>16364</v>
      </c>
      <c r="B2352" s="1" t="s">
        <v>16365</v>
      </c>
      <c r="C2352" s="1" t="s">
        <v>16366</v>
      </c>
      <c r="D2352" s="2" t="s">
        <v>30614</v>
      </c>
      <c r="E2352" s="1" t="s">
        <v>15</v>
      </c>
      <c r="F2352" s="1" t="s">
        <v>30614</v>
      </c>
      <c r="G2352" s="1" t="s">
        <v>30614</v>
      </c>
      <c r="H2352" s="1" t="s">
        <v>30614</v>
      </c>
      <c r="I2352" s="1" t="s">
        <v>30614</v>
      </c>
      <c r="J2352" s="1" t="s">
        <v>16367</v>
      </c>
      <c r="K2352" s="1" t="s">
        <v>30614</v>
      </c>
      <c r="L2352" s="1" t="s">
        <v>30614</v>
      </c>
      <c r="M2352" s="1" t="s">
        <v>16368</v>
      </c>
      <c r="N2352" s="1" t="s">
        <v>30614</v>
      </c>
      <c r="O2352" s="1" t="s">
        <v>30614</v>
      </c>
      <c r="P2352" s="1" t="s">
        <v>16369</v>
      </c>
    </row>
    <row r="2353" spans="1:16" x14ac:dyDescent="0.2">
      <c r="A2353" s="1" t="s">
        <v>16370</v>
      </c>
      <c r="B2353" s="1" t="s">
        <v>30614</v>
      </c>
      <c r="C2353" s="1" t="s">
        <v>30614</v>
      </c>
      <c r="D2353" s="1" t="s">
        <v>33659</v>
      </c>
      <c r="E2353" s="1" t="s">
        <v>2362</v>
      </c>
      <c r="F2353" s="1" t="s">
        <v>2363</v>
      </c>
      <c r="G2353" s="1" t="s">
        <v>30614</v>
      </c>
      <c r="H2353" s="1" t="s">
        <v>30614</v>
      </c>
      <c r="I2353" s="1" t="s">
        <v>30614</v>
      </c>
      <c r="J2353" s="1" t="s">
        <v>30614</v>
      </c>
      <c r="K2353" s="1" t="s">
        <v>30614</v>
      </c>
      <c r="L2353" s="1" t="s">
        <v>30614</v>
      </c>
      <c r="M2353" s="1" t="s">
        <v>30614</v>
      </c>
      <c r="N2353" s="1" t="s">
        <v>30614</v>
      </c>
      <c r="O2353" s="1" t="s">
        <v>30614</v>
      </c>
      <c r="P2353" s="1" t="s">
        <v>30614</v>
      </c>
    </row>
    <row r="2354" spans="1:16" x14ac:dyDescent="0.2">
      <c r="A2354" s="1" t="s">
        <v>16371</v>
      </c>
      <c r="B2354" s="1" t="s">
        <v>16372</v>
      </c>
      <c r="C2354" s="1" t="s">
        <v>377</v>
      </c>
      <c r="D2354" s="1" t="s">
        <v>31211</v>
      </c>
      <c r="E2354" s="1" t="s">
        <v>15</v>
      </c>
      <c r="F2354" s="1" t="s">
        <v>112</v>
      </c>
      <c r="G2354" s="1" t="s">
        <v>10092</v>
      </c>
      <c r="H2354" s="1" t="s">
        <v>30614</v>
      </c>
      <c r="I2354" s="1" t="s">
        <v>7</v>
      </c>
      <c r="J2354" s="1" t="s">
        <v>16373</v>
      </c>
      <c r="K2354" s="1" t="s">
        <v>16374</v>
      </c>
      <c r="L2354" s="1" t="s">
        <v>30614</v>
      </c>
      <c r="M2354" s="1" t="s">
        <v>33660</v>
      </c>
      <c r="N2354" s="1" t="s">
        <v>30614</v>
      </c>
      <c r="O2354" s="1" t="s">
        <v>16375</v>
      </c>
      <c r="P2354" s="1" t="s">
        <v>16376</v>
      </c>
    </row>
    <row r="2355" spans="1:16" x14ac:dyDescent="0.2">
      <c r="A2355" s="1" t="s">
        <v>16377</v>
      </c>
      <c r="B2355" s="1" t="s">
        <v>16378</v>
      </c>
      <c r="C2355" s="1" t="s">
        <v>71</v>
      </c>
      <c r="D2355" s="1" t="s">
        <v>33661</v>
      </c>
      <c r="E2355" s="1" t="s">
        <v>15</v>
      </c>
      <c r="F2355" s="1" t="s">
        <v>92</v>
      </c>
      <c r="G2355" s="1" t="s">
        <v>93</v>
      </c>
      <c r="H2355" s="1" t="s">
        <v>280</v>
      </c>
      <c r="I2355" s="1" t="s">
        <v>7</v>
      </c>
      <c r="J2355" s="1" t="s">
        <v>16379</v>
      </c>
      <c r="K2355" s="1" t="s">
        <v>16380</v>
      </c>
      <c r="L2355" s="1" t="s">
        <v>16381</v>
      </c>
      <c r="M2355" s="1" t="s">
        <v>16382</v>
      </c>
      <c r="N2355" s="1" t="s">
        <v>30614</v>
      </c>
      <c r="O2355" s="1" t="s">
        <v>16383</v>
      </c>
      <c r="P2355" s="1" t="s">
        <v>16384</v>
      </c>
    </row>
    <row r="2356" spans="1:16" x14ac:dyDescent="0.2">
      <c r="A2356" s="1" t="s">
        <v>16385</v>
      </c>
      <c r="B2356" s="1" t="s">
        <v>16386</v>
      </c>
      <c r="C2356" s="1" t="s">
        <v>145</v>
      </c>
      <c r="D2356" s="1" t="s">
        <v>33662</v>
      </c>
      <c r="E2356" s="1" t="s">
        <v>3</v>
      </c>
      <c r="F2356" s="1" t="s">
        <v>270</v>
      </c>
      <c r="G2356" s="1" t="s">
        <v>271</v>
      </c>
      <c r="H2356" s="1" t="s">
        <v>1527</v>
      </c>
      <c r="I2356" s="1" t="s">
        <v>7</v>
      </c>
      <c r="J2356" s="1" t="s">
        <v>16387</v>
      </c>
      <c r="K2356" s="1" t="s">
        <v>16388</v>
      </c>
      <c r="L2356" s="1" t="s">
        <v>30614</v>
      </c>
      <c r="M2356" s="1" t="s">
        <v>16389</v>
      </c>
      <c r="N2356" s="1" t="s">
        <v>30614</v>
      </c>
      <c r="O2356" s="1" t="s">
        <v>16390</v>
      </c>
      <c r="P2356" s="1" t="s">
        <v>16391</v>
      </c>
    </row>
    <row r="2357" spans="1:16" x14ac:dyDescent="0.2">
      <c r="A2357" s="1" t="s">
        <v>16392</v>
      </c>
      <c r="B2357" s="1" t="s">
        <v>16393</v>
      </c>
      <c r="C2357" s="1" t="s">
        <v>561</v>
      </c>
      <c r="D2357" s="1" t="s">
        <v>33663</v>
      </c>
      <c r="E2357" s="1" t="s">
        <v>3</v>
      </c>
      <c r="F2357" s="1" t="s">
        <v>62</v>
      </c>
      <c r="G2357" s="1" t="s">
        <v>63</v>
      </c>
      <c r="H2357" s="1" t="s">
        <v>1733</v>
      </c>
      <c r="I2357" s="1" t="s">
        <v>7</v>
      </c>
      <c r="J2357" s="1" t="s">
        <v>16394</v>
      </c>
      <c r="K2357" s="1" t="s">
        <v>30614</v>
      </c>
      <c r="L2357" s="1" t="s">
        <v>30614</v>
      </c>
      <c r="M2357" s="1" t="s">
        <v>16395</v>
      </c>
      <c r="N2357" s="1" t="s">
        <v>30614</v>
      </c>
      <c r="O2357" s="1" t="s">
        <v>30614</v>
      </c>
      <c r="P2357" s="1" t="s">
        <v>16396</v>
      </c>
    </row>
    <row r="2358" spans="1:16" x14ac:dyDescent="0.2">
      <c r="A2358" s="1" t="s">
        <v>16397</v>
      </c>
      <c r="B2358" s="1" t="s">
        <v>16398</v>
      </c>
      <c r="C2358" s="1" t="s">
        <v>2</v>
      </c>
      <c r="D2358" s="1" t="s">
        <v>33050</v>
      </c>
      <c r="E2358" s="1" t="s">
        <v>3</v>
      </c>
      <c r="F2358" s="1" t="s">
        <v>16</v>
      </c>
      <c r="G2358" s="1" t="s">
        <v>26</v>
      </c>
      <c r="H2358" s="1" t="s">
        <v>1527</v>
      </c>
      <c r="I2358" s="1" t="s">
        <v>7</v>
      </c>
      <c r="J2358" s="1" t="s">
        <v>16399</v>
      </c>
      <c r="K2358" s="1" t="s">
        <v>33664</v>
      </c>
      <c r="L2358" s="1" t="s">
        <v>30614</v>
      </c>
      <c r="M2358" s="1" t="s">
        <v>16400</v>
      </c>
      <c r="N2358" s="1" t="s">
        <v>30614</v>
      </c>
      <c r="O2358" s="1" t="s">
        <v>16401</v>
      </c>
      <c r="P2358" s="1" t="s">
        <v>16402</v>
      </c>
    </row>
    <row r="2359" spans="1:16" x14ac:dyDescent="0.2">
      <c r="A2359" s="1" t="s">
        <v>16403</v>
      </c>
      <c r="B2359" s="1" t="s">
        <v>16404</v>
      </c>
      <c r="C2359" s="1" t="s">
        <v>561</v>
      </c>
      <c r="D2359" s="1" t="s">
        <v>32027</v>
      </c>
      <c r="E2359" s="1" t="s">
        <v>3</v>
      </c>
      <c r="F2359" s="1" t="s">
        <v>62</v>
      </c>
      <c r="G2359" s="1" t="s">
        <v>13175</v>
      </c>
      <c r="H2359" s="1" t="s">
        <v>30614</v>
      </c>
      <c r="I2359" s="1" t="s">
        <v>7</v>
      </c>
      <c r="J2359" s="1" t="s">
        <v>16405</v>
      </c>
      <c r="K2359" s="1" t="s">
        <v>30614</v>
      </c>
      <c r="L2359" s="1" t="s">
        <v>30614</v>
      </c>
      <c r="M2359" s="1" t="s">
        <v>16406</v>
      </c>
      <c r="N2359" s="1" t="s">
        <v>30614</v>
      </c>
      <c r="O2359" s="1" t="s">
        <v>30614</v>
      </c>
      <c r="P2359" s="1" t="s">
        <v>16407</v>
      </c>
    </row>
    <row r="2360" spans="1:16" x14ac:dyDescent="0.2">
      <c r="A2360" s="1" t="s">
        <v>16408</v>
      </c>
      <c r="B2360" s="1" t="s">
        <v>16409</v>
      </c>
      <c r="C2360" s="1" t="s">
        <v>2</v>
      </c>
      <c r="D2360" s="1" t="s">
        <v>33324</v>
      </c>
      <c r="E2360" s="1" t="s">
        <v>3</v>
      </c>
      <c r="F2360" s="1" t="s">
        <v>1765</v>
      </c>
      <c r="G2360" s="1" t="s">
        <v>1766</v>
      </c>
      <c r="H2360" s="1" t="s">
        <v>13883</v>
      </c>
      <c r="I2360" s="1" t="s">
        <v>7</v>
      </c>
      <c r="J2360" s="1" t="s">
        <v>16410</v>
      </c>
      <c r="K2360" s="1" t="s">
        <v>33665</v>
      </c>
      <c r="L2360" s="1" t="s">
        <v>33666</v>
      </c>
      <c r="M2360" s="1" t="s">
        <v>16411</v>
      </c>
      <c r="N2360" s="1" t="s">
        <v>30614</v>
      </c>
      <c r="O2360" s="1" t="s">
        <v>16412</v>
      </c>
      <c r="P2360" s="1" t="s">
        <v>16413</v>
      </c>
    </row>
    <row r="2361" spans="1:16" x14ac:dyDescent="0.2">
      <c r="A2361" s="1" t="s">
        <v>16414</v>
      </c>
      <c r="B2361" s="1" t="s">
        <v>16415</v>
      </c>
      <c r="C2361" s="1" t="s">
        <v>169</v>
      </c>
      <c r="D2361" s="1" t="s">
        <v>32212</v>
      </c>
      <c r="E2361" s="1" t="s">
        <v>3</v>
      </c>
      <c r="F2361" s="1" t="s">
        <v>62</v>
      </c>
      <c r="G2361" s="1" t="s">
        <v>63</v>
      </c>
      <c r="H2361" s="1" t="s">
        <v>2131</v>
      </c>
      <c r="I2361" s="1" t="s">
        <v>7</v>
      </c>
      <c r="J2361" s="1" t="s">
        <v>16416</v>
      </c>
      <c r="K2361" s="1" t="s">
        <v>16417</v>
      </c>
      <c r="L2361" s="1" t="s">
        <v>30614</v>
      </c>
      <c r="M2361" s="1" t="s">
        <v>33667</v>
      </c>
      <c r="N2361" s="1" t="s">
        <v>16418</v>
      </c>
      <c r="O2361" s="1" t="s">
        <v>30614</v>
      </c>
      <c r="P2361" s="1" t="s">
        <v>16419</v>
      </c>
    </row>
    <row r="2362" spans="1:16" x14ac:dyDescent="0.2">
      <c r="A2362" s="1" t="s">
        <v>16420</v>
      </c>
      <c r="B2362" s="1" t="s">
        <v>16421</v>
      </c>
      <c r="C2362" s="1" t="s">
        <v>52</v>
      </c>
      <c r="D2362" s="1" t="s">
        <v>33553</v>
      </c>
      <c r="E2362" s="1" t="s">
        <v>13557</v>
      </c>
      <c r="F2362" s="1" t="s">
        <v>170</v>
      </c>
      <c r="G2362" s="1" t="s">
        <v>171</v>
      </c>
      <c r="H2362" s="1" t="s">
        <v>10064</v>
      </c>
      <c r="I2362" s="1" t="s">
        <v>7</v>
      </c>
      <c r="J2362" s="1" t="s">
        <v>16422</v>
      </c>
      <c r="K2362" s="1" t="s">
        <v>16423</v>
      </c>
      <c r="L2362" s="1" t="s">
        <v>30614</v>
      </c>
      <c r="M2362" s="1" t="s">
        <v>33668</v>
      </c>
      <c r="N2362" s="1" t="s">
        <v>30614</v>
      </c>
      <c r="O2362" s="1" t="s">
        <v>16424</v>
      </c>
      <c r="P2362" s="1" t="s">
        <v>16425</v>
      </c>
    </row>
    <row r="2363" spans="1:16" x14ac:dyDescent="0.2">
      <c r="A2363" s="1" t="s">
        <v>16426</v>
      </c>
      <c r="B2363" s="1" t="s">
        <v>16427</v>
      </c>
      <c r="C2363" s="1" t="s">
        <v>52</v>
      </c>
      <c r="D2363" s="1" t="s">
        <v>32255</v>
      </c>
      <c r="E2363" s="1" t="s">
        <v>15</v>
      </c>
      <c r="F2363" s="1" t="s">
        <v>33</v>
      </c>
      <c r="G2363" s="1" t="s">
        <v>305</v>
      </c>
      <c r="H2363" s="1" t="s">
        <v>6876</v>
      </c>
      <c r="I2363" s="1" t="s">
        <v>7</v>
      </c>
      <c r="J2363" s="1" t="s">
        <v>16428</v>
      </c>
      <c r="K2363" s="1" t="s">
        <v>16429</v>
      </c>
      <c r="L2363" s="1" t="s">
        <v>16430</v>
      </c>
      <c r="M2363" s="1" t="s">
        <v>33669</v>
      </c>
      <c r="N2363" s="1" t="s">
        <v>30614</v>
      </c>
      <c r="O2363" s="1" t="s">
        <v>16431</v>
      </c>
      <c r="P2363" s="1" t="s">
        <v>16432</v>
      </c>
    </row>
    <row r="2364" spans="1:16" x14ac:dyDescent="0.2">
      <c r="A2364" s="1" t="s">
        <v>16433</v>
      </c>
      <c r="B2364" s="1" t="s">
        <v>16434</v>
      </c>
      <c r="C2364" s="1" t="s">
        <v>71</v>
      </c>
      <c r="D2364" s="1" t="s">
        <v>33670</v>
      </c>
      <c r="E2364" s="1" t="s">
        <v>3</v>
      </c>
      <c r="F2364" s="1" t="s">
        <v>260</v>
      </c>
      <c r="G2364" s="1" t="s">
        <v>261</v>
      </c>
      <c r="H2364" s="1" t="s">
        <v>16273</v>
      </c>
      <c r="I2364" s="1" t="s">
        <v>7</v>
      </c>
      <c r="J2364" s="1" t="s">
        <v>16435</v>
      </c>
      <c r="K2364" s="1" t="s">
        <v>30614</v>
      </c>
      <c r="L2364" s="1" t="s">
        <v>30614</v>
      </c>
      <c r="M2364" s="1" t="s">
        <v>16436</v>
      </c>
      <c r="N2364" s="1" t="s">
        <v>16437</v>
      </c>
      <c r="O2364" s="1" t="s">
        <v>16438</v>
      </c>
      <c r="P2364" s="1" t="s">
        <v>16439</v>
      </c>
    </row>
    <row r="2365" spans="1:16" x14ac:dyDescent="0.2">
      <c r="A2365" s="1" t="s">
        <v>16440</v>
      </c>
      <c r="B2365" s="1" t="s">
        <v>16441</v>
      </c>
      <c r="C2365" s="1" t="s">
        <v>169</v>
      </c>
      <c r="D2365" s="1" t="s">
        <v>31445</v>
      </c>
      <c r="E2365" s="1" t="s">
        <v>3</v>
      </c>
      <c r="F2365" s="1" t="s">
        <v>191</v>
      </c>
      <c r="G2365" s="1" t="s">
        <v>1227</v>
      </c>
      <c r="H2365" s="1" t="s">
        <v>1228</v>
      </c>
      <c r="I2365" s="1" t="s">
        <v>7</v>
      </c>
      <c r="J2365" s="1" t="s">
        <v>16442</v>
      </c>
      <c r="K2365" s="1" t="s">
        <v>16443</v>
      </c>
      <c r="L2365" s="1" t="s">
        <v>30614</v>
      </c>
      <c r="M2365" s="1" t="s">
        <v>16444</v>
      </c>
      <c r="N2365" s="1" t="s">
        <v>30614</v>
      </c>
      <c r="O2365" s="1" t="s">
        <v>30614</v>
      </c>
      <c r="P2365" s="1" t="s">
        <v>16445</v>
      </c>
    </row>
    <row r="2366" spans="1:16" x14ac:dyDescent="0.2">
      <c r="A2366" s="1" t="s">
        <v>16446</v>
      </c>
      <c r="B2366" s="1" t="s">
        <v>16447</v>
      </c>
      <c r="C2366" s="1" t="s">
        <v>169</v>
      </c>
      <c r="D2366" s="1" t="s">
        <v>32143</v>
      </c>
      <c r="E2366" s="1" t="s">
        <v>3</v>
      </c>
      <c r="F2366" s="1" t="s">
        <v>191</v>
      </c>
      <c r="G2366" s="1" t="s">
        <v>2598</v>
      </c>
      <c r="H2366" s="1" t="s">
        <v>16448</v>
      </c>
      <c r="I2366" s="1" t="s">
        <v>7</v>
      </c>
      <c r="J2366" s="1" t="s">
        <v>16449</v>
      </c>
      <c r="K2366" s="1" t="s">
        <v>16450</v>
      </c>
      <c r="L2366" s="1" t="s">
        <v>33671</v>
      </c>
      <c r="M2366" s="1" t="s">
        <v>16451</v>
      </c>
      <c r="N2366" s="1" t="s">
        <v>30614</v>
      </c>
      <c r="O2366" s="1" t="s">
        <v>16452</v>
      </c>
      <c r="P2366" s="1" t="s">
        <v>16453</v>
      </c>
    </row>
    <row r="2367" spans="1:16" x14ac:dyDescent="0.2">
      <c r="A2367" s="1" t="s">
        <v>16454</v>
      </c>
      <c r="B2367" s="1" t="s">
        <v>16455</v>
      </c>
      <c r="C2367" s="1" t="s">
        <v>644</v>
      </c>
      <c r="D2367" s="1" t="s">
        <v>33672</v>
      </c>
      <c r="E2367" s="1" t="s">
        <v>3</v>
      </c>
      <c r="F2367" s="1" t="s">
        <v>348</v>
      </c>
      <c r="G2367" s="1" t="s">
        <v>6657</v>
      </c>
      <c r="H2367" s="1" t="s">
        <v>16456</v>
      </c>
      <c r="I2367" s="1" t="s">
        <v>203</v>
      </c>
      <c r="J2367" s="1" t="s">
        <v>16457</v>
      </c>
      <c r="K2367" s="1" t="s">
        <v>16458</v>
      </c>
      <c r="L2367" s="1" t="s">
        <v>30614</v>
      </c>
      <c r="M2367" s="1" t="s">
        <v>16459</v>
      </c>
      <c r="N2367" s="1" t="s">
        <v>30614</v>
      </c>
      <c r="O2367" s="1" t="s">
        <v>16460</v>
      </c>
      <c r="P2367" s="1" t="s">
        <v>13134</v>
      </c>
    </row>
    <row r="2368" spans="1:16" x14ac:dyDescent="0.2">
      <c r="A2368" s="1" t="s">
        <v>16461</v>
      </c>
      <c r="B2368" s="1" t="s">
        <v>16462</v>
      </c>
      <c r="C2368" s="1" t="s">
        <v>16463</v>
      </c>
      <c r="D2368" s="2" t="s">
        <v>30614</v>
      </c>
      <c r="E2368" s="1" t="s">
        <v>16464</v>
      </c>
      <c r="F2368" s="1" t="s">
        <v>112</v>
      </c>
      <c r="G2368" s="1" t="s">
        <v>2622</v>
      </c>
      <c r="H2368" s="1" t="s">
        <v>16465</v>
      </c>
      <c r="I2368" s="1" t="s">
        <v>30614</v>
      </c>
      <c r="J2368" s="1" t="s">
        <v>16466</v>
      </c>
      <c r="K2368" s="1" t="s">
        <v>30614</v>
      </c>
      <c r="L2368" s="1" t="s">
        <v>30614</v>
      </c>
      <c r="M2368" s="1" t="s">
        <v>16467</v>
      </c>
      <c r="N2368" s="1" t="s">
        <v>30614</v>
      </c>
      <c r="O2368" s="1" t="s">
        <v>30614</v>
      </c>
      <c r="P2368" s="1" t="s">
        <v>16468</v>
      </c>
    </row>
    <row r="2369" spans="1:16" x14ac:dyDescent="0.2">
      <c r="A2369" s="1" t="s">
        <v>16469</v>
      </c>
      <c r="B2369" s="1" t="s">
        <v>16470</v>
      </c>
      <c r="C2369" s="1" t="s">
        <v>52</v>
      </c>
      <c r="D2369" s="1" t="s">
        <v>33673</v>
      </c>
      <c r="E2369" s="1" t="s">
        <v>15</v>
      </c>
      <c r="F2369" s="1" t="s">
        <v>33</v>
      </c>
      <c r="G2369" s="1" t="s">
        <v>305</v>
      </c>
      <c r="H2369" s="1" t="s">
        <v>3622</v>
      </c>
      <c r="I2369" s="1" t="s">
        <v>7</v>
      </c>
      <c r="J2369" s="1" t="s">
        <v>16471</v>
      </c>
      <c r="K2369" s="1" t="s">
        <v>16472</v>
      </c>
      <c r="L2369" s="1" t="s">
        <v>30614</v>
      </c>
      <c r="M2369" s="1" t="s">
        <v>16473</v>
      </c>
      <c r="N2369" s="1" t="s">
        <v>30614</v>
      </c>
      <c r="O2369" s="1" t="s">
        <v>30614</v>
      </c>
      <c r="P2369" s="1" t="s">
        <v>16474</v>
      </c>
    </row>
    <row r="2370" spans="1:16" x14ac:dyDescent="0.2">
      <c r="A2370" s="1" t="s">
        <v>16475</v>
      </c>
      <c r="B2370" s="1" t="s">
        <v>16476</v>
      </c>
      <c r="C2370" s="1" t="s">
        <v>1333</v>
      </c>
      <c r="D2370" s="1" t="s">
        <v>32868</v>
      </c>
      <c r="E2370" s="1" t="s">
        <v>3</v>
      </c>
      <c r="F2370" s="1" t="s">
        <v>260</v>
      </c>
      <c r="G2370" s="1" t="s">
        <v>388</v>
      </c>
      <c r="H2370" s="1" t="s">
        <v>16477</v>
      </c>
      <c r="I2370" s="1" t="s">
        <v>7</v>
      </c>
      <c r="J2370" s="1" t="s">
        <v>16478</v>
      </c>
      <c r="K2370" s="1" t="s">
        <v>16479</v>
      </c>
      <c r="L2370" s="1" t="s">
        <v>30614</v>
      </c>
      <c r="M2370" s="1" t="s">
        <v>16480</v>
      </c>
      <c r="N2370" s="1" t="s">
        <v>30614</v>
      </c>
      <c r="O2370" s="1" t="s">
        <v>16481</v>
      </c>
      <c r="P2370" s="1" t="s">
        <v>16482</v>
      </c>
    </row>
    <row r="2371" spans="1:16" x14ac:dyDescent="0.2">
      <c r="A2371" s="1" t="s">
        <v>16483</v>
      </c>
      <c r="B2371" s="1" t="s">
        <v>16484</v>
      </c>
      <c r="C2371" s="1" t="s">
        <v>16485</v>
      </c>
      <c r="D2371" s="1" t="s">
        <v>33674</v>
      </c>
      <c r="E2371" s="1" t="s">
        <v>3</v>
      </c>
      <c r="F2371" s="1" t="s">
        <v>81</v>
      </c>
      <c r="G2371" s="1" t="s">
        <v>82</v>
      </c>
      <c r="H2371" s="1" t="s">
        <v>83</v>
      </c>
      <c r="I2371" s="1" t="s">
        <v>7</v>
      </c>
      <c r="J2371" s="1" t="s">
        <v>16486</v>
      </c>
      <c r="K2371" s="1" t="s">
        <v>30614</v>
      </c>
      <c r="L2371" s="1" t="s">
        <v>30614</v>
      </c>
      <c r="M2371" s="1" t="s">
        <v>33675</v>
      </c>
      <c r="N2371" s="1" t="s">
        <v>30614</v>
      </c>
      <c r="O2371" s="1" t="s">
        <v>30614</v>
      </c>
      <c r="P2371" s="1" t="s">
        <v>16487</v>
      </c>
    </row>
    <row r="2372" spans="1:16" x14ac:dyDescent="0.2">
      <c r="A2372" s="1" t="s">
        <v>16488</v>
      </c>
      <c r="B2372" s="1" t="s">
        <v>16489</v>
      </c>
      <c r="C2372" s="1" t="s">
        <v>561</v>
      </c>
      <c r="D2372" s="1" t="s">
        <v>33676</v>
      </c>
      <c r="E2372" s="1" t="s">
        <v>3</v>
      </c>
      <c r="F2372" s="1" t="s">
        <v>4</v>
      </c>
      <c r="G2372" s="1" t="s">
        <v>5</v>
      </c>
      <c r="H2372" s="1" t="s">
        <v>8993</v>
      </c>
      <c r="I2372" s="1" t="s">
        <v>7</v>
      </c>
      <c r="J2372" s="1" t="s">
        <v>16490</v>
      </c>
      <c r="K2372" s="1" t="s">
        <v>30614</v>
      </c>
      <c r="L2372" s="1" t="s">
        <v>30614</v>
      </c>
      <c r="M2372" s="1" t="s">
        <v>16491</v>
      </c>
      <c r="N2372" s="1" t="s">
        <v>30614</v>
      </c>
      <c r="O2372" s="1" t="s">
        <v>30614</v>
      </c>
      <c r="P2372" s="1" t="s">
        <v>16492</v>
      </c>
    </row>
    <row r="2373" spans="1:16" x14ac:dyDescent="0.2">
      <c r="A2373" s="1" t="s">
        <v>16493</v>
      </c>
      <c r="B2373" s="1" t="s">
        <v>16494</v>
      </c>
      <c r="C2373" s="1" t="s">
        <v>52</v>
      </c>
      <c r="D2373" s="1" t="s">
        <v>32078</v>
      </c>
      <c r="E2373" s="1" t="s">
        <v>3</v>
      </c>
      <c r="F2373" s="1" t="s">
        <v>749</v>
      </c>
      <c r="G2373" s="1" t="s">
        <v>750</v>
      </c>
      <c r="H2373" s="1" t="s">
        <v>6939</v>
      </c>
      <c r="I2373" s="1" t="s">
        <v>7</v>
      </c>
      <c r="J2373" s="1" t="s">
        <v>16495</v>
      </c>
      <c r="K2373" s="1" t="s">
        <v>16496</v>
      </c>
      <c r="L2373" s="1" t="s">
        <v>33677</v>
      </c>
      <c r="M2373" s="1" t="s">
        <v>33678</v>
      </c>
      <c r="N2373" s="1" t="s">
        <v>30614</v>
      </c>
      <c r="O2373" s="1" t="s">
        <v>16497</v>
      </c>
      <c r="P2373" s="1" t="s">
        <v>16498</v>
      </c>
    </row>
    <row r="2374" spans="1:16" x14ac:dyDescent="0.2">
      <c r="A2374" s="1" t="s">
        <v>16499</v>
      </c>
      <c r="B2374" s="1" t="s">
        <v>16500</v>
      </c>
      <c r="C2374" s="1" t="s">
        <v>2</v>
      </c>
      <c r="D2374" s="1" t="s">
        <v>33679</v>
      </c>
      <c r="E2374" s="1" t="s">
        <v>3</v>
      </c>
      <c r="F2374" s="1" t="s">
        <v>4</v>
      </c>
      <c r="G2374" s="1" t="s">
        <v>3211</v>
      </c>
      <c r="H2374" s="1" t="s">
        <v>9991</v>
      </c>
      <c r="I2374" s="1" t="s">
        <v>7</v>
      </c>
      <c r="J2374" s="1" t="s">
        <v>16501</v>
      </c>
      <c r="K2374" s="1" t="s">
        <v>33680</v>
      </c>
      <c r="L2374" s="1" t="s">
        <v>33681</v>
      </c>
      <c r="M2374" s="1" t="s">
        <v>16502</v>
      </c>
      <c r="N2374" s="1" t="s">
        <v>30614</v>
      </c>
      <c r="O2374" s="1" t="s">
        <v>16503</v>
      </c>
      <c r="P2374" s="1" t="s">
        <v>16504</v>
      </c>
    </row>
    <row r="2375" spans="1:16" x14ac:dyDescent="0.2">
      <c r="A2375" s="1" t="s">
        <v>16505</v>
      </c>
      <c r="B2375" s="1" t="s">
        <v>16506</v>
      </c>
      <c r="C2375" s="1" t="s">
        <v>52</v>
      </c>
      <c r="D2375" s="1" t="s">
        <v>32271</v>
      </c>
      <c r="E2375" s="1" t="s">
        <v>3</v>
      </c>
      <c r="F2375" s="1" t="s">
        <v>4</v>
      </c>
      <c r="G2375" s="1" t="s">
        <v>5</v>
      </c>
      <c r="H2375" s="1" t="s">
        <v>6</v>
      </c>
      <c r="I2375" s="1" t="s">
        <v>7</v>
      </c>
      <c r="J2375" s="1" t="s">
        <v>16507</v>
      </c>
      <c r="K2375" s="1" t="s">
        <v>16508</v>
      </c>
      <c r="L2375" s="1" t="s">
        <v>16509</v>
      </c>
      <c r="M2375" s="1" t="s">
        <v>16510</v>
      </c>
      <c r="N2375" s="1" t="s">
        <v>16511</v>
      </c>
      <c r="O2375" s="1" t="s">
        <v>16512</v>
      </c>
      <c r="P2375" s="1" t="s">
        <v>16513</v>
      </c>
    </row>
    <row r="2376" spans="1:16" x14ac:dyDescent="0.2">
      <c r="A2376" s="1" t="s">
        <v>16514</v>
      </c>
      <c r="B2376" s="1" t="s">
        <v>16515</v>
      </c>
      <c r="C2376" s="1" t="s">
        <v>52</v>
      </c>
      <c r="D2376" s="1" t="s">
        <v>32426</v>
      </c>
      <c r="E2376" s="1" t="s">
        <v>3</v>
      </c>
      <c r="F2376" s="1" t="s">
        <v>62</v>
      </c>
      <c r="G2376" s="1" t="s">
        <v>63</v>
      </c>
      <c r="H2376" s="1" t="s">
        <v>833</v>
      </c>
      <c r="I2376" s="1" t="s">
        <v>7</v>
      </c>
      <c r="J2376" s="1" t="s">
        <v>16516</v>
      </c>
      <c r="K2376" s="1" t="s">
        <v>16517</v>
      </c>
      <c r="L2376" s="1" t="s">
        <v>30614</v>
      </c>
      <c r="M2376" s="1" t="s">
        <v>16518</v>
      </c>
      <c r="N2376" s="1" t="s">
        <v>30614</v>
      </c>
      <c r="O2376" s="1" t="s">
        <v>16519</v>
      </c>
      <c r="P2376" s="1" t="s">
        <v>16520</v>
      </c>
    </row>
    <row r="2377" spans="1:16" x14ac:dyDescent="0.2">
      <c r="A2377" s="1" t="s">
        <v>16521</v>
      </c>
      <c r="B2377" s="1" t="s">
        <v>15803</v>
      </c>
      <c r="C2377" s="1" t="s">
        <v>162</v>
      </c>
      <c r="D2377" s="1" t="s">
        <v>31765</v>
      </c>
      <c r="E2377" s="1" t="s">
        <v>3</v>
      </c>
      <c r="F2377" s="1" t="s">
        <v>16</v>
      </c>
      <c r="G2377" s="1" t="s">
        <v>4838</v>
      </c>
      <c r="H2377" s="1" t="s">
        <v>15804</v>
      </c>
      <c r="I2377" s="1" t="s">
        <v>7</v>
      </c>
      <c r="J2377" s="1" t="s">
        <v>16522</v>
      </c>
      <c r="K2377" s="1" t="s">
        <v>15806</v>
      </c>
      <c r="L2377" s="1" t="s">
        <v>33567</v>
      </c>
      <c r="M2377" s="1" t="s">
        <v>15807</v>
      </c>
      <c r="N2377" s="1" t="s">
        <v>16523</v>
      </c>
      <c r="O2377" s="1" t="s">
        <v>15808</v>
      </c>
      <c r="P2377" s="1" t="s">
        <v>16524</v>
      </c>
    </row>
    <row r="2378" spans="1:16" x14ac:dyDescent="0.2">
      <c r="A2378" s="1" t="s">
        <v>16525</v>
      </c>
      <c r="B2378" s="1" t="s">
        <v>16526</v>
      </c>
      <c r="C2378" s="1" t="s">
        <v>377</v>
      </c>
      <c r="D2378" s="1" t="s">
        <v>30934</v>
      </c>
      <c r="E2378" s="1" t="s">
        <v>15</v>
      </c>
      <c r="F2378" s="1" t="s">
        <v>112</v>
      </c>
      <c r="G2378" s="1" t="s">
        <v>322</v>
      </c>
      <c r="H2378" s="1" t="s">
        <v>5807</v>
      </c>
      <c r="I2378" s="1" t="s">
        <v>7</v>
      </c>
      <c r="J2378" s="1" t="s">
        <v>16527</v>
      </c>
      <c r="K2378" s="1" t="s">
        <v>16528</v>
      </c>
      <c r="L2378" s="1" t="s">
        <v>30614</v>
      </c>
      <c r="M2378" s="1" t="s">
        <v>16529</v>
      </c>
      <c r="N2378" s="1" t="s">
        <v>30614</v>
      </c>
      <c r="O2378" s="1" t="s">
        <v>16530</v>
      </c>
      <c r="P2378" s="1" t="s">
        <v>16531</v>
      </c>
    </row>
    <row r="2379" spans="1:16" x14ac:dyDescent="0.2">
      <c r="A2379" s="1" t="s">
        <v>16532</v>
      </c>
      <c r="B2379" s="1" t="s">
        <v>16533</v>
      </c>
      <c r="C2379" s="1" t="s">
        <v>169</v>
      </c>
      <c r="D2379" s="1" t="s">
        <v>33682</v>
      </c>
      <c r="E2379" s="1" t="s">
        <v>3</v>
      </c>
      <c r="F2379" s="1" t="s">
        <v>749</v>
      </c>
      <c r="G2379" s="1" t="s">
        <v>750</v>
      </c>
      <c r="H2379" s="1" t="s">
        <v>6939</v>
      </c>
      <c r="I2379" s="1" t="s">
        <v>7</v>
      </c>
      <c r="J2379" s="1" t="s">
        <v>16534</v>
      </c>
      <c r="K2379" s="1" t="s">
        <v>16535</v>
      </c>
      <c r="L2379" s="1" t="s">
        <v>16536</v>
      </c>
      <c r="M2379" s="1" t="s">
        <v>33683</v>
      </c>
      <c r="N2379" s="1" t="s">
        <v>30614</v>
      </c>
      <c r="O2379" s="1" t="s">
        <v>16537</v>
      </c>
      <c r="P2379" s="1" t="s">
        <v>16538</v>
      </c>
    </row>
    <row r="2380" spans="1:16" x14ac:dyDescent="0.2">
      <c r="A2380" s="1" t="s">
        <v>16539</v>
      </c>
      <c r="B2380" s="1" t="s">
        <v>16540</v>
      </c>
      <c r="C2380" s="1" t="s">
        <v>561</v>
      </c>
      <c r="D2380" s="1" t="s">
        <v>33684</v>
      </c>
      <c r="E2380" s="1" t="s">
        <v>3</v>
      </c>
      <c r="F2380" s="1" t="s">
        <v>4</v>
      </c>
      <c r="G2380" s="1" t="s">
        <v>5</v>
      </c>
      <c r="H2380" s="1" t="s">
        <v>1663</v>
      </c>
      <c r="I2380" s="1" t="s">
        <v>7</v>
      </c>
      <c r="J2380" s="1" t="s">
        <v>16541</v>
      </c>
      <c r="K2380" s="1" t="s">
        <v>30614</v>
      </c>
      <c r="L2380" s="1" t="s">
        <v>30614</v>
      </c>
      <c r="M2380" s="1" t="s">
        <v>16542</v>
      </c>
      <c r="N2380" s="1" t="s">
        <v>30614</v>
      </c>
      <c r="O2380" s="1" t="s">
        <v>30614</v>
      </c>
      <c r="P2380" s="1" t="s">
        <v>16543</v>
      </c>
    </row>
    <row r="2381" spans="1:16" x14ac:dyDescent="0.2">
      <c r="A2381" s="1" t="s">
        <v>16544</v>
      </c>
      <c r="B2381" s="1" t="s">
        <v>16545</v>
      </c>
      <c r="C2381" s="1" t="s">
        <v>71</v>
      </c>
      <c r="D2381" s="1" t="s">
        <v>33685</v>
      </c>
      <c r="E2381" s="1" t="s">
        <v>15</v>
      </c>
      <c r="F2381" s="1" t="s">
        <v>16</v>
      </c>
      <c r="G2381" s="1" t="s">
        <v>17</v>
      </c>
      <c r="H2381" s="1" t="s">
        <v>2826</v>
      </c>
      <c r="I2381" s="1" t="s">
        <v>7</v>
      </c>
      <c r="J2381" s="1" t="s">
        <v>16546</v>
      </c>
      <c r="K2381" s="1" t="s">
        <v>16547</v>
      </c>
      <c r="L2381" s="1" t="s">
        <v>30614</v>
      </c>
      <c r="M2381" s="1" t="s">
        <v>16548</v>
      </c>
      <c r="N2381" s="1" t="s">
        <v>16549</v>
      </c>
      <c r="O2381" s="1" t="s">
        <v>16550</v>
      </c>
      <c r="P2381" s="1" t="s">
        <v>16551</v>
      </c>
    </row>
    <row r="2382" spans="1:16" x14ac:dyDescent="0.2">
      <c r="A2382" s="1" t="s">
        <v>16552</v>
      </c>
      <c r="B2382" s="1" t="s">
        <v>16553</v>
      </c>
      <c r="C2382" s="1" t="s">
        <v>71</v>
      </c>
      <c r="D2382" s="1" t="s">
        <v>33686</v>
      </c>
      <c r="E2382" s="1" t="s">
        <v>3</v>
      </c>
      <c r="F2382" s="1" t="s">
        <v>191</v>
      </c>
      <c r="G2382" s="1" t="s">
        <v>201</v>
      </c>
      <c r="H2382" s="1" t="s">
        <v>30614</v>
      </c>
      <c r="I2382" s="1" t="s">
        <v>7</v>
      </c>
      <c r="J2382" s="1" t="s">
        <v>16554</v>
      </c>
      <c r="K2382" s="1" t="s">
        <v>33687</v>
      </c>
      <c r="L2382" s="1" t="s">
        <v>16555</v>
      </c>
      <c r="M2382" s="1" t="s">
        <v>16556</v>
      </c>
      <c r="N2382" s="1" t="s">
        <v>30614</v>
      </c>
      <c r="O2382" s="1" t="s">
        <v>30614</v>
      </c>
      <c r="P2382" s="1" t="s">
        <v>16557</v>
      </c>
    </row>
    <row r="2383" spans="1:16" x14ac:dyDescent="0.2">
      <c r="A2383" s="1" t="s">
        <v>16558</v>
      </c>
      <c r="B2383" s="1" t="s">
        <v>16559</v>
      </c>
      <c r="C2383" s="1" t="s">
        <v>14</v>
      </c>
      <c r="D2383" s="1" t="s">
        <v>33688</v>
      </c>
      <c r="E2383" s="1" t="s">
        <v>3</v>
      </c>
      <c r="F2383" s="1" t="s">
        <v>191</v>
      </c>
      <c r="G2383" s="1" t="s">
        <v>192</v>
      </c>
      <c r="H2383" s="1" t="s">
        <v>193</v>
      </c>
      <c r="I2383" s="1" t="s">
        <v>7</v>
      </c>
      <c r="J2383" s="1" t="s">
        <v>16560</v>
      </c>
      <c r="K2383" s="1" t="s">
        <v>16561</v>
      </c>
      <c r="L2383" s="1" t="s">
        <v>30614</v>
      </c>
      <c r="M2383" s="1" t="s">
        <v>16562</v>
      </c>
      <c r="N2383" s="1" t="s">
        <v>30614</v>
      </c>
      <c r="O2383" s="1" t="s">
        <v>30614</v>
      </c>
      <c r="P2383" s="1" t="s">
        <v>16563</v>
      </c>
    </row>
    <row r="2384" spans="1:16" x14ac:dyDescent="0.2">
      <c r="A2384" s="1" t="s">
        <v>16564</v>
      </c>
      <c r="B2384" s="1" t="s">
        <v>16565</v>
      </c>
      <c r="C2384" s="1" t="s">
        <v>377</v>
      </c>
      <c r="D2384" s="1" t="s">
        <v>31052</v>
      </c>
      <c r="E2384" s="1" t="s">
        <v>3</v>
      </c>
      <c r="F2384" s="1" t="s">
        <v>62</v>
      </c>
      <c r="G2384" s="1" t="s">
        <v>13175</v>
      </c>
      <c r="H2384" s="1" t="s">
        <v>13176</v>
      </c>
      <c r="I2384" s="1" t="s">
        <v>7</v>
      </c>
      <c r="J2384" s="1" t="s">
        <v>16566</v>
      </c>
      <c r="K2384" s="1" t="s">
        <v>16567</v>
      </c>
      <c r="L2384" s="1" t="s">
        <v>30614</v>
      </c>
      <c r="M2384" s="1" t="s">
        <v>33689</v>
      </c>
      <c r="N2384" s="1" t="s">
        <v>30614</v>
      </c>
      <c r="O2384" s="1" t="s">
        <v>30614</v>
      </c>
      <c r="P2384" s="1" t="s">
        <v>16568</v>
      </c>
    </row>
    <row r="2385" spans="1:16" x14ac:dyDescent="0.2">
      <c r="A2385" s="1" t="s">
        <v>16569</v>
      </c>
      <c r="B2385" s="1" t="s">
        <v>16570</v>
      </c>
      <c r="C2385" s="1" t="s">
        <v>16571</v>
      </c>
      <c r="D2385" s="1" t="s">
        <v>33690</v>
      </c>
      <c r="E2385" s="1" t="s">
        <v>3</v>
      </c>
      <c r="F2385" s="1" t="s">
        <v>1183</v>
      </c>
      <c r="G2385" s="1" t="s">
        <v>6922</v>
      </c>
      <c r="H2385" s="1" t="s">
        <v>16572</v>
      </c>
      <c r="I2385" s="1" t="s">
        <v>399</v>
      </c>
      <c r="J2385" s="1" t="s">
        <v>16573</v>
      </c>
      <c r="K2385" s="1" t="s">
        <v>33691</v>
      </c>
      <c r="L2385" s="1" t="s">
        <v>30614</v>
      </c>
      <c r="M2385" s="1" t="s">
        <v>16574</v>
      </c>
      <c r="N2385" s="1" t="s">
        <v>33692</v>
      </c>
      <c r="O2385" s="1" t="s">
        <v>16575</v>
      </c>
      <c r="P2385" s="1" t="s">
        <v>16576</v>
      </c>
    </row>
    <row r="2386" spans="1:16" x14ac:dyDescent="0.2">
      <c r="A2386" s="1" t="s">
        <v>16577</v>
      </c>
      <c r="B2386" s="1" t="s">
        <v>16578</v>
      </c>
      <c r="C2386" s="1" t="s">
        <v>71</v>
      </c>
      <c r="D2386" s="1" t="s">
        <v>33693</v>
      </c>
      <c r="E2386" s="1" t="s">
        <v>13557</v>
      </c>
      <c r="F2386" s="1" t="s">
        <v>81</v>
      </c>
      <c r="G2386" s="1" t="s">
        <v>16579</v>
      </c>
      <c r="H2386" s="1" t="s">
        <v>16580</v>
      </c>
      <c r="I2386" s="1" t="s">
        <v>7</v>
      </c>
      <c r="J2386" s="1" t="s">
        <v>16581</v>
      </c>
      <c r="K2386" s="1" t="s">
        <v>33694</v>
      </c>
      <c r="L2386" s="1" t="s">
        <v>16582</v>
      </c>
      <c r="M2386" s="1" t="s">
        <v>16583</v>
      </c>
      <c r="N2386" s="1" t="s">
        <v>30614</v>
      </c>
      <c r="O2386" s="1" t="s">
        <v>16584</v>
      </c>
      <c r="P2386" s="1" t="s">
        <v>16585</v>
      </c>
    </row>
    <row r="2387" spans="1:16" x14ac:dyDescent="0.2">
      <c r="A2387" s="1" t="s">
        <v>16586</v>
      </c>
      <c r="B2387" s="1" t="s">
        <v>16587</v>
      </c>
      <c r="C2387" s="1" t="s">
        <v>16588</v>
      </c>
      <c r="D2387" s="2" t="s">
        <v>30614</v>
      </c>
      <c r="E2387" s="1" t="s">
        <v>15</v>
      </c>
      <c r="F2387" s="1" t="s">
        <v>260</v>
      </c>
      <c r="G2387" s="1" t="s">
        <v>16589</v>
      </c>
      <c r="H2387" s="1" t="s">
        <v>30614</v>
      </c>
      <c r="I2387" s="1" t="s">
        <v>30614</v>
      </c>
      <c r="J2387" s="1" t="s">
        <v>16590</v>
      </c>
      <c r="K2387" s="1" t="s">
        <v>30614</v>
      </c>
      <c r="L2387" s="1" t="s">
        <v>30614</v>
      </c>
      <c r="M2387" s="1" t="s">
        <v>16591</v>
      </c>
      <c r="N2387" s="1" t="s">
        <v>30614</v>
      </c>
      <c r="O2387" s="1" t="s">
        <v>30614</v>
      </c>
      <c r="P2387" s="1" t="s">
        <v>16592</v>
      </c>
    </row>
    <row r="2388" spans="1:16" x14ac:dyDescent="0.2">
      <c r="A2388" s="1" t="s">
        <v>16593</v>
      </c>
      <c r="B2388" s="1" t="s">
        <v>16594</v>
      </c>
      <c r="C2388" s="1" t="s">
        <v>169</v>
      </c>
      <c r="D2388" s="1" t="s">
        <v>31356</v>
      </c>
      <c r="E2388" s="1" t="s">
        <v>3</v>
      </c>
      <c r="F2388" s="1" t="s">
        <v>270</v>
      </c>
      <c r="G2388" s="1" t="s">
        <v>388</v>
      </c>
      <c r="H2388" s="1" t="s">
        <v>389</v>
      </c>
      <c r="I2388" s="1" t="s">
        <v>7</v>
      </c>
      <c r="J2388" s="1" t="s">
        <v>16595</v>
      </c>
      <c r="K2388" s="1" t="s">
        <v>16596</v>
      </c>
      <c r="L2388" s="1" t="s">
        <v>30614</v>
      </c>
      <c r="M2388" s="1" t="s">
        <v>16597</v>
      </c>
      <c r="N2388" s="1" t="s">
        <v>30614</v>
      </c>
      <c r="O2388" s="1" t="s">
        <v>16598</v>
      </c>
      <c r="P2388" s="1" t="s">
        <v>16599</v>
      </c>
    </row>
    <row r="2389" spans="1:16" x14ac:dyDescent="0.2">
      <c r="A2389" s="1" t="s">
        <v>16600</v>
      </c>
      <c r="B2389" s="1" t="s">
        <v>16601</v>
      </c>
      <c r="C2389" s="1" t="s">
        <v>169</v>
      </c>
      <c r="D2389" s="1" t="s">
        <v>33695</v>
      </c>
      <c r="E2389" s="1" t="s">
        <v>3</v>
      </c>
      <c r="F2389" s="1" t="s">
        <v>348</v>
      </c>
      <c r="G2389" s="1" t="s">
        <v>6657</v>
      </c>
      <c r="H2389" s="1" t="s">
        <v>8027</v>
      </c>
      <c r="I2389" s="1" t="s">
        <v>7</v>
      </c>
      <c r="J2389" s="1" t="s">
        <v>16602</v>
      </c>
      <c r="K2389" s="1" t="s">
        <v>16603</v>
      </c>
      <c r="L2389" s="1" t="s">
        <v>30614</v>
      </c>
      <c r="M2389" s="1" t="s">
        <v>33696</v>
      </c>
      <c r="N2389" s="1" t="s">
        <v>30614</v>
      </c>
      <c r="O2389" s="1" t="s">
        <v>16604</v>
      </c>
      <c r="P2389" s="1" t="s">
        <v>16605</v>
      </c>
    </row>
    <row r="2390" spans="1:16" x14ac:dyDescent="0.2">
      <c r="A2390" s="1" t="s">
        <v>16606</v>
      </c>
      <c r="B2390" s="1" t="s">
        <v>16607</v>
      </c>
      <c r="C2390" s="1" t="s">
        <v>16608</v>
      </c>
      <c r="D2390" s="2" t="s">
        <v>30614</v>
      </c>
      <c r="E2390" s="1" t="s">
        <v>15</v>
      </c>
      <c r="F2390" s="1" t="s">
        <v>30614</v>
      </c>
      <c r="G2390" s="1" t="s">
        <v>30614</v>
      </c>
      <c r="H2390" s="1" t="s">
        <v>30614</v>
      </c>
      <c r="I2390" s="1" t="s">
        <v>30614</v>
      </c>
      <c r="J2390" s="1" t="s">
        <v>16609</v>
      </c>
      <c r="K2390" s="1" t="s">
        <v>30614</v>
      </c>
      <c r="L2390" s="1" t="s">
        <v>30614</v>
      </c>
      <c r="M2390" s="1" t="s">
        <v>16610</v>
      </c>
      <c r="N2390" s="1" t="s">
        <v>30614</v>
      </c>
      <c r="O2390" s="1" t="s">
        <v>30614</v>
      </c>
      <c r="P2390" s="1" t="s">
        <v>16611</v>
      </c>
    </row>
    <row r="2391" spans="1:16" x14ac:dyDescent="0.2">
      <c r="A2391" s="1" t="s">
        <v>16612</v>
      </c>
      <c r="B2391" s="1" t="s">
        <v>16613</v>
      </c>
      <c r="C2391" s="1" t="s">
        <v>169</v>
      </c>
      <c r="D2391" s="1" t="s">
        <v>33697</v>
      </c>
      <c r="E2391" s="1" t="s">
        <v>3</v>
      </c>
      <c r="F2391" s="1" t="s">
        <v>4</v>
      </c>
      <c r="G2391" s="1" t="s">
        <v>5</v>
      </c>
      <c r="H2391" s="1" t="s">
        <v>1644</v>
      </c>
      <c r="I2391" s="1" t="s">
        <v>7</v>
      </c>
      <c r="J2391" s="1" t="s">
        <v>16614</v>
      </c>
      <c r="K2391" s="1" t="s">
        <v>16615</v>
      </c>
      <c r="L2391" s="1" t="s">
        <v>16616</v>
      </c>
      <c r="M2391" s="1" t="s">
        <v>33698</v>
      </c>
      <c r="N2391" s="1" t="s">
        <v>30614</v>
      </c>
      <c r="O2391" s="1" t="s">
        <v>16617</v>
      </c>
      <c r="P2391" s="1" t="s">
        <v>16618</v>
      </c>
    </row>
    <row r="2392" spans="1:16" x14ac:dyDescent="0.2">
      <c r="A2392" s="1" t="s">
        <v>16619</v>
      </c>
      <c r="B2392" s="1" t="s">
        <v>16620</v>
      </c>
      <c r="C2392" s="1" t="s">
        <v>71</v>
      </c>
      <c r="D2392" s="1" t="s">
        <v>33699</v>
      </c>
      <c r="E2392" s="1" t="s">
        <v>15</v>
      </c>
      <c r="F2392" s="1" t="s">
        <v>92</v>
      </c>
      <c r="G2392" s="1" t="s">
        <v>93</v>
      </c>
      <c r="H2392" s="1" t="s">
        <v>7663</v>
      </c>
      <c r="I2392" s="1" t="s">
        <v>7</v>
      </c>
      <c r="J2392" s="1" t="s">
        <v>16621</v>
      </c>
      <c r="K2392" s="1" t="s">
        <v>16622</v>
      </c>
      <c r="L2392" s="1" t="s">
        <v>30614</v>
      </c>
      <c r="M2392" s="1" t="s">
        <v>16623</v>
      </c>
      <c r="N2392" s="1" t="s">
        <v>30614</v>
      </c>
      <c r="O2392" s="1" t="s">
        <v>16624</v>
      </c>
      <c r="P2392" s="1" t="s">
        <v>16625</v>
      </c>
    </row>
    <row r="2393" spans="1:16" x14ac:dyDescent="0.2">
      <c r="A2393" s="1" t="s">
        <v>16626</v>
      </c>
      <c r="B2393" s="1" t="s">
        <v>16627</v>
      </c>
      <c r="C2393" s="1" t="s">
        <v>71</v>
      </c>
      <c r="D2393" s="1" t="s">
        <v>33700</v>
      </c>
      <c r="E2393" s="1" t="s">
        <v>15</v>
      </c>
      <c r="F2393" s="1" t="s">
        <v>92</v>
      </c>
      <c r="G2393" s="1" t="s">
        <v>93</v>
      </c>
      <c r="H2393" s="1" t="s">
        <v>449</v>
      </c>
      <c r="I2393" s="1" t="s">
        <v>7</v>
      </c>
      <c r="J2393" s="1" t="s">
        <v>16628</v>
      </c>
      <c r="K2393" s="1" t="s">
        <v>16629</v>
      </c>
      <c r="L2393" s="1" t="s">
        <v>16630</v>
      </c>
      <c r="M2393" s="1" t="s">
        <v>16631</v>
      </c>
      <c r="N2393" s="1" t="s">
        <v>16632</v>
      </c>
      <c r="O2393" s="1" t="s">
        <v>16633</v>
      </c>
      <c r="P2393" s="1" t="s">
        <v>16634</v>
      </c>
    </row>
    <row r="2394" spans="1:16" x14ac:dyDescent="0.2">
      <c r="A2394" s="1" t="s">
        <v>16635</v>
      </c>
      <c r="B2394" s="1" t="s">
        <v>16636</v>
      </c>
      <c r="C2394" s="1" t="s">
        <v>169</v>
      </c>
      <c r="D2394" s="1" t="s">
        <v>32449</v>
      </c>
      <c r="E2394" s="1" t="s">
        <v>3</v>
      </c>
      <c r="F2394" s="1" t="s">
        <v>43</v>
      </c>
      <c r="G2394" s="1" t="s">
        <v>44</v>
      </c>
      <c r="H2394" s="1" t="s">
        <v>2221</v>
      </c>
      <c r="I2394" s="1" t="s">
        <v>7</v>
      </c>
      <c r="J2394" s="1" t="s">
        <v>16637</v>
      </c>
      <c r="K2394" s="1" t="s">
        <v>33701</v>
      </c>
      <c r="L2394" s="1" t="s">
        <v>30614</v>
      </c>
      <c r="M2394" s="1" t="s">
        <v>16638</v>
      </c>
      <c r="N2394" s="1" t="s">
        <v>30614</v>
      </c>
      <c r="O2394" s="1" t="s">
        <v>16639</v>
      </c>
      <c r="P2394" s="1" t="s">
        <v>16640</v>
      </c>
    </row>
    <row r="2395" spans="1:16" x14ac:dyDescent="0.2">
      <c r="A2395" s="1" t="s">
        <v>16641</v>
      </c>
      <c r="B2395" s="1" t="s">
        <v>16642</v>
      </c>
      <c r="C2395" s="1" t="s">
        <v>169</v>
      </c>
      <c r="D2395" s="1" t="s">
        <v>31155</v>
      </c>
      <c r="E2395" s="1" t="s">
        <v>3</v>
      </c>
      <c r="F2395" s="1" t="s">
        <v>1765</v>
      </c>
      <c r="G2395" s="1" t="s">
        <v>30614</v>
      </c>
      <c r="H2395" s="1" t="s">
        <v>30614</v>
      </c>
      <c r="I2395" s="1" t="s">
        <v>1370</v>
      </c>
      <c r="J2395" s="1" t="s">
        <v>16643</v>
      </c>
      <c r="K2395" s="1" t="s">
        <v>30614</v>
      </c>
      <c r="L2395" s="1" t="s">
        <v>30614</v>
      </c>
      <c r="M2395" s="1" t="s">
        <v>16644</v>
      </c>
      <c r="N2395" s="1" t="s">
        <v>30614</v>
      </c>
      <c r="O2395" s="1" t="s">
        <v>30614</v>
      </c>
      <c r="P2395" s="1" t="s">
        <v>16645</v>
      </c>
    </row>
    <row r="2396" spans="1:16" x14ac:dyDescent="0.2">
      <c r="A2396" s="1" t="s">
        <v>16646</v>
      </c>
      <c r="B2396" s="1" t="s">
        <v>16647</v>
      </c>
      <c r="C2396" s="1" t="s">
        <v>1681</v>
      </c>
      <c r="D2396" s="2" t="s">
        <v>30614</v>
      </c>
      <c r="E2396" s="1" t="s">
        <v>16464</v>
      </c>
      <c r="F2396" s="1" t="s">
        <v>30614</v>
      </c>
      <c r="G2396" s="1" t="s">
        <v>30614</v>
      </c>
      <c r="H2396" s="1" t="s">
        <v>30614</v>
      </c>
      <c r="I2396" s="1" t="s">
        <v>30614</v>
      </c>
      <c r="J2396" s="1" t="s">
        <v>16648</v>
      </c>
      <c r="K2396" s="1" t="s">
        <v>30614</v>
      </c>
      <c r="L2396" s="1" t="s">
        <v>30614</v>
      </c>
      <c r="M2396" s="1" t="s">
        <v>16649</v>
      </c>
      <c r="N2396" s="1" t="s">
        <v>30614</v>
      </c>
      <c r="O2396" s="1" t="s">
        <v>30614</v>
      </c>
      <c r="P2396" s="1" t="s">
        <v>16650</v>
      </c>
    </row>
    <row r="2397" spans="1:16" x14ac:dyDescent="0.2">
      <c r="A2397" s="1" t="s">
        <v>16651</v>
      </c>
      <c r="B2397" s="1" t="s">
        <v>16652</v>
      </c>
      <c r="C2397" s="1" t="s">
        <v>928</v>
      </c>
      <c r="D2397" s="1" t="s">
        <v>33702</v>
      </c>
      <c r="E2397" s="1" t="s">
        <v>15</v>
      </c>
      <c r="F2397" s="1" t="s">
        <v>112</v>
      </c>
      <c r="G2397" s="1" t="s">
        <v>3641</v>
      </c>
      <c r="H2397" s="1" t="s">
        <v>16653</v>
      </c>
      <c r="I2397" s="1" t="s">
        <v>7</v>
      </c>
      <c r="J2397" s="1" t="s">
        <v>16654</v>
      </c>
      <c r="K2397" s="1" t="s">
        <v>16655</v>
      </c>
      <c r="L2397" s="1" t="s">
        <v>30614</v>
      </c>
      <c r="M2397" s="1" t="s">
        <v>33703</v>
      </c>
      <c r="N2397" s="1" t="s">
        <v>30614</v>
      </c>
      <c r="O2397" s="1" t="s">
        <v>16656</v>
      </c>
      <c r="P2397" s="1" t="s">
        <v>16657</v>
      </c>
    </row>
    <row r="2398" spans="1:16" x14ac:dyDescent="0.2">
      <c r="A2398" s="1" t="s">
        <v>16658</v>
      </c>
      <c r="B2398" s="1" t="s">
        <v>16659</v>
      </c>
      <c r="C2398" s="1" t="s">
        <v>377</v>
      </c>
      <c r="D2398" s="1" t="s">
        <v>31037</v>
      </c>
      <c r="E2398" s="1" t="s">
        <v>15</v>
      </c>
      <c r="F2398" s="1" t="s">
        <v>112</v>
      </c>
      <c r="G2398" s="1" t="s">
        <v>16660</v>
      </c>
      <c r="H2398" s="1" t="s">
        <v>16661</v>
      </c>
      <c r="I2398" s="1" t="s">
        <v>7</v>
      </c>
      <c r="J2398" s="1" t="s">
        <v>16662</v>
      </c>
      <c r="K2398" s="1" t="s">
        <v>16663</v>
      </c>
      <c r="L2398" s="1" t="s">
        <v>16664</v>
      </c>
      <c r="M2398" s="1" t="s">
        <v>16665</v>
      </c>
      <c r="N2398" s="1" t="s">
        <v>30614</v>
      </c>
      <c r="O2398" s="1" t="s">
        <v>16666</v>
      </c>
      <c r="P2398" s="1" t="s">
        <v>16667</v>
      </c>
    </row>
    <row r="2399" spans="1:16" x14ac:dyDescent="0.2">
      <c r="A2399" s="1" t="s">
        <v>16668</v>
      </c>
      <c r="B2399" s="1" t="s">
        <v>16669</v>
      </c>
      <c r="C2399" s="1" t="s">
        <v>16670</v>
      </c>
      <c r="D2399" s="1" t="s">
        <v>33704</v>
      </c>
      <c r="E2399" s="1" t="s">
        <v>3</v>
      </c>
      <c r="F2399" s="1" t="s">
        <v>260</v>
      </c>
      <c r="G2399" s="1" t="s">
        <v>261</v>
      </c>
      <c r="H2399" s="1" t="s">
        <v>10792</v>
      </c>
      <c r="I2399" s="1" t="s">
        <v>7</v>
      </c>
      <c r="J2399" s="1" t="s">
        <v>16671</v>
      </c>
      <c r="K2399" s="1" t="s">
        <v>33705</v>
      </c>
      <c r="L2399" s="1" t="s">
        <v>16672</v>
      </c>
      <c r="M2399" s="1" t="s">
        <v>16673</v>
      </c>
      <c r="N2399" s="1" t="s">
        <v>16674</v>
      </c>
      <c r="O2399" s="1" t="s">
        <v>16675</v>
      </c>
      <c r="P2399" s="1" t="s">
        <v>16676</v>
      </c>
    </row>
    <row r="2400" spans="1:16" x14ac:dyDescent="0.2">
      <c r="A2400" s="1" t="s">
        <v>16677</v>
      </c>
      <c r="B2400" s="1" t="s">
        <v>16678</v>
      </c>
      <c r="C2400" s="1" t="s">
        <v>2</v>
      </c>
      <c r="D2400" s="1" t="s">
        <v>31580</v>
      </c>
      <c r="E2400" s="1" t="s">
        <v>3</v>
      </c>
      <c r="F2400" s="1" t="s">
        <v>81</v>
      </c>
      <c r="G2400" s="1" t="s">
        <v>82</v>
      </c>
      <c r="H2400" s="1" t="s">
        <v>30614</v>
      </c>
      <c r="I2400" s="1" t="s">
        <v>221</v>
      </c>
      <c r="J2400" s="1" t="s">
        <v>16679</v>
      </c>
      <c r="K2400" s="1" t="s">
        <v>33706</v>
      </c>
      <c r="L2400" s="1" t="s">
        <v>30614</v>
      </c>
      <c r="M2400" s="1" t="s">
        <v>16680</v>
      </c>
      <c r="N2400" s="1" t="s">
        <v>30614</v>
      </c>
      <c r="O2400" s="1" t="s">
        <v>16681</v>
      </c>
      <c r="P2400" s="1" t="s">
        <v>16682</v>
      </c>
    </row>
    <row r="2401" spans="1:16" x14ac:dyDescent="0.2">
      <c r="A2401" s="1" t="s">
        <v>16683</v>
      </c>
      <c r="B2401" s="1" t="s">
        <v>16684</v>
      </c>
      <c r="C2401" s="1" t="s">
        <v>169</v>
      </c>
      <c r="D2401" s="1" t="s">
        <v>33707</v>
      </c>
      <c r="E2401" s="1" t="s">
        <v>13557</v>
      </c>
      <c r="F2401" s="1" t="s">
        <v>33</v>
      </c>
      <c r="G2401" s="1" t="s">
        <v>1147</v>
      </c>
      <c r="H2401" s="1" t="s">
        <v>3680</v>
      </c>
      <c r="I2401" s="1" t="s">
        <v>7</v>
      </c>
      <c r="J2401" s="1" t="s">
        <v>16685</v>
      </c>
      <c r="K2401" s="1" t="s">
        <v>16686</v>
      </c>
      <c r="L2401" s="1" t="s">
        <v>30614</v>
      </c>
      <c r="M2401" s="1" t="s">
        <v>16687</v>
      </c>
      <c r="N2401" s="1" t="s">
        <v>30614</v>
      </c>
      <c r="O2401" s="1" t="s">
        <v>16688</v>
      </c>
      <c r="P2401" s="1" t="s">
        <v>16689</v>
      </c>
    </row>
    <row r="2402" spans="1:16" x14ac:dyDescent="0.2">
      <c r="A2402" s="1" t="s">
        <v>16690</v>
      </c>
      <c r="B2402" s="1" t="s">
        <v>16691</v>
      </c>
      <c r="C2402" s="1" t="s">
        <v>169</v>
      </c>
      <c r="D2402" s="1" t="s">
        <v>33708</v>
      </c>
      <c r="E2402" s="1" t="s">
        <v>3</v>
      </c>
      <c r="F2402" s="1" t="s">
        <v>81</v>
      </c>
      <c r="G2402" s="1" t="s">
        <v>6370</v>
      </c>
      <c r="H2402" s="1" t="s">
        <v>9149</v>
      </c>
      <c r="I2402" s="1" t="s">
        <v>7</v>
      </c>
      <c r="J2402" s="1" t="s">
        <v>16692</v>
      </c>
      <c r="K2402" s="1" t="s">
        <v>33709</v>
      </c>
      <c r="L2402" s="1" t="s">
        <v>30614</v>
      </c>
      <c r="M2402" s="1" t="s">
        <v>16693</v>
      </c>
      <c r="N2402" s="1" t="s">
        <v>30614</v>
      </c>
      <c r="O2402" s="1" t="s">
        <v>16694</v>
      </c>
      <c r="P2402" s="1" t="s">
        <v>16695</v>
      </c>
    </row>
    <row r="2403" spans="1:16" x14ac:dyDescent="0.2">
      <c r="A2403" s="1" t="s">
        <v>16696</v>
      </c>
      <c r="B2403" s="1" t="s">
        <v>16697</v>
      </c>
      <c r="C2403" s="1" t="s">
        <v>169</v>
      </c>
      <c r="D2403" s="1" t="s">
        <v>32785</v>
      </c>
      <c r="E2403" s="1" t="s">
        <v>3</v>
      </c>
      <c r="F2403" s="1" t="s">
        <v>348</v>
      </c>
      <c r="G2403" s="1" t="s">
        <v>6657</v>
      </c>
      <c r="H2403" s="1" t="s">
        <v>16698</v>
      </c>
      <c r="I2403" s="1" t="s">
        <v>7</v>
      </c>
      <c r="J2403" s="1" t="s">
        <v>16699</v>
      </c>
      <c r="K2403" s="1" t="s">
        <v>16700</v>
      </c>
      <c r="L2403" s="1" t="s">
        <v>30614</v>
      </c>
      <c r="M2403" s="1" t="s">
        <v>16701</v>
      </c>
      <c r="N2403" s="1" t="s">
        <v>16702</v>
      </c>
      <c r="O2403" s="1" t="s">
        <v>16703</v>
      </c>
      <c r="P2403" s="1" t="s">
        <v>16704</v>
      </c>
    </row>
    <row r="2404" spans="1:16" x14ac:dyDescent="0.2">
      <c r="A2404" s="1" t="s">
        <v>16705</v>
      </c>
      <c r="B2404" s="1" t="s">
        <v>16706</v>
      </c>
      <c r="C2404" s="1" t="s">
        <v>2</v>
      </c>
      <c r="D2404" s="1" t="s">
        <v>32969</v>
      </c>
      <c r="E2404" s="1" t="s">
        <v>3</v>
      </c>
      <c r="F2404" s="1" t="s">
        <v>81</v>
      </c>
      <c r="G2404" s="1" t="s">
        <v>82</v>
      </c>
      <c r="H2404" s="1" t="s">
        <v>9172</v>
      </c>
      <c r="I2404" s="1" t="s">
        <v>7</v>
      </c>
      <c r="J2404" s="1" t="s">
        <v>16707</v>
      </c>
      <c r="K2404" s="1" t="s">
        <v>30614</v>
      </c>
      <c r="L2404" s="1" t="s">
        <v>30614</v>
      </c>
      <c r="M2404" s="1" t="s">
        <v>16708</v>
      </c>
      <c r="N2404" s="1" t="s">
        <v>30614</v>
      </c>
      <c r="O2404" s="1" t="s">
        <v>30614</v>
      </c>
      <c r="P2404" s="1" t="s">
        <v>16709</v>
      </c>
    </row>
    <row r="2405" spans="1:16" x14ac:dyDescent="0.2">
      <c r="A2405" s="1" t="s">
        <v>16710</v>
      </c>
      <c r="B2405" s="1" t="s">
        <v>15544</v>
      </c>
      <c r="C2405" s="1" t="s">
        <v>2</v>
      </c>
      <c r="D2405" s="1" t="s">
        <v>33710</v>
      </c>
      <c r="E2405" s="1" t="s">
        <v>3</v>
      </c>
      <c r="F2405" s="1" t="s">
        <v>33</v>
      </c>
      <c r="G2405" s="1" t="s">
        <v>1147</v>
      </c>
      <c r="H2405" s="1" t="s">
        <v>16711</v>
      </c>
      <c r="I2405" s="1" t="s">
        <v>7</v>
      </c>
      <c r="J2405" s="1" t="s">
        <v>16712</v>
      </c>
      <c r="K2405" s="1" t="s">
        <v>30614</v>
      </c>
      <c r="L2405" s="1" t="s">
        <v>30614</v>
      </c>
      <c r="M2405" s="1" t="s">
        <v>16713</v>
      </c>
      <c r="N2405" s="1" t="s">
        <v>30614</v>
      </c>
      <c r="O2405" s="1" t="s">
        <v>30614</v>
      </c>
      <c r="P2405" s="1" t="s">
        <v>16714</v>
      </c>
    </row>
    <row r="2406" spans="1:16" x14ac:dyDescent="0.2">
      <c r="A2406" s="1" t="s">
        <v>16715</v>
      </c>
      <c r="B2406" s="1" t="s">
        <v>16716</v>
      </c>
      <c r="C2406" s="1" t="s">
        <v>14</v>
      </c>
      <c r="D2406" s="1" t="s">
        <v>33711</v>
      </c>
      <c r="E2406" s="1" t="s">
        <v>3</v>
      </c>
      <c r="F2406" s="1" t="s">
        <v>584</v>
      </c>
      <c r="G2406" s="1" t="s">
        <v>585</v>
      </c>
      <c r="H2406" s="1" t="s">
        <v>798</v>
      </c>
      <c r="I2406" s="1" t="s">
        <v>7</v>
      </c>
      <c r="J2406" s="1" t="s">
        <v>16717</v>
      </c>
      <c r="K2406" s="1" t="s">
        <v>33712</v>
      </c>
      <c r="L2406" s="1" t="s">
        <v>16718</v>
      </c>
      <c r="M2406" s="1" t="s">
        <v>33713</v>
      </c>
      <c r="N2406" s="1" t="s">
        <v>30614</v>
      </c>
      <c r="O2406" s="1" t="s">
        <v>16719</v>
      </c>
      <c r="P2406" s="1" t="s">
        <v>16720</v>
      </c>
    </row>
    <row r="2407" spans="1:16" x14ac:dyDescent="0.2">
      <c r="A2407" s="1" t="s">
        <v>16721</v>
      </c>
      <c r="B2407" s="1" t="s">
        <v>16722</v>
      </c>
      <c r="C2407" s="1" t="s">
        <v>71</v>
      </c>
      <c r="D2407" s="1" t="s">
        <v>31388</v>
      </c>
      <c r="E2407" s="1" t="s">
        <v>15</v>
      </c>
      <c r="F2407" s="1" t="s">
        <v>92</v>
      </c>
      <c r="G2407" s="1" t="s">
        <v>93</v>
      </c>
      <c r="H2407" s="1" t="s">
        <v>3338</v>
      </c>
      <c r="I2407" s="1" t="s">
        <v>7</v>
      </c>
      <c r="J2407" s="1" t="s">
        <v>16723</v>
      </c>
      <c r="K2407" s="1" t="s">
        <v>16724</v>
      </c>
      <c r="L2407" s="1" t="s">
        <v>30614</v>
      </c>
      <c r="M2407" s="1" t="s">
        <v>33714</v>
      </c>
      <c r="N2407" s="1" t="s">
        <v>30614</v>
      </c>
      <c r="O2407" s="1" t="s">
        <v>16725</v>
      </c>
      <c r="P2407" s="1" t="s">
        <v>16726</v>
      </c>
    </row>
    <row r="2408" spans="1:16" x14ac:dyDescent="0.2">
      <c r="A2408" s="1" t="s">
        <v>16727</v>
      </c>
      <c r="B2408" s="1" t="s">
        <v>16728</v>
      </c>
      <c r="C2408" s="1" t="s">
        <v>2130</v>
      </c>
      <c r="D2408" s="1" t="s">
        <v>33715</v>
      </c>
      <c r="E2408" s="1" t="s">
        <v>15</v>
      </c>
      <c r="F2408" s="1" t="s">
        <v>112</v>
      </c>
      <c r="G2408" s="1" t="s">
        <v>497</v>
      </c>
      <c r="H2408" s="1" t="s">
        <v>30614</v>
      </c>
      <c r="I2408" s="1" t="s">
        <v>7</v>
      </c>
      <c r="J2408" s="1" t="s">
        <v>16729</v>
      </c>
      <c r="K2408" s="1" t="s">
        <v>16730</v>
      </c>
      <c r="L2408" s="1" t="s">
        <v>33716</v>
      </c>
      <c r="M2408" s="1" t="s">
        <v>33717</v>
      </c>
      <c r="N2408" s="1" t="s">
        <v>30614</v>
      </c>
      <c r="O2408" s="1" t="s">
        <v>16731</v>
      </c>
      <c r="P2408" s="1" t="s">
        <v>16732</v>
      </c>
    </row>
    <row r="2409" spans="1:16" x14ac:dyDescent="0.2">
      <c r="A2409" s="1" t="s">
        <v>16733</v>
      </c>
      <c r="B2409" s="1" t="s">
        <v>16734</v>
      </c>
      <c r="C2409" s="1" t="s">
        <v>440</v>
      </c>
      <c r="D2409" s="1" t="s">
        <v>30788</v>
      </c>
      <c r="E2409" s="1" t="s">
        <v>441</v>
      </c>
      <c r="F2409" s="1" t="s">
        <v>30614</v>
      </c>
      <c r="G2409" s="1" t="s">
        <v>30614</v>
      </c>
      <c r="H2409" s="1" t="s">
        <v>30614</v>
      </c>
      <c r="I2409" s="1" t="s">
        <v>30614</v>
      </c>
      <c r="J2409" s="1" t="s">
        <v>16735</v>
      </c>
      <c r="K2409" s="1" t="s">
        <v>30614</v>
      </c>
      <c r="L2409" s="1" t="s">
        <v>30614</v>
      </c>
      <c r="M2409" s="1" t="s">
        <v>16736</v>
      </c>
      <c r="N2409" s="1" t="s">
        <v>30614</v>
      </c>
      <c r="O2409" s="1" t="s">
        <v>30614</v>
      </c>
      <c r="P2409" s="1" t="s">
        <v>16737</v>
      </c>
    </row>
    <row r="2410" spans="1:16" x14ac:dyDescent="0.2">
      <c r="A2410" s="1" t="s">
        <v>16738</v>
      </c>
      <c r="B2410" s="1" t="s">
        <v>16739</v>
      </c>
      <c r="C2410" s="1" t="s">
        <v>16740</v>
      </c>
      <c r="D2410" s="1" t="s">
        <v>31281</v>
      </c>
      <c r="E2410" s="1" t="s">
        <v>15</v>
      </c>
      <c r="F2410" s="1" t="s">
        <v>16</v>
      </c>
      <c r="G2410" s="1" t="s">
        <v>4838</v>
      </c>
      <c r="H2410" s="1" t="s">
        <v>16741</v>
      </c>
      <c r="I2410" s="1" t="s">
        <v>30614</v>
      </c>
      <c r="J2410" s="1" t="s">
        <v>16742</v>
      </c>
      <c r="K2410" s="1" t="s">
        <v>30614</v>
      </c>
      <c r="L2410" s="1" t="s">
        <v>30614</v>
      </c>
      <c r="M2410" s="1" t="s">
        <v>16743</v>
      </c>
      <c r="N2410" s="1" t="s">
        <v>30614</v>
      </c>
      <c r="O2410" s="1" t="s">
        <v>30614</v>
      </c>
      <c r="P2410" s="1" t="s">
        <v>16744</v>
      </c>
    </row>
    <row r="2411" spans="1:16" x14ac:dyDescent="0.2">
      <c r="A2411" s="1" t="s">
        <v>16745</v>
      </c>
      <c r="B2411" s="1" t="s">
        <v>16746</v>
      </c>
      <c r="C2411" s="1" t="s">
        <v>14</v>
      </c>
      <c r="D2411" s="1" t="s">
        <v>31765</v>
      </c>
      <c r="E2411" s="1" t="s">
        <v>3</v>
      </c>
      <c r="F2411" s="1" t="s">
        <v>749</v>
      </c>
      <c r="G2411" s="1" t="s">
        <v>750</v>
      </c>
      <c r="H2411" s="1" t="s">
        <v>751</v>
      </c>
      <c r="I2411" s="1" t="s">
        <v>7</v>
      </c>
      <c r="J2411" s="1" t="s">
        <v>16747</v>
      </c>
      <c r="K2411" s="1" t="s">
        <v>33718</v>
      </c>
      <c r="L2411" s="1" t="s">
        <v>30614</v>
      </c>
      <c r="M2411" s="1" t="s">
        <v>33719</v>
      </c>
      <c r="N2411" s="1" t="s">
        <v>30614</v>
      </c>
      <c r="O2411" s="1" t="s">
        <v>16748</v>
      </c>
      <c r="P2411" s="1" t="s">
        <v>16749</v>
      </c>
    </row>
    <row r="2412" spans="1:16" x14ac:dyDescent="0.2">
      <c r="A2412" s="1" t="s">
        <v>16750</v>
      </c>
      <c r="B2412" s="1" t="s">
        <v>16751</v>
      </c>
      <c r="C2412" s="1" t="s">
        <v>2</v>
      </c>
      <c r="D2412" s="1" t="s">
        <v>32206</v>
      </c>
      <c r="E2412" s="1" t="s">
        <v>15</v>
      </c>
      <c r="F2412" s="1" t="s">
        <v>112</v>
      </c>
      <c r="G2412" s="1" t="s">
        <v>497</v>
      </c>
      <c r="H2412" s="1" t="s">
        <v>2999</v>
      </c>
      <c r="I2412" s="1" t="s">
        <v>7</v>
      </c>
      <c r="J2412" s="1" t="s">
        <v>16752</v>
      </c>
      <c r="K2412" s="1" t="s">
        <v>16753</v>
      </c>
      <c r="L2412" s="1" t="s">
        <v>30614</v>
      </c>
      <c r="M2412" s="1" t="s">
        <v>33720</v>
      </c>
      <c r="N2412" s="1" t="s">
        <v>30614</v>
      </c>
      <c r="O2412" s="1" t="s">
        <v>16754</v>
      </c>
      <c r="P2412" s="1" t="s">
        <v>16755</v>
      </c>
    </row>
    <row r="2413" spans="1:16" x14ac:dyDescent="0.2">
      <c r="A2413" s="1" t="s">
        <v>16756</v>
      </c>
      <c r="B2413" s="1" t="s">
        <v>16757</v>
      </c>
      <c r="C2413" s="1" t="s">
        <v>2</v>
      </c>
      <c r="D2413" s="1" t="s">
        <v>33721</v>
      </c>
      <c r="E2413" s="1" t="s">
        <v>15</v>
      </c>
      <c r="F2413" s="1" t="s">
        <v>92</v>
      </c>
      <c r="G2413" s="1" t="s">
        <v>93</v>
      </c>
      <c r="H2413" s="1" t="s">
        <v>1923</v>
      </c>
      <c r="I2413" s="1" t="s">
        <v>7</v>
      </c>
      <c r="J2413" s="1" t="s">
        <v>16758</v>
      </c>
      <c r="K2413" s="1" t="s">
        <v>16759</v>
      </c>
      <c r="L2413" s="1" t="s">
        <v>16760</v>
      </c>
      <c r="M2413" s="1" t="s">
        <v>16761</v>
      </c>
      <c r="N2413" s="1" t="s">
        <v>30614</v>
      </c>
      <c r="O2413" s="1" t="s">
        <v>16762</v>
      </c>
      <c r="P2413" s="1" t="s">
        <v>16763</v>
      </c>
    </row>
    <row r="2414" spans="1:16" x14ac:dyDescent="0.2">
      <c r="A2414" s="1" t="s">
        <v>16764</v>
      </c>
      <c r="B2414" s="1" t="s">
        <v>16765</v>
      </c>
      <c r="C2414" s="1" t="s">
        <v>314</v>
      </c>
      <c r="D2414" s="1" t="s">
        <v>32856</v>
      </c>
      <c r="E2414" s="1" t="s">
        <v>3</v>
      </c>
      <c r="F2414" s="1" t="s">
        <v>181</v>
      </c>
      <c r="G2414" s="1" t="s">
        <v>16766</v>
      </c>
      <c r="H2414" s="1" t="s">
        <v>16767</v>
      </c>
      <c r="I2414" s="1" t="s">
        <v>7</v>
      </c>
      <c r="J2414" s="1" t="s">
        <v>16768</v>
      </c>
      <c r="K2414" s="1" t="s">
        <v>30614</v>
      </c>
      <c r="L2414" s="1" t="s">
        <v>30614</v>
      </c>
      <c r="M2414" s="1" t="s">
        <v>16769</v>
      </c>
      <c r="N2414" s="1" t="s">
        <v>30614</v>
      </c>
      <c r="O2414" s="1" t="s">
        <v>30614</v>
      </c>
      <c r="P2414" s="1" t="s">
        <v>16770</v>
      </c>
    </row>
    <row r="2415" spans="1:16" x14ac:dyDescent="0.2">
      <c r="A2415" s="1" t="s">
        <v>16771</v>
      </c>
      <c r="B2415" s="1" t="s">
        <v>16772</v>
      </c>
      <c r="C2415" s="1" t="s">
        <v>16773</v>
      </c>
      <c r="D2415" s="1" t="s">
        <v>30929</v>
      </c>
      <c r="E2415" s="1" t="s">
        <v>3</v>
      </c>
      <c r="F2415" s="1" t="s">
        <v>584</v>
      </c>
      <c r="G2415" s="1" t="s">
        <v>585</v>
      </c>
      <c r="H2415" s="1" t="s">
        <v>929</v>
      </c>
      <c r="I2415" s="1" t="s">
        <v>7</v>
      </c>
      <c r="J2415" s="1" t="s">
        <v>16774</v>
      </c>
      <c r="K2415" s="1" t="s">
        <v>16775</v>
      </c>
      <c r="L2415" s="1" t="s">
        <v>30614</v>
      </c>
      <c r="M2415" s="1" t="s">
        <v>16776</v>
      </c>
      <c r="N2415" s="1" t="s">
        <v>16777</v>
      </c>
      <c r="O2415" s="1" t="s">
        <v>16778</v>
      </c>
      <c r="P2415" s="1" t="s">
        <v>16779</v>
      </c>
    </row>
    <row r="2416" spans="1:16" x14ac:dyDescent="0.2">
      <c r="A2416" s="1" t="s">
        <v>16780</v>
      </c>
      <c r="B2416" s="1" t="s">
        <v>16781</v>
      </c>
      <c r="C2416" s="1" t="s">
        <v>1892</v>
      </c>
      <c r="D2416" s="1" t="s">
        <v>33722</v>
      </c>
      <c r="E2416" s="1" t="s">
        <v>3</v>
      </c>
      <c r="F2416" s="1" t="s">
        <v>4</v>
      </c>
      <c r="G2416" s="1" t="s">
        <v>5</v>
      </c>
      <c r="H2416" s="1" t="s">
        <v>1663</v>
      </c>
      <c r="I2416" s="1" t="s">
        <v>7</v>
      </c>
      <c r="J2416" s="1" t="s">
        <v>16782</v>
      </c>
      <c r="K2416" s="1" t="s">
        <v>16783</v>
      </c>
      <c r="L2416" s="1" t="s">
        <v>30614</v>
      </c>
      <c r="M2416" s="1" t="s">
        <v>16784</v>
      </c>
      <c r="N2416" s="1" t="s">
        <v>30614</v>
      </c>
      <c r="O2416" s="1" t="s">
        <v>16785</v>
      </c>
      <c r="P2416" s="1" t="s">
        <v>16786</v>
      </c>
    </row>
    <row r="2417" spans="1:16" x14ac:dyDescent="0.2">
      <c r="A2417" s="1" t="s">
        <v>16787</v>
      </c>
      <c r="B2417" s="1" t="s">
        <v>16788</v>
      </c>
      <c r="C2417" s="1" t="s">
        <v>2</v>
      </c>
      <c r="D2417" s="1" t="s">
        <v>33105</v>
      </c>
      <c r="E2417" s="1" t="s">
        <v>3</v>
      </c>
      <c r="F2417" s="1" t="s">
        <v>16</v>
      </c>
      <c r="G2417" s="1" t="s">
        <v>1621</v>
      </c>
      <c r="H2417" s="1" t="s">
        <v>9058</v>
      </c>
      <c r="I2417" s="1" t="s">
        <v>7</v>
      </c>
      <c r="J2417" s="1" t="s">
        <v>16789</v>
      </c>
      <c r="K2417" s="1" t="s">
        <v>33723</v>
      </c>
      <c r="L2417" s="1" t="s">
        <v>30614</v>
      </c>
      <c r="M2417" s="1" t="s">
        <v>33724</v>
      </c>
      <c r="N2417" s="1" t="s">
        <v>30614</v>
      </c>
      <c r="O2417" s="1" t="s">
        <v>16790</v>
      </c>
      <c r="P2417" s="1" t="s">
        <v>16791</v>
      </c>
    </row>
    <row r="2418" spans="1:16" x14ac:dyDescent="0.2">
      <c r="A2418" s="1" t="s">
        <v>16792</v>
      </c>
      <c r="B2418" s="1" t="s">
        <v>30614</v>
      </c>
      <c r="C2418" s="1" t="s">
        <v>30614</v>
      </c>
      <c r="D2418" s="1" t="s">
        <v>32858</v>
      </c>
      <c r="E2418" s="1" t="s">
        <v>2362</v>
      </c>
      <c r="F2418" s="1" t="s">
        <v>2363</v>
      </c>
      <c r="G2418" s="1" t="s">
        <v>30614</v>
      </c>
      <c r="H2418" s="1" t="s">
        <v>30614</v>
      </c>
      <c r="I2418" s="1" t="s">
        <v>30614</v>
      </c>
      <c r="J2418" s="1" t="s">
        <v>30614</v>
      </c>
      <c r="K2418" s="1" t="s">
        <v>30614</v>
      </c>
      <c r="L2418" s="1" t="s">
        <v>30614</v>
      </c>
      <c r="M2418" s="1" t="s">
        <v>30614</v>
      </c>
      <c r="N2418" s="1" t="s">
        <v>30614</v>
      </c>
      <c r="O2418" s="1" t="s">
        <v>30614</v>
      </c>
      <c r="P2418" s="1" t="s">
        <v>30614</v>
      </c>
    </row>
    <row r="2419" spans="1:16" x14ac:dyDescent="0.2">
      <c r="A2419" s="1" t="s">
        <v>16793</v>
      </c>
      <c r="B2419" s="1" t="s">
        <v>16794</v>
      </c>
      <c r="C2419" s="1" t="s">
        <v>30614</v>
      </c>
      <c r="D2419" s="1" t="s">
        <v>33725</v>
      </c>
      <c r="E2419" s="1" t="s">
        <v>3</v>
      </c>
      <c r="F2419" s="1" t="s">
        <v>191</v>
      </c>
      <c r="G2419" s="1" t="s">
        <v>1344</v>
      </c>
      <c r="H2419" s="1" t="s">
        <v>12002</v>
      </c>
      <c r="I2419" s="1" t="s">
        <v>10268</v>
      </c>
      <c r="J2419" s="1" t="s">
        <v>16795</v>
      </c>
      <c r="K2419" s="1" t="s">
        <v>16796</v>
      </c>
      <c r="L2419" s="1" t="s">
        <v>30614</v>
      </c>
      <c r="M2419" s="1" t="s">
        <v>16797</v>
      </c>
      <c r="N2419" s="1" t="s">
        <v>30614</v>
      </c>
      <c r="O2419" s="1" t="s">
        <v>30614</v>
      </c>
      <c r="P2419" s="1" t="s">
        <v>16798</v>
      </c>
    </row>
    <row r="2420" spans="1:16" x14ac:dyDescent="0.2">
      <c r="A2420" s="1" t="s">
        <v>16799</v>
      </c>
      <c r="B2420" s="1" t="s">
        <v>16800</v>
      </c>
      <c r="C2420" s="1" t="s">
        <v>52</v>
      </c>
      <c r="D2420" s="1" t="s">
        <v>33726</v>
      </c>
      <c r="E2420" s="1" t="s">
        <v>3</v>
      </c>
      <c r="F2420" s="1" t="s">
        <v>584</v>
      </c>
      <c r="G2420" s="1" t="s">
        <v>585</v>
      </c>
      <c r="H2420" s="1" t="s">
        <v>798</v>
      </c>
      <c r="I2420" s="1" t="s">
        <v>7</v>
      </c>
      <c r="J2420" s="1" t="s">
        <v>16801</v>
      </c>
      <c r="K2420" s="1" t="s">
        <v>33727</v>
      </c>
      <c r="L2420" s="1" t="s">
        <v>30614</v>
      </c>
      <c r="M2420" s="1" t="s">
        <v>16802</v>
      </c>
      <c r="N2420" s="1" t="s">
        <v>16803</v>
      </c>
      <c r="O2420" s="1" t="s">
        <v>16804</v>
      </c>
      <c r="P2420" s="1" t="s">
        <v>16805</v>
      </c>
    </row>
    <row r="2421" spans="1:16" x14ac:dyDescent="0.2">
      <c r="A2421" s="1" t="s">
        <v>16806</v>
      </c>
      <c r="B2421" s="1" t="s">
        <v>16807</v>
      </c>
      <c r="C2421" s="1" t="s">
        <v>71</v>
      </c>
      <c r="D2421" s="1" t="s">
        <v>33728</v>
      </c>
      <c r="E2421" s="1" t="s">
        <v>3</v>
      </c>
      <c r="F2421" s="1" t="s">
        <v>2228</v>
      </c>
      <c r="G2421" s="1" t="s">
        <v>2229</v>
      </c>
      <c r="H2421" s="1" t="s">
        <v>7517</v>
      </c>
      <c r="I2421" s="1" t="s">
        <v>7</v>
      </c>
      <c r="J2421" s="1" t="s">
        <v>16808</v>
      </c>
      <c r="K2421" s="1" t="s">
        <v>33729</v>
      </c>
      <c r="L2421" s="1" t="s">
        <v>33730</v>
      </c>
      <c r="M2421" s="1" t="s">
        <v>33731</v>
      </c>
      <c r="N2421" s="1" t="s">
        <v>30614</v>
      </c>
      <c r="O2421" s="1" t="s">
        <v>16809</v>
      </c>
      <c r="P2421" s="1" t="s">
        <v>16810</v>
      </c>
    </row>
    <row r="2422" spans="1:16" x14ac:dyDescent="0.2">
      <c r="A2422" s="1" t="s">
        <v>16811</v>
      </c>
      <c r="B2422" s="1" t="s">
        <v>16812</v>
      </c>
      <c r="C2422" s="1" t="s">
        <v>561</v>
      </c>
      <c r="D2422" s="1" t="s">
        <v>33732</v>
      </c>
      <c r="E2422" s="1" t="s">
        <v>15</v>
      </c>
      <c r="F2422" s="1" t="s">
        <v>33</v>
      </c>
      <c r="G2422" s="1" t="s">
        <v>868</v>
      </c>
      <c r="H2422" s="1" t="s">
        <v>16813</v>
      </c>
      <c r="I2422" s="1" t="s">
        <v>7</v>
      </c>
      <c r="J2422" s="1" t="s">
        <v>16814</v>
      </c>
      <c r="K2422" s="1" t="s">
        <v>33733</v>
      </c>
      <c r="L2422" s="1" t="s">
        <v>33734</v>
      </c>
      <c r="M2422" s="1" t="s">
        <v>16815</v>
      </c>
      <c r="N2422" s="1" t="s">
        <v>30614</v>
      </c>
      <c r="O2422" s="1" t="s">
        <v>16816</v>
      </c>
      <c r="P2422" s="1" t="s">
        <v>16817</v>
      </c>
    </row>
    <row r="2423" spans="1:16" x14ac:dyDescent="0.2">
      <c r="A2423" s="1" t="s">
        <v>16818</v>
      </c>
      <c r="B2423" s="1" t="s">
        <v>16819</v>
      </c>
      <c r="C2423" s="1" t="s">
        <v>169</v>
      </c>
      <c r="D2423" s="1" t="s">
        <v>32231</v>
      </c>
      <c r="E2423" s="1" t="s">
        <v>15</v>
      </c>
      <c r="F2423" s="1" t="s">
        <v>112</v>
      </c>
      <c r="G2423" s="1" t="s">
        <v>10428</v>
      </c>
      <c r="H2423" s="1" t="s">
        <v>10429</v>
      </c>
      <c r="I2423" s="1" t="s">
        <v>7</v>
      </c>
      <c r="J2423" s="1" t="s">
        <v>16820</v>
      </c>
      <c r="K2423" s="1" t="s">
        <v>16821</v>
      </c>
      <c r="L2423" s="1" t="s">
        <v>30614</v>
      </c>
      <c r="M2423" s="1" t="s">
        <v>16822</v>
      </c>
      <c r="N2423" s="1" t="s">
        <v>30614</v>
      </c>
      <c r="O2423" s="1" t="s">
        <v>16823</v>
      </c>
      <c r="P2423" s="1" t="s">
        <v>7537</v>
      </c>
    </row>
    <row r="2424" spans="1:16" x14ac:dyDescent="0.2">
      <c r="A2424" s="1" t="s">
        <v>16824</v>
      </c>
      <c r="B2424" s="1" t="s">
        <v>16825</v>
      </c>
      <c r="C2424" s="1" t="s">
        <v>52</v>
      </c>
      <c r="D2424" s="1" t="s">
        <v>31591</v>
      </c>
      <c r="E2424" s="1" t="s">
        <v>3</v>
      </c>
      <c r="F2424" s="1" t="s">
        <v>805</v>
      </c>
      <c r="G2424" s="1" t="s">
        <v>806</v>
      </c>
      <c r="H2424" s="1" t="s">
        <v>3415</v>
      </c>
      <c r="I2424" s="1" t="s">
        <v>7</v>
      </c>
      <c r="J2424" s="1" t="s">
        <v>16826</v>
      </c>
      <c r="K2424" s="1" t="s">
        <v>16827</v>
      </c>
      <c r="L2424" s="1" t="s">
        <v>16828</v>
      </c>
      <c r="M2424" s="1" t="s">
        <v>16829</v>
      </c>
      <c r="N2424" s="1" t="s">
        <v>16830</v>
      </c>
      <c r="O2424" s="1" t="s">
        <v>16831</v>
      </c>
      <c r="P2424" s="1" t="s">
        <v>16832</v>
      </c>
    </row>
    <row r="2425" spans="1:16" x14ac:dyDescent="0.2">
      <c r="A2425" s="1" t="s">
        <v>16833</v>
      </c>
      <c r="B2425" s="1" t="s">
        <v>16834</v>
      </c>
      <c r="C2425" s="1" t="s">
        <v>52</v>
      </c>
      <c r="D2425" s="1" t="s">
        <v>33735</v>
      </c>
      <c r="E2425" s="1" t="s">
        <v>3</v>
      </c>
      <c r="F2425" s="1" t="s">
        <v>181</v>
      </c>
      <c r="G2425" s="1" t="s">
        <v>182</v>
      </c>
      <c r="H2425" s="1" t="s">
        <v>5574</v>
      </c>
      <c r="I2425" s="1" t="s">
        <v>7</v>
      </c>
      <c r="J2425" s="1" t="s">
        <v>16835</v>
      </c>
      <c r="K2425" s="1" t="s">
        <v>16836</v>
      </c>
      <c r="L2425" s="1" t="s">
        <v>16837</v>
      </c>
      <c r="M2425" s="1" t="s">
        <v>16838</v>
      </c>
      <c r="N2425" s="1" t="s">
        <v>30614</v>
      </c>
      <c r="O2425" s="1" t="s">
        <v>16839</v>
      </c>
      <c r="P2425" s="1" t="s">
        <v>16840</v>
      </c>
    </row>
    <row r="2426" spans="1:16" x14ac:dyDescent="0.2">
      <c r="A2426" s="1" t="s">
        <v>16841</v>
      </c>
      <c r="B2426" s="1" t="s">
        <v>16842</v>
      </c>
      <c r="C2426" s="1" t="s">
        <v>52</v>
      </c>
      <c r="D2426" s="1" t="s">
        <v>33736</v>
      </c>
      <c r="E2426" s="1" t="s">
        <v>15</v>
      </c>
      <c r="F2426" s="1" t="s">
        <v>112</v>
      </c>
      <c r="G2426" s="1" t="s">
        <v>322</v>
      </c>
      <c r="H2426" s="1" t="s">
        <v>5807</v>
      </c>
      <c r="I2426" s="1" t="s">
        <v>7</v>
      </c>
      <c r="J2426" s="1" t="s">
        <v>16843</v>
      </c>
      <c r="K2426" s="1" t="s">
        <v>16844</v>
      </c>
      <c r="L2426" s="1" t="s">
        <v>30614</v>
      </c>
      <c r="M2426" s="1" t="s">
        <v>16845</v>
      </c>
      <c r="N2426" s="1" t="s">
        <v>30614</v>
      </c>
      <c r="O2426" s="1" t="s">
        <v>16846</v>
      </c>
      <c r="P2426" s="1" t="s">
        <v>16847</v>
      </c>
    </row>
    <row r="2427" spans="1:16" x14ac:dyDescent="0.2">
      <c r="A2427" s="1" t="s">
        <v>16848</v>
      </c>
      <c r="B2427" s="1" t="s">
        <v>16849</v>
      </c>
      <c r="C2427" s="1" t="s">
        <v>71</v>
      </c>
      <c r="D2427" s="1" t="s">
        <v>33737</v>
      </c>
      <c r="E2427" s="1" t="s">
        <v>15</v>
      </c>
      <c r="F2427" s="1" t="s">
        <v>33</v>
      </c>
      <c r="G2427" s="1" t="s">
        <v>868</v>
      </c>
      <c r="H2427" s="1" t="s">
        <v>1590</v>
      </c>
      <c r="I2427" s="1" t="s">
        <v>7</v>
      </c>
      <c r="J2427" s="1" t="s">
        <v>16850</v>
      </c>
      <c r="K2427" s="1" t="s">
        <v>33738</v>
      </c>
      <c r="L2427" s="1" t="s">
        <v>16851</v>
      </c>
      <c r="M2427" s="1" t="s">
        <v>16852</v>
      </c>
      <c r="N2427" s="1" t="s">
        <v>16853</v>
      </c>
      <c r="O2427" s="1" t="s">
        <v>16854</v>
      </c>
      <c r="P2427" s="1" t="s">
        <v>16855</v>
      </c>
    </row>
    <row r="2428" spans="1:16" x14ac:dyDescent="0.2">
      <c r="A2428" s="1" t="s">
        <v>16856</v>
      </c>
      <c r="B2428" s="1" t="s">
        <v>16857</v>
      </c>
      <c r="C2428" s="1" t="s">
        <v>2</v>
      </c>
      <c r="D2428" s="1" t="s">
        <v>33739</v>
      </c>
      <c r="E2428" s="1" t="s">
        <v>3</v>
      </c>
      <c r="F2428" s="1" t="s">
        <v>191</v>
      </c>
      <c r="G2428" s="1" t="s">
        <v>5531</v>
      </c>
      <c r="H2428" s="1" t="s">
        <v>10727</v>
      </c>
      <c r="I2428" s="1" t="s">
        <v>7</v>
      </c>
      <c r="J2428" s="1" t="s">
        <v>16858</v>
      </c>
      <c r="K2428" s="1" t="s">
        <v>16859</v>
      </c>
      <c r="L2428" s="1" t="s">
        <v>30614</v>
      </c>
      <c r="M2428" s="1" t="s">
        <v>16860</v>
      </c>
      <c r="N2428" s="1" t="s">
        <v>33740</v>
      </c>
      <c r="O2428" s="1" t="s">
        <v>30614</v>
      </c>
      <c r="P2428" s="1" t="s">
        <v>16861</v>
      </c>
    </row>
    <row r="2429" spans="1:16" x14ac:dyDescent="0.2">
      <c r="A2429" s="1" t="s">
        <v>16862</v>
      </c>
      <c r="B2429" s="1" t="s">
        <v>16863</v>
      </c>
      <c r="C2429" s="1" t="s">
        <v>928</v>
      </c>
      <c r="D2429" s="1" t="s">
        <v>32297</v>
      </c>
      <c r="E2429" s="1" t="s">
        <v>3</v>
      </c>
      <c r="F2429" s="1" t="s">
        <v>81</v>
      </c>
      <c r="G2429" s="1" t="s">
        <v>82</v>
      </c>
      <c r="H2429" s="1" t="s">
        <v>30614</v>
      </c>
      <c r="I2429" s="1" t="s">
        <v>7</v>
      </c>
      <c r="J2429" s="1" t="s">
        <v>16864</v>
      </c>
      <c r="K2429" s="1" t="s">
        <v>16865</v>
      </c>
      <c r="L2429" s="1" t="s">
        <v>30614</v>
      </c>
      <c r="M2429" s="1" t="s">
        <v>33741</v>
      </c>
      <c r="N2429" s="1" t="s">
        <v>30614</v>
      </c>
      <c r="O2429" s="1" t="s">
        <v>16866</v>
      </c>
      <c r="P2429" s="1" t="s">
        <v>16867</v>
      </c>
    </row>
    <row r="2430" spans="1:16" x14ac:dyDescent="0.2">
      <c r="A2430" s="1" t="s">
        <v>16868</v>
      </c>
      <c r="B2430" s="1" t="s">
        <v>16869</v>
      </c>
      <c r="C2430" s="1" t="s">
        <v>169</v>
      </c>
      <c r="D2430" s="1" t="s">
        <v>33742</v>
      </c>
      <c r="E2430" s="1" t="s">
        <v>3</v>
      </c>
      <c r="F2430" s="1" t="s">
        <v>43</v>
      </c>
      <c r="G2430" s="1" t="s">
        <v>44</v>
      </c>
      <c r="H2430" s="1" t="s">
        <v>16870</v>
      </c>
      <c r="I2430" s="1" t="s">
        <v>7</v>
      </c>
      <c r="J2430" s="1" t="s">
        <v>16871</v>
      </c>
      <c r="K2430" s="1" t="s">
        <v>33743</v>
      </c>
      <c r="L2430" s="1" t="s">
        <v>30614</v>
      </c>
      <c r="M2430" s="1" t="s">
        <v>16872</v>
      </c>
      <c r="N2430" s="1" t="s">
        <v>30614</v>
      </c>
      <c r="O2430" s="1" t="s">
        <v>16873</v>
      </c>
      <c r="P2430" s="1" t="s">
        <v>16874</v>
      </c>
    </row>
    <row r="2431" spans="1:16" x14ac:dyDescent="0.2">
      <c r="A2431" s="1" t="s">
        <v>16875</v>
      </c>
      <c r="B2431" s="1" t="s">
        <v>4688</v>
      </c>
      <c r="C2431" s="1" t="s">
        <v>561</v>
      </c>
      <c r="D2431" s="1" t="s">
        <v>33744</v>
      </c>
      <c r="E2431" s="1" t="s">
        <v>3</v>
      </c>
      <c r="F2431" s="1" t="s">
        <v>16</v>
      </c>
      <c r="G2431" s="1" t="s">
        <v>1621</v>
      </c>
      <c r="H2431" s="1" t="s">
        <v>14957</v>
      </c>
      <c r="I2431" s="1" t="s">
        <v>7</v>
      </c>
      <c r="J2431" s="1" t="s">
        <v>16876</v>
      </c>
      <c r="K2431" s="1" t="s">
        <v>30614</v>
      </c>
      <c r="L2431" s="1" t="s">
        <v>30614</v>
      </c>
      <c r="M2431" s="1" t="s">
        <v>16877</v>
      </c>
      <c r="N2431" s="1" t="s">
        <v>30614</v>
      </c>
      <c r="O2431" s="1" t="s">
        <v>30614</v>
      </c>
      <c r="P2431" s="1" t="s">
        <v>4224</v>
      </c>
    </row>
    <row r="2432" spans="1:16" x14ac:dyDescent="0.2">
      <c r="A2432" s="1" t="s">
        <v>16878</v>
      </c>
      <c r="B2432" s="1" t="s">
        <v>16879</v>
      </c>
      <c r="C2432" s="1" t="s">
        <v>169</v>
      </c>
      <c r="D2432" s="1" t="s">
        <v>33050</v>
      </c>
      <c r="E2432" s="1" t="s">
        <v>15</v>
      </c>
      <c r="F2432" s="1" t="s">
        <v>33</v>
      </c>
      <c r="G2432" s="1" t="s">
        <v>2180</v>
      </c>
      <c r="H2432" s="1" t="s">
        <v>3870</v>
      </c>
      <c r="I2432" s="1" t="s">
        <v>7</v>
      </c>
      <c r="J2432" s="1" t="s">
        <v>16880</v>
      </c>
      <c r="K2432" s="1" t="s">
        <v>16881</v>
      </c>
      <c r="L2432" s="1" t="s">
        <v>16882</v>
      </c>
      <c r="M2432" s="1" t="s">
        <v>16883</v>
      </c>
      <c r="N2432" s="1" t="s">
        <v>30614</v>
      </c>
      <c r="O2432" s="1" t="s">
        <v>16884</v>
      </c>
      <c r="P2432" s="1" t="s">
        <v>16885</v>
      </c>
    </row>
    <row r="2433" spans="1:16" x14ac:dyDescent="0.2">
      <c r="A2433" s="1" t="s">
        <v>16886</v>
      </c>
      <c r="B2433" s="1" t="s">
        <v>16887</v>
      </c>
      <c r="C2433" s="1" t="s">
        <v>169</v>
      </c>
      <c r="D2433" s="1" t="s">
        <v>32072</v>
      </c>
      <c r="E2433" s="1" t="s">
        <v>3</v>
      </c>
      <c r="F2433" s="1" t="s">
        <v>62</v>
      </c>
      <c r="G2433" s="1" t="s">
        <v>13175</v>
      </c>
      <c r="H2433" s="1" t="s">
        <v>30614</v>
      </c>
      <c r="I2433" s="1" t="s">
        <v>7</v>
      </c>
      <c r="J2433" s="1" t="s">
        <v>16888</v>
      </c>
      <c r="K2433" s="1" t="s">
        <v>16889</v>
      </c>
      <c r="L2433" s="1" t="s">
        <v>30614</v>
      </c>
      <c r="M2433" s="1" t="s">
        <v>33745</v>
      </c>
      <c r="N2433" s="1" t="s">
        <v>16890</v>
      </c>
      <c r="O2433" s="1" t="s">
        <v>16891</v>
      </c>
      <c r="P2433" s="1" t="s">
        <v>16892</v>
      </c>
    </row>
    <row r="2434" spans="1:16" x14ac:dyDescent="0.2">
      <c r="A2434" s="1" t="s">
        <v>16893</v>
      </c>
      <c r="B2434" s="1" t="s">
        <v>3847</v>
      </c>
      <c r="C2434" s="1" t="s">
        <v>14</v>
      </c>
      <c r="D2434" s="1" t="s">
        <v>32710</v>
      </c>
      <c r="E2434" s="1" t="s">
        <v>3</v>
      </c>
      <c r="F2434" s="1" t="s">
        <v>181</v>
      </c>
      <c r="G2434" s="1" t="s">
        <v>182</v>
      </c>
      <c r="H2434" s="1" t="s">
        <v>30614</v>
      </c>
      <c r="I2434" s="1" t="s">
        <v>7</v>
      </c>
      <c r="J2434" s="1" t="s">
        <v>16894</v>
      </c>
      <c r="K2434" s="1" t="s">
        <v>16895</v>
      </c>
      <c r="L2434" s="1" t="s">
        <v>33746</v>
      </c>
      <c r="M2434" s="1" t="s">
        <v>16896</v>
      </c>
      <c r="N2434" s="1" t="s">
        <v>16897</v>
      </c>
      <c r="O2434" s="1" t="s">
        <v>16898</v>
      </c>
      <c r="P2434" s="1" t="s">
        <v>16899</v>
      </c>
    </row>
    <row r="2435" spans="1:16" x14ac:dyDescent="0.2">
      <c r="A2435" s="1" t="s">
        <v>16900</v>
      </c>
      <c r="B2435" s="1" t="s">
        <v>16901</v>
      </c>
      <c r="C2435" s="1" t="s">
        <v>52</v>
      </c>
      <c r="D2435" s="1" t="s">
        <v>33747</v>
      </c>
      <c r="E2435" s="1" t="s">
        <v>3</v>
      </c>
      <c r="F2435" s="1" t="s">
        <v>805</v>
      </c>
      <c r="G2435" s="1" t="s">
        <v>806</v>
      </c>
      <c r="H2435" s="1" t="s">
        <v>3919</v>
      </c>
      <c r="I2435" s="1" t="s">
        <v>7</v>
      </c>
      <c r="J2435" s="1" t="s">
        <v>16902</v>
      </c>
      <c r="K2435" s="1" t="s">
        <v>33748</v>
      </c>
      <c r="L2435" s="1" t="s">
        <v>30614</v>
      </c>
      <c r="M2435" s="1" t="s">
        <v>16903</v>
      </c>
      <c r="N2435" s="1" t="s">
        <v>30614</v>
      </c>
      <c r="O2435" s="1" t="s">
        <v>16904</v>
      </c>
      <c r="P2435" s="1" t="s">
        <v>16905</v>
      </c>
    </row>
    <row r="2436" spans="1:16" x14ac:dyDescent="0.2">
      <c r="A2436" s="1" t="s">
        <v>16906</v>
      </c>
      <c r="B2436" s="1" t="s">
        <v>16907</v>
      </c>
      <c r="C2436" s="1" t="s">
        <v>169</v>
      </c>
      <c r="D2436" s="1" t="s">
        <v>33383</v>
      </c>
      <c r="E2436" s="1" t="s">
        <v>3</v>
      </c>
      <c r="F2436" s="1" t="s">
        <v>16</v>
      </c>
      <c r="G2436" s="1" t="s">
        <v>26</v>
      </c>
      <c r="H2436" s="1" t="s">
        <v>2500</v>
      </c>
      <c r="I2436" s="1" t="s">
        <v>7</v>
      </c>
      <c r="J2436" s="1" t="s">
        <v>16908</v>
      </c>
      <c r="K2436" s="1" t="s">
        <v>33749</v>
      </c>
      <c r="L2436" s="1" t="s">
        <v>16909</v>
      </c>
      <c r="M2436" s="1" t="s">
        <v>16910</v>
      </c>
      <c r="N2436" s="1" t="s">
        <v>30614</v>
      </c>
      <c r="O2436" s="1" t="s">
        <v>16911</v>
      </c>
      <c r="P2436" s="1" t="s">
        <v>16912</v>
      </c>
    </row>
    <row r="2437" spans="1:16" x14ac:dyDescent="0.2">
      <c r="A2437" s="1" t="s">
        <v>16913</v>
      </c>
      <c r="B2437" s="1" t="s">
        <v>16914</v>
      </c>
      <c r="C2437" s="1" t="s">
        <v>561</v>
      </c>
      <c r="D2437" s="1" t="s">
        <v>33750</v>
      </c>
      <c r="E2437" s="1" t="s">
        <v>15</v>
      </c>
      <c r="F2437" s="1" t="s">
        <v>112</v>
      </c>
      <c r="G2437" s="1" t="s">
        <v>219</v>
      </c>
      <c r="H2437" s="1" t="s">
        <v>1562</v>
      </c>
      <c r="I2437" s="1" t="s">
        <v>7</v>
      </c>
      <c r="J2437" s="1" t="s">
        <v>16915</v>
      </c>
      <c r="K2437" s="1" t="s">
        <v>30614</v>
      </c>
      <c r="L2437" s="1" t="s">
        <v>30614</v>
      </c>
      <c r="M2437" s="1" t="s">
        <v>33751</v>
      </c>
      <c r="N2437" s="1" t="s">
        <v>30614</v>
      </c>
      <c r="O2437" s="1" t="s">
        <v>30614</v>
      </c>
      <c r="P2437" s="1" t="s">
        <v>16916</v>
      </c>
    </row>
    <row r="2438" spans="1:16" x14ac:dyDescent="0.2">
      <c r="A2438" s="1" t="s">
        <v>16917</v>
      </c>
      <c r="B2438" s="1" t="s">
        <v>16918</v>
      </c>
      <c r="C2438" s="1" t="s">
        <v>14</v>
      </c>
      <c r="D2438" s="1" t="s">
        <v>32813</v>
      </c>
      <c r="E2438" s="1" t="s">
        <v>3</v>
      </c>
      <c r="F2438" s="1" t="s">
        <v>805</v>
      </c>
      <c r="G2438" s="1" t="s">
        <v>806</v>
      </c>
      <c r="H2438" s="1" t="s">
        <v>30614</v>
      </c>
      <c r="I2438" s="1" t="s">
        <v>7</v>
      </c>
      <c r="J2438" s="1" t="s">
        <v>16919</v>
      </c>
      <c r="K2438" s="1" t="s">
        <v>16920</v>
      </c>
      <c r="L2438" s="1" t="s">
        <v>30614</v>
      </c>
      <c r="M2438" s="1" t="s">
        <v>16921</v>
      </c>
      <c r="N2438" s="1" t="s">
        <v>30614</v>
      </c>
      <c r="O2438" s="1" t="s">
        <v>30614</v>
      </c>
      <c r="P2438" s="1" t="s">
        <v>16922</v>
      </c>
    </row>
    <row r="2439" spans="1:16" x14ac:dyDescent="0.2">
      <c r="A2439" s="1" t="s">
        <v>16923</v>
      </c>
      <c r="B2439" s="1" t="s">
        <v>16924</v>
      </c>
      <c r="C2439" s="1" t="s">
        <v>14</v>
      </c>
      <c r="D2439" s="1" t="s">
        <v>30924</v>
      </c>
      <c r="E2439" s="1" t="s">
        <v>3</v>
      </c>
      <c r="F2439" s="1" t="s">
        <v>16</v>
      </c>
      <c r="G2439" s="1" t="s">
        <v>26</v>
      </c>
      <c r="H2439" s="1" t="s">
        <v>27</v>
      </c>
      <c r="I2439" s="1" t="s">
        <v>7</v>
      </c>
      <c r="J2439" s="1" t="s">
        <v>16925</v>
      </c>
      <c r="K2439" s="1" t="s">
        <v>16926</v>
      </c>
      <c r="L2439" s="1" t="s">
        <v>33752</v>
      </c>
      <c r="M2439" s="1" t="s">
        <v>16927</v>
      </c>
      <c r="N2439" s="1" t="s">
        <v>33753</v>
      </c>
      <c r="O2439" s="1" t="s">
        <v>16928</v>
      </c>
      <c r="P2439" s="1" t="s">
        <v>16929</v>
      </c>
    </row>
    <row r="2440" spans="1:16" x14ac:dyDescent="0.2">
      <c r="A2440" s="1" t="s">
        <v>16930</v>
      </c>
      <c r="B2440" s="1" t="s">
        <v>16931</v>
      </c>
      <c r="C2440" s="1" t="s">
        <v>928</v>
      </c>
      <c r="D2440" s="1" t="s">
        <v>33754</v>
      </c>
      <c r="E2440" s="1" t="s">
        <v>3</v>
      </c>
      <c r="F2440" s="1" t="s">
        <v>1183</v>
      </c>
      <c r="G2440" s="1" t="s">
        <v>6922</v>
      </c>
      <c r="H2440" s="1" t="s">
        <v>13688</v>
      </c>
      <c r="I2440" s="1" t="s">
        <v>7</v>
      </c>
      <c r="J2440" s="1" t="s">
        <v>16932</v>
      </c>
      <c r="K2440" s="1" t="s">
        <v>33755</v>
      </c>
      <c r="L2440" s="1" t="s">
        <v>16933</v>
      </c>
      <c r="M2440" s="1" t="s">
        <v>16934</v>
      </c>
      <c r="N2440" s="1" t="s">
        <v>30614</v>
      </c>
      <c r="O2440" s="1" t="s">
        <v>16935</v>
      </c>
      <c r="P2440" s="1" t="s">
        <v>16936</v>
      </c>
    </row>
    <row r="2441" spans="1:16" x14ac:dyDescent="0.2">
      <c r="A2441" s="1" t="s">
        <v>16937</v>
      </c>
      <c r="B2441" s="1" t="s">
        <v>16938</v>
      </c>
      <c r="C2441" s="1" t="s">
        <v>169</v>
      </c>
      <c r="D2441" s="1" t="s">
        <v>33211</v>
      </c>
      <c r="E2441" s="1" t="s">
        <v>3</v>
      </c>
      <c r="F2441" s="1" t="s">
        <v>348</v>
      </c>
      <c r="G2441" s="1" t="s">
        <v>349</v>
      </c>
      <c r="H2441" s="1" t="s">
        <v>16939</v>
      </c>
      <c r="I2441" s="1" t="s">
        <v>7</v>
      </c>
      <c r="J2441" s="1" t="s">
        <v>16940</v>
      </c>
      <c r="K2441" s="1" t="s">
        <v>16941</v>
      </c>
      <c r="L2441" s="1" t="s">
        <v>16942</v>
      </c>
      <c r="M2441" s="1" t="s">
        <v>16943</v>
      </c>
      <c r="N2441" s="1" t="s">
        <v>30614</v>
      </c>
      <c r="O2441" s="1" t="s">
        <v>16944</v>
      </c>
      <c r="P2441" s="1" t="s">
        <v>16945</v>
      </c>
    </row>
    <row r="2442" spans="1:16" x14ac:dyDescent="0.2">
      <c r="A2442" s="1" t="s">
        <v>16946</v>
      </c>
      <c r="B2442" s="1" t="s">
        <v>16947</v>
      </c>
      <c r="C2442" s="1" t="s">
        <v>16948</v>
      </c>
      <c r="D2442" s="2" t="s">
        <v>30614</v>
      </c>
      <c r="E2442" s="1" t="s">
        <v>15</v>
      </c>
      <c r="F2442" s="1" t="s">
        <v>738</v>
      </c>
      <c r="G2442" s="1" t="s">
        <v>739</v>
      </c>
      <c r="H2442" s="1" t="s">
        <v>16949</v>
      </c>
      <c r="I2442" s="1" t="s">
        <v>30614</v>
      </c>
      <c r="J2442" s="1" t="s">
        <v>16950</v>
      </c>
      <c r="K2442" s="1" t="s">
        <v>30614</v>
      </c>
      <c r="L2442" s="1" t="s">
        <v>30614</v>
      </c>
      <c r="M2442" s="1" t="s">
        <v>16951</v>
      </c>
      <c r="N2442" s="1" t="s">
        <v>30614</v>
      </c>
      <c r="O2442" s="1" t="s">
        <v>30614</v>
      </c>
      <c r="P2442" s="1" t="s">
        <v>16952</v>
      </c>
    </row>
    <row r="2443" spans="1:16" x14ac:dyDescent="0.2">
      <c r="A2443" s="1" t="s">
        <v>16953</v>
      </c>
      <c r="B2443" s="1" t="s">
        <v>16954</v>
      </c>
      <c r="C2443" s="1" t="s">
        <v>377</v>
      </c>
      <c r="D2443" s="1" t="s">
        <v>31730</v>
      </c>
      <c r="E2443" s="1" t="s">
        <v>3</v>
      </c>
      <c r="F2443" s="1" t="s">
        <v>62</v>
      </c>
      <c r="G2443" s="1" t="s">
        <v>63</v>
      </c>
      <c r="H2443" s="1" t="s">
        <v>30614</v>
      </c>
      <c r="I2443" s="1" t="s">
        <v>7</v>
      </c>
      <c r="J2443" s="1" t="s">
        <v>16955</v>
      </c>
      <c r="K2443" s="1" t="s">
        <v>16956</v>
      </c>
      <c r="L2443" s="1" t="s">
        <v>16957</v>
      </c>
      <c r="M2443" s="1" t="s">
        <v>16958</v>
      </c>
      <c r="N2443" s="1" t="s">
        <v>30614</v>
      </c>
      <c r="O2443" s="1" t="s">
        <v>30614</v>
      </c>
      <c r="P2443" s="1" t="s">
        <v>16959</v>
      </c>
    </row>
    <row r="2444" spans="1:16" x14ac:dyDescent="0.2">
      <c r="A2444" s="1" t="s">
        <v>16960</v>
      </c>
      <c r="B2444" s="1" t="s">
        <v>16961</v>
      </c>
      <c r="C2444" s="1" t="s">
        <v>14</v>
      </c>
      <c r="D2444" s="1" t="s">
        <v>31911</v>
      </c>
      <c r="E2444" s="1" t="s">
        <v>3</v>
      </c>
      <c r="F2444" s="1" t="s">
        <v>457</v>
      </c>
      <c r="G2444" s="1" t="s">
        <v>458</v>
      </c>
      <c r="H2444" s="1" t="s">
        <v>5893</v>
      </c>
      <c r="I2444" s="1" t="s">
        <v>7</v>
      </c>
      <c r="J2444" s="1" t="s">
        <v>16962</v>
      </c>
      <c r="K2444" s="1" t="s">
        <v>16963</v>
      </c>
      <c r="L2444" s="1" t="s">
        <v>30614</v>
      </c>
      <c r="M2444" s="1" t="s">
        <v>16964</v>
      </c>
      <c r="N2444" s="1" t="s">
        <v>30614</v>
      </c>
      <c r="O2444" s="1" t="s">
        <v>16965</v>
      </c>
      <c r="P2444" s="1" t="s">
        <v>16966</v>
      </c>
    </row>
    <row r="2445" spans="1:16" x14ac:dyDescent="0.2">
      <c r="A2445" s="1" t="s">
        <v>16967</v>
      </c>
      <c r="B2445" s="1" t="s">
        <v>16968</v>
      </c>
      <c r="C2445" s="1" t="s">
        <v>169</v>
      </c>
      <c r="D2445" s="1" t="s">
        <v>31862</v>
      </c>
      <c r="E2445" s="1" t="s">
        <v>3</v>
      </c>
      <c r="F2445" s="1" t="s">
        <v>738</v>
      </c>
      <c r="G2445" s="1" t="s">
        <v>7027</v>
      </c>
      <c r="H2445" s="1" t="s">
        <v>16969</v>
      </c>
      <c r="I2445" s="1" t="s">
        <v>7</v>
      </c>
      <c r="J2445" s="1" t="s">
        <v>16970</v>
      </c>
      <c r="K2445" s="1" t="s">
        <v>16971</v>
      </c>
      <c r="L2445" s="1" t="s">
        <v>30614</v>
      </c>
      <c r="M2445" s="1" t="s">
        <v>16972</v>
      </c>
      <c r="N2445" s="1" t="s">
        <v>30614</v>
      </c>
      <c r="O2445" s="1" t="s">
        <v>30614</v>
      </c>
      <c r="P2445" s="1" t="s">
        <v>16973</v>
      </c>
    </row>
    <row r="2446" spans="1:16" x14ac:dyDescent="0.2">
      <c r="A2446" s="1" t="s">
        <v>16974</v>
      </c>
      <c r="B2446" s="1" t="s">
        <v>16975</v>
      </c>
      <c r="C2446" s="1" t="s">
        <v>377</v>
      </c>
      <c r="D2446" s="1" t="s">
        <v>32741</v>
      </c>
      <c r="E2446" s="1" t="s">
        <v>15</v>
      </c>
      <c r="F2446" s="1" t="s">
        <v>33</v>
      </c>
      <c r="G2446" s="1" t="s">
        <v>663</v>
      </c>
      <c r="H2446" s="1" t="s">
        <v>16976</v>
      </c>
      <c r="I2446" s="1" t="s">
        <v>7</v>
      </c>
      <c r="J2446" s="1" t="s">
        <v>16977</v>
      </c>
      <c r="K2446" s="1" t="s">
        <v>16978</v>
      </c>
      <c r="L2446" s="1" t="s">
        <v>16979</v>
      </c>
      <c r="M2446" s="1" t="s">
        <v>16980</v>
      </c>
      <c r="N2446" s="1" t="s">
        <v>30614</v>
      </c>
      <c r="O2446" s="1" t="s">
        <v>16981</v>
      </c>
      <c r="P2446" s="1" t="s">
        <v>16982</v>
      </c>
    </row>
    <row r="2447" spans="1:16" x14ac:dyDescent="0.2">
      <c r="A2447" s="1" t="s">
        <v>16983</v>
      </c>
      <c r="B2447" s="1" t="s">
        <v>16984</v>
      </c>
      <c r="C2447" s="1" t="s">
        <v>14</v>
      </c>
      <c r="D2447" s="1" t="s">
        <v>32549</v>
      </c>
      <c r="E2447" s="1" t="s">
        <v>15</v>
      </c>
      <c r="F2447" s="1" t="s">
        <v>33</v>
      </c>
      <c r="G2447" s="1" t="s">
        <v>7233</v>
      </c>
      <c r="H2447" s="1" t="s">
        <v>16985</v>
      </c>
      <c r="I2447" s="1" t="s">
        <v>221</v>
      </c>
      <c r="J2447" s="1" t="s">
        <v>16986</v>
      </c>
      <c r="K2447" s="1" t="s">
        <v>16987</v>
      </c>
      <c r="L2447" s="1" t="s">
        <v>30614</v>
      </c>
      <c r="M2447" s="1" t="s">
        <v>16988</v>
      </c>
      <c r="N2447" s="1" t="s">
        <v>30614</v>
      </c>
      <c r="O2447" s="1" t="s">
        <v>16989</v>
      </c>
      <c r="P2447" s="1" t="s">
        <v>16990</v>
      </c>
    </row>
    <row r="2448" spans="1:16" x14ac:dyDescent="0.2">
      <c r="A2448" s="1" t="s">
        <v>16991</v>
      </c>
      <c r="B2448" s="1" t="s">
        <v>16992</v>
      </c>
      <c r="C2448" s="1" t="s">
        <v>169</v>
      </c>
      <c r="D2448" s="1" t="s">
        <v>33756</v>
      </c>
      <c r="E2448" s="1" t="s">
        <v>3</v>
      </c>
      <c r="F2448" s="1" t="s">
        <v>749</v>
      </c>
      <c r="G2448" s="1" t="s">
        <v>750</v>
      </c>
      <c r="H2448" s="1" t="s">
        <v>3839</v>
      </c>
      <c r="I2448" s="1" t="s">
        <v>7</v>
      </c>
      <c r="J2448" s="1" t="s">
        <v>16993</v>
      </c>
      <c r="K2448" s="1" t="s">
        <v>16994</v>
      </c>
      <c r="L2448" s="1" t="s">
        <v>16995</v>
      </c>
      <c r="M2448" s="1" t="s">
        <v>16996</v>
      </c>
      <c r="N2448" s="1" t="s">
        <v>30614</v>
      </c>
      <c r="O2448" s="1" t="s">
        <v>16997</v>
      </c>
      <c r="P2448" s="1" t="s">
        <v>16998</v>
      </c>
    </row>
    <row r="2449" spans="1:16" x14ac:dyDescent="0.2">
      <c r="A2449" s="1" t="s">
        <v>16999</v>
      </c>
      <c r="B2449" s="1" t="s">
        <v>30614</v>
      </c>
      <c r="C2449" s="1" t="s">
        <v>30614</v>
      </c>
      <c r="D2449" s="1" t="s">
        <v>33757</v>
      </c>
      <c r="E2449" s="1" t="s">
        <v>2362</v>
      </c>
      <c r="F2449" s="1" t="s">
        <v>2363</v>
      </c>
      <c r="G2449" s="1" t="s">
        <v>30614</v>
      </c>
      <c r="H2449" s="1" t="s">
        <v>30614</v>
      </c>
      <c r="I2449" s="1" t="s">
        <v>30614</v>
      </c>
      <c r="J2449" s="1" t="s">
        <v>30614</v>
      </c>
      <c r="K2449" s="1" t="s">
        <v>30614</v>
      </c>
      <c r="L2449" s="1" t="s">
        <v>30614</v>
      </c>
      <c r="M2449" s="1" t="s">
        <v>30614</v>
      </c>
      <c r="N2449" s="1" t="s">
        <v>30614</v>
      </c>
      <c r="O2449" s="1" t="s">
        <v>30614</v>
      </c>
      <c r="P2449" s="1" t="s">
        <v>30614</v>
      </c>
    </row>
    <row r="2450" spans="1:16" x14ac:dyDescent="0.2">
      <c r="A2450" s="1" t="s">
        <v>17000</v>
      </c>
      <c r="B2450" s="1" t="s">
        <v>17001</v>
      </c>
      <c r="C2450" s="1" t="s">
        <v>71</v>
      </c>
      <c r="D2450" s="1" t="s">
        <v>30958</v>
      </c>
      <c r="E2450" s="1" t="s">
        <v>15</v>
      </c>
      <c r="F2450" s="1" t="s">
        <v>92</v>
      </c>
      <c r="G2450" s="1" t="s">
        <v>93</v>
      </c>
      <c r="H2450" s="1" t="s">
        <v>280</v>
      </c>
      <c r="I2450" s="1" t="s">
        <v>7</v>
      </c>
      <c r="J2450" s="1" t="s">
        <v>17002</v>
      </c>
      <c r="K2450" s="1" t="s">
        <v>17003</v>
      </c>
      <c r="L2450" s="1" t="s">
        <v>17004</v>
      </c>
      <c r="M2450" s="1" t="s">
        <v>33758</v>
      </c>
      <c r="N2450" s="1" t="s">
        <v>30614</v>
      </c>
      <c r="O2450" s="1" t="s">
        <v>17005</v>
      </c>
      <c r="P2450" s="1" t="s">
        <v>17006</v>
      </c>
    </row>
    <row r="2451" spans="1:16" x14ac:dyDescent="0.2">
      <c r="A2451" s="1" t="s">
        <v>17007</v>
      </c>
      <c r="B2451" s="1" t="s">
        <v>17008</v>
      </c>
      <c r="C2451" s="1" t="s">
        <v>71</v>
      </c>
      <c r="D2451" s="1" t="s">
        <v>32101</v>
      </c>
      <c r="E2451" s="1" t="s">
        <v>15</v>
      </c>
      <c r="F2451" s="1" t="s">
        <v>816</v>
      </c>
      <c r="G2451" s="1" t="s">
        <v>1046</v>
      </c>
      <c r="H2451" s="1" t="s">
        <v>30614</v>
      </c>
      <c r="I2451" s="1" t="s">
        <v>7</v>
      </c>
      <c r="J2451" s="1" t="s">
        <v>17009</v>
      </c>
      <c r="K2451" s="1" t="s">
        <v>17010</v>
      </c>
      <c r="L2451" s="1" t="s">
        <v>30614</v>
      </c>
      <c r="M2451" s="1" t="s">
        <v>17011</v>
      </c>
      <c r="N2451" s="1" t="s">
        <v>30614</v>
      </c>
      <c r="O2451" s="1" t="s">
        <v>30614</v>
      </c>
      <c r="P2451" s="1" t="s">
        <v>17012</v>
      </c>
    </row>
    <row r="2452" spans="1:16" x14ac:dyDescent="0.2">
      <c r="A2452" s="1" t="s">
        <v>17013</v>
      </c>
      <c r="B2452" s="1" t="s">
        <v>17014</v>
      </c>
      <c r="C2452" s="1" t="s">
        <v>71</v>
      </c>
      <c r="D2452" s="1" t="s">
        <v>33650</v>
      </c>
      <c r="E2452" s="1" t="s">
        <v>15</v>
      </c>
      <c r="F2452" s="1" t="s">
        <v>33</v>
      </c>
      <c r="G2452" s="1" t="s">
        <v>34</v>
      </c>
      <c r="H2452" s="1" t="s">
        <v>1938</v>
      </c>
      <c r="I2452" s="1" t="s">
        <v>7</v>
      </c>
      <c r="J2452" s="1" t="s">
        <v>17015</v>
      </c>
      <c r="K2452" s="1" t="s">
        <v>17016</v>
      </c>
      <c r="L2452" s="1" t="s">
        <v>17017</v>
      </c>
      <c r="M2452" s="1" t="s">
        <v>33759</v>
      </c>
      <c r="N2452" s="1" t="s">
        <v>30614</v>
      </c>
      <c r="O2452" s="1" t="s">
        <v>17018</v>
      </c>
      <c r="P2452" s="1" t="s">
        <v>17019</v>
      </c>
    </row>
    <row r="2453" spans="1:16" x14ac:dyDescent="0.2">
      <c r="A2453" s="1" t="s">
        <v>17020</v>
      </c>
      <c r="B2453" s="1" t="s">
        <v>17021</v>
      </c>
      <c r="C2453" s="1" t="s">
        <v>169</v>
      </c>
      <c r="D2453" s="1" t="s">
        <v>31223</v>
      </c>
      <c r="E2453" s="1" t="s">
        <v>3</v>
      </c>
      <c r="F2453" s="1" t="s">
        <v>749</v>
      </c>
      <c r="G2453" s="1" t="s">
        <v>750</v>
      </c>
      <c r="H2453" s="1" t="s">
        <v>3839</v>
      </c>
      <c r="I2453" s="1" t="s">
        <v>7</v>
      </c>
      <c r="J2453" s="1" t="s">
        <v>17022</v>
      </c>
      <c r="K2453" s="1" t="s">
        <v>17023</v>
      </c>
      <c r="L2453" s="1" t="s">
        <v>30614</v>
      </c>
      <c r="M2453" s="1" t="s">
        <v>17024</v>
      </c>
      <c r="N2453" s="1" t="s">
        <v>30614</v>
      </c>
      <c r="O2453" s="1" t="s">
        <v>17025</v>
      </c>
      <c r="P2453" s="1" t="s">
        <v>17026</v>
      </c>
    </row>
    <row r="2454" spans="1:16" x14ac:dyDescent="0.2">
      <c r="A2454" s="1" t="s">
        <v>17027</v>
      </c>
      <c r="B2454" s="1" t="s">
        <v>17028</v>
      </c>
      <c r="C2454" s="1" t="s">
        <v>162</v>
      </c>
      <c r="D2454" s="1" t="s">
        <v>33760</v>
      </c>
      <c r="E2454" s="1" t="s">
        <v>15</v>
      </c>
      <c r="F2454" s="1" t="s">
        <v>92</v>
      </c>
      <c r="G2454" s="1" t="s">
        <v>93</v>
      </c>
      <c r="H2454" s="1" t="s">
        <v>3055</v>
      </c>
      <c r="I2454" s="1" t="s">
        <v>7</v>
      </c>
      <c r="J2454" s="1" t="s">
        <v>17029</v>
      </c>
      <c r="K2454" s="1" t="s">
        <v>17030</v>
      </c>
      <c r="L2454" s="1" t="s">
        <v>17031</v>
      </c>
      <c r="M2454" s="1" t="s">
        <v>17032</v>
      </c>
      <c r="N2454" s="1" t="s">
        <v>17033</v>
      </c>
      <c r="O2454" s="1" t="s">
        <v>17034</v>
      </c>
      <c r="P2454" s="1" t="s">
        <v>17035</v>
      </c>
    </row>
    <row r="2455" spans="1:16" x14ac:dyDescent="0.2">
      <c r="A2455" s="1" t="s">
        <v>17036</v>
      </c>
      <c r="B2455" s="1" t="s">
        <v>17037</v>
      </c>
      <c r="C2455" s="1" t="s">
        <v>169</v>
      </c>
      <c r="D2455" s="1" t="s">
        <v>31418</v>
      </c>
      <c r="E2455" s="1" t="s">
        <v>3</v>
      </c>
      <c r="F2455" s="1" t="s">
        <v>4</v>
      </c>
      <c r="G2455" s="1" t="s">
        <v>5</v>
      </c>
      <c r="H2455" s="1" t="s">
        <v>8176</v>
      </c>
      <c r="I2455" s="1" t="s">
        <v>7</v>
      </c>
      <c r="J2455" s="1" t="s">
        <v>17038</v>
      </c>
      <c r="K2455" s="1" t="s">
        <v>17039</v>
      </c>
      <c r="L2455" s="1" t="s">
        <v>33761</v>
      </c>
      <c r="M2455" s="1" t="s">
        <v>17040</v>
      </c>
      <c r="N2455" s="1" t="s">
        <v>17041</v>
      </c>
      <c r="O2455" s="1" t="s">
        <v>17042</v>
      </c>
      <c r="P2455" s="1" t="s">
        <v>17043</v>
      </c>
    </row>
    <row r="2456" spans="1:16" x14ac:dyDescent="0.2">
      <c r="A2456" s="1" t="s">
        <v>17044</v>
      </c>
      <c r="B2456" s="1" t="s">
        <v>17045</v>
      </c>
      <c r="C2456" s="1" t="s">
        <v>6514</v>
      </c>
      <c r="D2456" s="2" t="s">
        <v>30614</v>
      </c>
      <c r="E2456" s="1" t="s">
        <v>30614</v>
      </c>
      <c r="F2456" s="1" t="s">
        <v>43</v>
      </c>
      <c r="G2456" s="1" t="s">
        <v>44</v>
      </c>
      <c r="H2456" s="1" t="s">
        <v>72</v>
      </c>
      <c r="I2456" s="1" t="s">
        <v>30614</v>
      </c>
      <c r="J2456" s="1" t="s">
        <v>17046</v>
      </c>
      <c r="K2456" s="1" t="s">
        <v>30614</v>
      </c>
      <c r="L2456" s="1" t="s">
        <v>30614</v>
      </c>
      <c r="M2456" s="1" t="s">
        <v>17047</v>
      </c>
      <c r="N2456" s="1" t="s">
        <v>30614</v>
      </c>
      <c r="O2456" s="1" t="s">
        <v>30614</v>
      </c>
      <c r="P2456" s="1" t="s">
        <v>17048</v>
      </c>
    </row>
    <row r="2457" spans="1:16" x14ac:dyDescent="0.2">
      <c r="A2457" s="1" t="s">
        <v>17049</v>
      </c>
      <c r="B2457" s="1" t="s">
        <v>17050</v>
      </c>
      <c r="C2457" s="1" t="s">
        <v>17051</v>
      </c>
      <c r="D2457" s="1" t="s">
        <v>31793</v>
      </c>
      <c r="E2457" s="1" t="s">
        <v>3</v>
      </c>
      <c r="F2457" s="1" t="s">
        <v>348</v>
      </c>
      <c r="G2457" s="1" t="s">
        <v>7637</v>
      </c>
      <c r="H2457" s="1" t="s">
        <v>10783</v>
      </c>
      <c r="I2457" s="1" t="s">
        <v>7</v>
      </c>
      <c r="J2457" s="1" t="s">
        <v>17052</v>
      </c>
      <c r="K2457" s="1" t="s">
        <v>17053</v>
      </c>
      <c r="L2457" s="1" t="s">
        <v>30614</v>
      </c>
      <c r="M2457" s="1" t="s">
        <v>17054</v>
      </c>
      <c r="N2457" s="1" t="s">
        <v>30614</v>
      </c>
      <c r="O2457" s="1" t="s">
        <v>30614</v>
      </c>
      <c r="P2457" s="1" t="s">
        <v>17055</v>
      </c>
    </row>
    <row r="2458" spans="1:16" x14ac:dyDescent="0.2">
      <c r="A2458" s="1" t="s">
        <v>17056</v>
      </c>
      <c r="B2458" s="1" t="s">
        <v>17057</v>
      </c>
      <c r="C2458" s="1" t="s">
        <v>9357</v>
      </c>
      <c r="D2458" s="1" t="s">
        <v>32901</v>
      </c>
      <c r="E2458" s="1" t="s">
        <v>3</v>
      </c>
      <c r="F2458" s="1" t="s">
        <v>260</v>
      </c>
      <c r="G2458" s="1" t="s">
        <v>17058</v>
      </c>
      <c r="H2458" s="1" t="s">
        <v>30614</v>
      </c>
      <c r="I2458" s="1" t="s">
        <v>7</v>
      </c>
      <c r="J2458" s="1" t="s">
        <v>17059</v>
      </c>
      <c r="K2458" s="1" t="s">
        <v>17060</v>
      </c>
      <c r="L2458" s="1" t="s">
        <v>30614</v>
      </c>
      <c r="M2458" s="1" t="s">
        <v>33762</v>
      </c>
      <c r="N2458" s="1" t="s">
        <v>17061</v>
      </c>
      <c r="O2458" s="1" t="s">
        <v>17062</v>
      </c>
      <c r="P2458" s="1" t="s">
        <v>17063</v>
      </c>
    </row>
    <row r="2459" spans="1:16" x14ac:dyDescent="0.2">
      <c r="A2459" s="1" t="s">
        <v>17064</v>
      </c>
      <c r="B2459" s="1" t="s">
        <v>17065</v>
      </c>
      <c r="C2459" s="1" t="s">
        <v>17066</v>
      </c>
      <c r="D2459" s="2" t="s">
        <v>30614</v>
      </c>
      <c r="E2459" s="1" t="s">
        <v>15</v>
      </c>
      <c r="F2459" s="1" t="s">
        <v>30614</v>
      </c>
      <c r="G2459" s="1" t="s">
        <v>30614</v>
      </c>
      <c r="H2459" s="1" t="s">
        <v>30614</v>
      </c>
      <c r="I2459" s="1" t="s">
        <v>30614</v>
      </c>
      <c r="J2459" s="1" t="s">
        <v>17067</v>
      </c>
      <c r="K2459" s="1" t="s">
        <v>30614</v>
      </c>
      <c r="L2459" s="1" t="s">
        <v>30614</v>
      </c>
      <c r="M2459" s="1" t="s">
        <v>17068</v>
      </c>
      <c r="N2459" s="1" t="s">
        <v>30614</v>
      </c>
      <c r="O2459" s="1" t="s">
        <v>30614</v>
      </c>
      <c r="P2459" s="1" t="s">
        <v>17069</v>
      </c>
    </row>
    <row r="2460" spans="1:16" x14ac:dyDescent="0.2">
      <c r="A2460" s="1" t="s">
        <v>17070</v>
      </c>
      <c r="B2460" s="1" t="s">
        <v>17071</v>
      </c>
      <c r="C2460" s="1" t="s">
        <v>17072</v>
      </c>
      <c r="D2460" s="1" t="s">
        <v>33763</v>
      </c>
      <c r="E2460" s="1" t="s">
        <v>15</v>
      </c>
      <c r="F2460" s="1" t="s">
        <v>92</v>
      </c>
      <c r="G2460" s="1" t="s">
        <v>93</v>
      </c>
      <c r="H2460" s="1" t="s">
        <v>1280</v>
      </c>
      <c r="I2460" s="1" t="s">
        <v>7</v>
      </c>
      <c r="J2460" s="1" t="s">
        <v>17073</v>
      </c>
      <c r="K2460" s="1" t="s">
        <v>17074</v>
      </c>
      <c r="L2460" s="1" t="s">
        <v>30614</v>
      </c>
      <c r="M2460" s="1" t="s">
        <v>17075</v>
      </c>
      <c r="N2460" s="1" t="s">
        <v>30614</v>
      </c>
      <c r="O2460" s="1" t="s">
        <v>17076</v>
      </c>
      <c r="P2460" s="1" t="s">
        <v>17077</v>
      </c>
    </row>
    <row r="2461" spans="1:16" x14ac:dyDescent="0.2">
      <c r="A2461" s="1" t="s">
        <v>17078</v>
      </c>
      <c r="B2461" s="1" t="s">
        <v>17079</v>
      </c>
      <c r="C2461" s="1" t="s">
        <v>169</v>
      </c>
      <c r="D2461" s="1" t="s">
        <v>33764</v>
      </c>
      <c r="E2461" s="1" t="s">
        <v>3</v>
      </c>
      <c r="F2461" s="1" t="s">
        <v>191</v>
      </c>
      <c r="G2461" s="1" t="s">
        <v>5531</v>
      </c>
      <c r="H2461" s="1" t="s">
        <v>5532</v>
      </c>
      <c r="I2461" s="1" t="s">
        <v>7</v>
      </c>
      <c r="J2461" s="1" t="s">
        <v>17080</v>
      </c>
      <c r="K2461" s="1" t="s">
        <v>30614</v>
      </c>
      <c r="L2461" s="1" t="s">
        <v>30614</v>
      </c>
      <c r="M2461" s="1" t="s">
        <v>17081</v>
      </c>
      <c r="N2461" s="1" t="s">
        <v>30614</v>
      </c>
      <c r="O2461" s="1" t="s">
        <v>30614</v>
      </c>
      <c r="P2461" s="1" t="s">
        <v>17082</v>
      </c>
    </row>
    <row r="2462" spans="1:16" x14ac:dyDescent="0.2">
      <c r="A2462" s="1" t="s">
        <v>17083</v>
      </c>
      <c r="B2462" s="1" t="s">
        <v>17084</v>
      </c>
      <c r="C2462" s="1" t="s">
        <v>377</v>
      </c>
      <c r="D2462" s="1" t="s">
        <v>32618</v>
      </c>
      <c r="E2462" s="1" t="s">
        <v>15</v>
      </c>
      <c r="F2462" s="1" t="s">
        <v>112</v>
      </c>
      <c r="G2462" s="1" t="s">
        <v>3163</v>
      </c>
      <c r="H2462" s="1" t="s">
        <v>9699</v>
      </c>
      <c r="I2462" s="1" t="s">
        <v>7</v>
      </c>
      <c r="J2462" s="1" t="s">
        <v>17085</v>
      </c>
      <c r="K2462" s="1" t="s">
        <v>17086</v>
      </c>
      <c r="L2462" s="1" t="s">
        <v>30614</v>
      </c>
      <c r="M2462" s="1" t="s">
        <v>17087</v>
      </c>
      <c r="N2462" s="1" t="s">
        <v>30614</v>
      </c>
      <c r="O2462" s="1" t="s">
        <v>17088</v>
      </c>
      <c r="P2462" s="1" t="s">
        <v>17089</v>
      </c>
    </row>
    <row r="2463" spans="1:16" x14ac:dyDescent="0.2">
      <c r="A2463" s="1" t="s">
        <v>17090</v>
      </c>
      <c r="B2463" s="1" t="s">
        <v>17091</v>
      </c>
      <c r="C2463" s="1" t="s">
        <v>9357</v>
      </c>
      <c r="D2463" s="2" t="s">
        <v>30614</v>
      </c>
      <c r="E2463" s="1" t="s">
        <v>15</v>
      </c>
      <c r="F2463" s="1" t="s">
        <v>30614</v>
      </c>
      <c r="G2463" s="1" t="s">
        <v>30614</v>
      </c>
      <c r="H2463" s="1" t="s">
        <v>30614</v>
      </c>
      <c r="I2463" s="1" t="s">
        <v>30614</v>
      </c>
      <c r="J2463" s="1" t="s">
        <v>17092</v>
      </c>
      <c r="K2463" s="1" t="s">
        <v>30614</v>
      </c>
      <c r="L2463" s="1" t="s">
        <v>30614</v>
      </c>
      <c r="M2463" s="1" t="s">
        <v>17093</v>
      </c>
      <c r="N2463" s="1" t="s">
        <v>30614</v>
      </c>
      <c r="O2463" s="1" t="s">
        <v>30614</v>
      </c>
      <c r="P2463" s="1" t="s">
        <v>17094</v>
      </c>
    </row>
    <row r="2464" spans="1:16" x14ac:dyDescent="0.2">
      <c r="A2464" s="1" t="s">
        <v>17095</v>
      </c>
      <c r="B2464" s="1" t="s">
        <v>17096</v>
      </c>
      <c r="C2464" s="1" t="s">
        <v>17097</v>
      </c>
      <c r="D2464" s="2" t="s">
        <v>30614</v>
      </c>
      <c r="E2464" s="1" t="s">
        <v>15</v>
      </c>
      <c r="F2464" s="1" t="s">
        <v>30614</v>
      </c>
      <c r="G2464" s="1" t="s">
        <v>30614</v>
      </c>
      <c r="H2464" s="1" t="s">
        <v>30614</v>
      </c>
      <c r="I2464" s="1" t="s">
        <v>30614</v>
      </c>
      <c r="J2464" s="1" t="s">
        <v>17098</v>
      </c>
      <c r="K2464" s="1" t="s">
        <v>30614</v>
      </c>
      <c r="L2464" s="1" t="s">
        <v>30614</v>
      </c>
      <c r="M2464" s="1" t="s">
        <v>17099</v>
      </c>
      <c r="N2464" s="1" t="s">
        <v>30614</v>
      </c>
      <c r="O2464" s="1" t="s">
        <v>30614</v>
      </c>
      <c r="P2464" s="1" t="s">
        <v>17100</v>
      </c>
    </row>
    <row r="2465" spans="1:16" x14ac:dyDescent="0.2">
      <c r="A2465" s="1" t="s">
        <v>17101</v>
      </c>
      <c r="B2465" s="1" t="s">
        <v>17102</v>
      </c>
      <c r="C2465" s="1" t="s">
        <v>71</v>
      </c>
      <c r="D2465" s="1" t="s">
        <v>31166</v>
      </c>
      <c r="E2465" s="1" t="s">
        <v>15</v>
      </c>
      <c r="F2465" s="1" t="s">
        <v>92</v>
      </c>
      <c r="G2465" s="1" t="s">
        <v>93</v>
      </c>
      <c r="H2465" s="1" t="s">
        <v>449</v>
      </c>
      <c r="I2465" s="1" t="s">
        <v>7</v>
      </c>
      <c r="J2465" s="1" t="s">
        <v>17103</v>
      </c>
      <c r="K2465" s="1" t="s">
        <v>17104</v>
      </c>
      <c r="L2465" s="1" t="s">
        <v>30614</v>
      </c>
      <c r="M2465" s="1" t="s">
        <v>17105</v>
      </c>
      <c r="N2465" s="1" t="s">
        <v>17106</v>
      </c>
      <c r="O2465" s="1" t="s">
        <v>17107</v>
      </c>
      <c r="P2465" s="1" t="s">
        <v>17108</v>
      </c>
    </row>
    <row r="2466" spans="1:16" x14ac:dyDescent="0.2">
      <c r="A2466" s="1" t="s">
        <v>17109</v>
      </c>
      <c r="B2466" s="1" t="s">
        <v>17110</v>
      </c>
      <c r="C2466" s="1" t="s">
        <v>928</v>
      </c>
      <c r="D2466" s="1" t="s">
        <v>33200</v>
      </c>
      <c r="E2466" s="1" t="s">
        <v>3</v>
      </c>
      <c r="F2466" s="1" t="s">
        <v>1359</v>
      </c>
      <c r="G2466" s="1" t="s">
        <v>1360</v>
      </c>
      <c r="H2466" s="1" t="s">
        <v>17111</v>
      </c>
      <c r="I2466" s="1" t="s">
        <v>7</v>
      </c>
      <c r="J2466" s="1" t="s">
        <v>17112</v>
      </c>
      <c r="K2466" s="1" t="s">
        <v>17113</v>
      </c>
      <c r="L2466" s="1" t="s">
        <v>33765</v>
      </c>
      <c r="M2466" s="1" t="s">
        <v>33766</v>
      </c>
      <c r="N2466" s="1" t="s">
        <v>30614</v>
      </c>
      <c r="O2466" s="1" t="s">
        <v>17114</v>
      </c>
      <c r="P2466" s="1" t="s">
        <v>17115</v>
      </c>
    </row>
    <row r="2467" spans="1:16" x14ac:dyDescent="0.2">
      <c r="A2467" s="1" t="s">
        <v>17116</v>
      </c>
      <c r="B2467" s="1" t="s">
        <v>17117</v>
      </c>
      <c r="C2467" s="1" t="s">
        <v>71</v>
      </c>
      <c r="D2467" s="1" t="s">
        <v>33767</v>
      </c>
      <c r="E2467" s="1" t="s">
        <v>3</v>
      </c>
      <c r="F2467" s="1" t="s">
        <v>16</v>
      </c>
      <c r="G2467" s="1" t="s">
        <v>26</v>
      </c>
      <c r="H2467" s="1" t="s">
        <v>27</v>
      </c>
      <c r="I2467" s="1" t="s">
        <v>7</v>
      </c>
      <c r="J2467" s="1" t="s">
        <v>17118</v>
      </c>
      <c r="K2467" s="1" t="s">
        <v>17119</v>
      </c>
      <c r="L2467" s="1" t="s">
        <v>33768</v>
      </c>
      <c r="M2467" s="1" t="s">
        <v>17120</v>
      </c>
      <c r="N2467" s="1" t="s">
        <v>17121</v>
      </c>
      <c r="O2467" s="1" t="s">
        <v>17122</v>
      </c>
      <c r="P2467" s="1" t="s">
        <v>17123</v>
      </c>
    </row>
    <row r="2468" spans="1:16" x14ac:dyDescent="0.2">
      <c r="A2468" s="1" t="s">
        <v>17124</v>
      </c>
      <c r="B2468" s="1" t="s">
        <v>17125</v>
      </c>
      <c r="C2468" s="1" t="s">
        <v>2</v>
      </c>
      <c r="D2468" s="1" t="s">
        <v>33769</v>
      </c>
      <c r="E2468" s="1" t="s">
        <v>3</v>
      </c>
      <c r="F2468" s="1" t="s">
        <v>270</v>
      </c>
      <c r="G2468" s="1" t="s">
        <v>6829</v>
      </c>
      <c r="H2468" s="1" t="s">
        <v>17126</v>
      </c>
      <c r="I2468" s="1" t="s">
        <v>7</v>
      </c>
      <c r="J2468" s="1" t="s">
        <v>17127</v>
      </c>
      <c r="K2468" s="1" t="s">
        <v>17128</v>
      </c>
      <c r="L2468" s="1" t="s">
        <v>30614</v>
      </c>
      <c r="M2468" s="1" t="s">
        <v>17129</v>
      </c>
      <c r="N2468" s="1" t="s">
        <v>30614</v>
      </c>
      <c r="O2468" s="1" t="s">
        <v>17130</v>
      </c>
      <c r="P2468" s="1" t="s">
        <v>17131</v>
      </c>
    </row>
    <row r="2469" spans="1:16" x14ac:dyDescent="0.2">
      <c r="A2469" s="1" t="s">
        <v>17132</v>
      </c>
      <c r="B2469" s="1" t="s">
        <v>17133</v>
      </c>
      <c r="C2469" s="1" t="s">
        <v>17134</v>
      </c>
      <c r="D2469" s="1" t="s">
        <v>32573</v>
      </c>
      <c r="E2469" s="1" t="s">
        <v>3</v>
      </c>
      <c r="F2469" s="1" t="s">
        <v>2228</v>
      </c>
      <c r="G2469" s="1" t="s">
        <v>2229</v>
      </c>
      <c r="H2469" s="1" t="s">
        <v>7517</v>
      </c>
      <c r="I2469" s="1" t="s">
        <v>7</v>
      </c>
      <c r="J2469" s="1" t="s">
        <v>17135</v>
      </c>
      <c r="K2469" s="1" t="s">
        <v>33770</v>
      </c>
      <c r="L2469" s="1" t="s">
        <v>33771</v>
      </c>
      <c r="M2469" s="1" t="s">
        <v>33772</v>
      </c>
      <c r="N2469" s="1" t="s">
        <v>30614</v>
      </c>
      <c r="O2469" s="1" t="s">
        <v>17136</v>
      </c>
      <c r="P2469" s="1" t="s">
        <v>17137</v>
      </c>
    </row>
    <row r="2470" spans="1:16" x14ac:dyDescent="0.2">
      <c r="A2470" s="1" t="s">
        <v>17138</v>
      </c>
      <c r="B2470" s="1" t="s">
        <v>17139</v>
      </c>
      <c r="C2470" s="1" t="s">
        <v>1681</v>
      </c>
      <c r="D2470" s="2" t="s">
        <v>30614</v>
      </c>
      <c r="E2470" s="1" t="s">
        <v>30614</v>
      </c>
      <c r="F2470" s="1" t="s">
        <v>30614</v>
      </c>
      <c r="G2470" s="1" t="s">
        <v>30614</v>
      </c>
      <c r="H2470" s="1" t="s">
        <v>30614</v>
      </c>
      <c r="I2470" s="1" t="s">
        <v>30614</v>
      </c>
      <c r="J2470" s="1" t="s">
        <v>17140</v>
      </c>
      <c r="K2470" s="1" t="s">
        <v>30614</v>
      </c>
      <c r="L2470" s="1" t="s">
        <v>30614</v>
      </c>
      <c r="M2470" s="1" t="s">
        <v>17141</v>
      </c>
      <c r="N2470" s="1" t="s">
        <v>30614</v>
      </c>
      <c r="O2470" s="1" t="s">
        <v>30614</v>
      </c>
      <c r="P2470" s="1" t="s">
        <v>17142</v>
      </c>
    </row>
    <row r="2471" spans="1:16" x14ac:dyDescent="0.2">
      <c r="A2471" s="1" t="s">
        <v>17143</v>
      </c>
      <c r="B2471" s="1" t="s">
        <v>17144</v>
      </c>
      <c r="C2471" s="1" t="s">
        <v>17145</v>
      </c>
      <c r="D2471" s="2" t="s">
        <v>30614</v>
      </c>
      <c r="E2471" s="1" t="s">
        <v>15</v>
      </c>
      <c r="F2471" s="1" t="s">
        <v>30614</v>
      </c>
      <c r="G2471" s="1" t="s">
        <v>30614</v>
      </c>
      <c r="H2471" s="1" t="s">
        <v>30614</v>
      </c>
      <c r="I2471" s="1" t="s">
        <v>30614</v>
      </c>
      <c r="J2471" s="1" t="s">
        <v>17146</v>
      </c>
      <c r="K2471" s="1" t="s">
        <v>30614</v>
      </c>
      <c r="L2471" s="1" t="s">
        <v>30614</v>
      </c>
      <c r="M2471" s="1" t="s">
        <v>17147</v>
      </c>
      <c r="N2471" s="1" t="s">
        <v>30614</v>
      </c>
      <c r="O2471" s="1" t="s">
        <v>30614</v>
      </c>
      <c r="P2471" s="1" t="s">
        <v>17148</v>
      </c>
    </row>
    <row r="2472" spans="1:16" x14ac:dyDescent="0.2">
      <c r="A2472" s="1" t="s">
        <v>17149</v>
      </c>
      <c r="B2472" s="1" t="s">
        <v>17150</v>
      </c>
      <c r="C2472" s="1" t="s">
        <v>14</v>
      </c>
      <c r="D2472" s="1" t="s">
        <v>31611</v>
      </c>
      <c r="E2472" s="1" t="s">
        <v>3</v>
      </c>
      <c r="F2472" s="1" t="s">
        <v>348</v>
      </c>
      <c r="G2472" s="1" t="s">
        <v>840</v>
      </c>
      <c r="H2472" s="1" t="s">
        <v>841</v>
      </c>
      <c r="I2472" s="1" t="s">
        <v>7</v>
      </c>
      <c r="J2472" s="1" t="s">
        <v>17151</v>
      </c>
      <c r="K2472" s="1" t="s">
        <v>17152</v>
      </c>
      <c r="L2472" s="1" t="s">
        <v>17153</v>
      </c>
      <c r="M2472" s="1" t="s">
        <v>17154</v>
      </c>
      <c r="N2472" s="1" t="s">
        <v>30614</v>
      </c>
      <c r="O2472" s="1" t="s">
        <v>30614</v>
      </c>
      <c r="P2472" s="1" t="s">
        <v>17155</v>
      </c>
    </row>
    <row r="2473" spans="1:16" x14ac:dyDescent="0.2">
      <c r="A2473" s="1" t="s">
        <v>17156</v>
      </c>
      <c r="B2473" s="1" t="s">
        <v>30614</v>
      </c>
      <c r="C2473" s="1" t="s">
        <v>30614</v>
      </c>
      <c r="D2473" s="1" t="s">
        <v>33767</v>
      </c>
      <c r="E2473" s="1" t="s">
        <v>2362</v>
      </c>
      <c r="F2473" s="1" t="s">
        <v>2363</v>
      </c>
      <c r="G2473" s="1" t="s">
        <v>30614</v>
      </c>
      <c r="H2473" s="1" t="s">
        <v>30614</v>
      </c>
      <c r="I2473" s="1" t="s">
        <v>30614</v>
      </c>
      <c r="J2473" s="1" t="s">
        <v>30614</v>
      </c>
      <c r="K2473" s="1" t="s">
        <v>30614</v>
      </c>
      <c r="L2473" s="1" t="s">
        <v>30614</v>
      </c>
      <c r="M2473" s="1" t="s">
        <v>30614</v>
      </c>
      <c r="N2473" s="1" t="s">
        <v>30614</v>
      </c>
      <c r="O2473" s="1" t="s">
        <v>30614</v>
      </c>
      <c r="P2473" s="1" t="s">
        <v>30614</v>
      </c>
    </row>
    <row r="2474" spans="1:16" x14ac:dyDescent="0.2">
      <c r="A2474" s="1" t="s">
        <v>17157</v>
      </c>
      <c r="B2474" s="1" t="s">
        <v>17158</v>
      </c>
      <c r="C2474" s="1" t="s">
        <v>169</v>
      </c>
      <c r="D2474" s="1" t="s">
        <v>31072</v>
      </c>
      <c r="E2474" s="1" t="s">
        <v>15</v>
      </c>
      <c r="F2474" s="1" t="s">
        <v>33</v>
      </c>
      <c r="G2474" s="1" t="s">
        <v>423</v>
      </c>
      <c r="H2474" s="1" t="s">
        <v>424</v>
      </c>
      <c r="I2474" s="1" t="s">
        <v>7</v>
      </c>
      <c r="J2474" s="1" t="s">
        <v>17159</v>
      </c>
      <c r="K2474" s="1" t="s">
        <v>17160</v>
      </c>
      <c r="L2474" s="1" t="s">
        <v>30614</v>
      </c>
      <c r="M2474" s="1" t="s">
        <v>17161</v>
      </c>
      <c r="N2474" s="1" t="s">
        <v>30614</v>
      </c>
      <c r="O2474" s="1" t="s">
        <v>30614</v>
      </c>
      <c r="P2474" s="1" t="s">
        <v>17162</v>
      </c>
    </row>
    <row r="2475" spans="1:16" x14ac:dyDescent="0.2">
      <c r="A2475" s="1" t="s">
        <v>17163</v>
      </c>
      <c r="B2475" s="1" t="s">
        <v>17164</v>
      </c>
      <c r="C2475" s="1" t="s">
        <v>52</v>
      </c>
      <c r="D2475" s="1" t="s">
        <v>30792</v>
      </c>
      <c r="E2475" s="1" t="s">
        <v>15</v>
      </c>
      <c r="F2475" s="1" t="s">
        <v>112</v>
      </c>
      <c r="G2475" s="1" t="s">
        <v>10428</v>
      </c>
      <c r="H2475" s="1" t="s">
        <v>10429</v>
      </c>
      <c r="I2475" s="1" t="s">
        <v>7</v>
      </c>
      <c r="J2475" s="1" t="s">
        <v>17165</v>
      </c>
      <c r="K2475" s="1" t="s">
        <v>17166</v>
      </c>
      <c r="L2475" s="1" t="s">
        <v>17167</v>
      </c>
      <c r="M2475" s="1" t="s">
        <v>17168</v>
      </c>
      <c r="N2475" s="1" t="s">
        <v>17169</v>
      </c>
      <c r="O2475" s="1" t="s">
        <v>17170</v>
      </c>
      <c r="P2475" s="1" t="s">
        <v>17171</v>
      </c>
    </row>
    <row r="2476" spans="1:16" x14ac:dyDescent="0.2">
      <c r="A2476" s="1" t="s">
        <v>17172</v>
      </c>
      <c r="B2476" s="1" t="s">
        <v>17173</v>
      </c>
      <c r="C2476" s="1" t="s">
        <v>71</v>
      </c>
      <c r="D2476" s="1" t="s">
        <v>31553</v>
      </c>
      <c r="E2476" s="1" t="s">
        <v>3</v>
      </c>
      <c r="F2476" s="1" t="s">
        <v>81</v>
      </c>
      <c r="G2476" s="1" t="s">
        <v>1103</v>
      </c>
      <c r="H2476" s="1" t="s">
        <v>2279</v>
      </c>
      <c r="I2476" s="1" t="s">
        <v>7</v>
      </c>
      <c r="J2476" s="1" t="s">
        <v>17174</v>
      </c>
      <c r="K2476" s="1" t="s">
        <v>17175</v>
      </c>
      <c r="L2476" s="1" t="s">
        <v>17176</v>
      </c>
      <c r="M2476" s="1" t="s">
        <v>17177</v>
      </c>
      <c r="N2476" s="1" t="s">
        <v>17178</v>
      </c>
      <c r="O2476" s="1" t="s">
        <v>17179</v>
      </c>
      <c r="P2476" s="1" t="s">
        <v>17180</v>
      </c>
    </row>
    <row r="2477" spans="1:16" x14ac:dyDescent="0.2">
      <c r="A2477" s="1" t="s">
        <v>17181</v>
      </c>
      <c r="B2477" s="1" t="s">
        <v>30614</v>
      </c>
      <c r="C2477" s="1" t="s">
        <v>30614</v>
      </c>
      <c r="D2477" s="1" t="s">
        <v>33773</v>
      </c>
      <c r="E2477" s="1" t="s">
        <v>2362</v>
      </c>
      <c r="F2477" s="1" t="s">
        <v>2363</v>
      </c>
      <c r="G2477" s="1" t="s">
        <v>30614</v>
      </c>
      <c r="H2477" s="1" t="s">
        <v>30614</v>
      </c>
      <c r="I2477" s="1" t="s">
        <v>30614</v>
      </c>
      <c r="J2477" s="1" t="s">
        <v>30614</v>
      </c>
      <c r="K2477" s="1" t="s">
        <v>30614</v>
      </c>
      <c r="L2477" s="1" t="s">
        <v>30614</v>
      </c>
      <c r="M2477" s="1" t="s">
        <v>30614</v>
      </c>
      <c r="N2477" s="1" t="s">
        <v>30614</v>
      </c>
      <c r="O2477" s="1" t="s">
        <v>30614</v>
      </c>
      <c r="P2477" s="1" t="s">
        <v>30614</v>
      </c>
    </row>
    <row r="2478" spans="1:16" x14ac:dyDescent="0.2">
      <c r="A2478" s="1" t="s">
        <v>17182</v>
      </c>
      <c r="B2478" s="1" t="s">
        <v>17183</v>
      </c>
      <c r="C2478" s="1" t="s">
        <v>169</v>
      </c>
      <c r="D2478" s="1" t="s">
        <v>33774</v>
      </c>
      <c r="E2478" s="1" t="s">
        <v>13557</v>
      </c>
      <c r="F2478" s="1" t="s">
        <v>260</v>
      </c>
      <c r="G2478" s="1" t="s">
        <v>261</v>
      </c>
      <c r="H2478" s="1" t="s">
        <v>2155</v>
      </c>
      <c r="I2478" s="1" t="s">
        <v>7</v>
      </c>
      <c r="J2478" s="1" t="s">
        <v>17184</v>
      </c>
      <c r="K2478" s="1" t="s">
        <v>17185</v>
      </c>
      <c r="L2478" s="1" t="s">
        <v>30614</v>
      </c>
      <c r="M2478" s="1" t="s">
        <v>17186</v>
      </c>
      <c r="N2478" s="1" t="s">
        <v>30614</v>
      </c>
      <c r="O2478" s="1" t="s">
        <v>17187</v>
      </c>
      <c r="P2478" s="1" t="s">
        <v>17188</v>
      </c>
    </row>
    <row r="2479" spans="1:16" x14ac:dyDescent="0.2">
      <c r="A2479" s="1" t="s">
        <v>17189</v>
      </c>
      <c r="B2479" s="1" t="s">
        <v>17190</v>
      </c>
      <c r="C2479" s="1" t="s">
        <v>169</v>
      </c>
      <c r="D2479" s="1" t="s">
        <v>31694</v>
      </c>
      <c r="E2479" s="1" t="s">
        <v>3</v>
      </c>
      <c r="F2479" s="1" t="s">
        <v>4551</v>
      </c>
      <c r="G2479" s="1" t="s">
        <v>4552</v>
      </c>
      <c r="H2479" s="1" t="s">
        <v>4553</v>
      </c>
      <c r="I2479" s="1" t="s">
        <v>7</v>
      </c>
      <c r="J2479" s="1" t="s">
        <v>17191</v>
      </c>
      <c r="K2479" s="1" t="s">
        <v>17192</v>
      </c>
      <c r="L2479" s="1" t="s">
        <v>30614</v>
      </c>
      <c r="M2479" s="1" t="s">
        <v>33775</v>
      </c>
      <c r="N2479" s="1" t="s">
        <v>30614</v>
      </c>
      <c r="O2479" s="1" t="s">
        <v>17193</v>
      </c>
      <c r="P2479" s="1" t="s">
        <v>17194</v>
      </c>
    </row>
    <row r="2480" spans="1:16" x14ac:dyDescent="0.2">
      <c r="A2480" s="1" t="s">
        <v>17195</v>
      </c>
      <c r="B2480" s="1" t="s">
        <v>17196</v>
      </c>
      <c r="C2480" s="1" t="s">
        <v>169</v>
      </c>
      <c r="D2480" s="1" t="s">
        <v>31706</v>
      </c>
      <c r="E2480" s="1" t="s">
        <v>3</v>
      </c>
      <c r="F2480" s="1" t="s">
        <v>4</v>
      </c>
      <c r="G2480" s="1" t="s">
        <v>5</v>
      </c>
      <c r="H2480" s="1" t="s">
        <v>1644</v>
      </c>
      <c r="I2480" s="1" t="s">
        <v>7</v>
      </c>
      <c r="J2480" s="1" t="s">
        <v>17197</v>
      </c>
      <c r="K2480" s="1" t="s">
        <v>17198</v>
      </c>
      <c r="L2480" s="1" t="s">
        <v>17199</v>
      </c>
      <c r="M2480" s="1" t="s">
        <v>17200</v>
      </c>
      <c r="N2480" s="1" t="s">
        <v>30614</v>
      </c>
      <c r="O2480" s="1" t="s">
        <v>17201</v>
      </c>
      <c r="P2480" s="1" t="s">
        <v>17202</v>
      </c>
    </row>
    <row r="2481" spans="1:16" x14ac:dyDescent="0.2">
      <c r="A2481" s="1" t="s">
        <v>17203</v>
      </c>
      <c r="B2481" s="1" t="s">
        <v>17204</v>
      </c>
      <c r="C2481" s="1" t="s">
        <v>2</v>
      </c>
      <c r="D2481" s="1" t="s">
        <v>31239</v>
      </c>
      <c r="E2481" s="1" t="s">
        <v>15</v>
      </c>
      <c r="F2481" s="1" t="s">
        <v>816</v>
      </c>
      <c r="G2481" s="1" t="s">
        <v>14393</v>
      </c>
      <c r="H2481" s="1" t="s">
        <v>17205</v>
      </c>
      <c r="I2481" s="1" t="s">
        <v>7</v>
      </c>
      <c r="J2481" s="1" t="s">
        <v>17206</v>
      </c>
      <c r="K2481" s="1" t="s">
        <v>17207</v>
      </c>
      <c r="L2481" s="1" t="s">
        <v>30614</v>
      </c>
      <c r="M2481" s="1" t="s">
        <v>17208</v>
      </c>
      <c r="N2481" s="1" t="s">
        <v>30614</v>
      </c>
      <c r="O2481" s="1" t="s">
        <v>30614</v>
      </c>
      <c r="P2481" s="1" t="s">
        <v>17209</v>
      </c>
    </row>
    <row r="2482" spans="1:16" x14ac:dyDescent="0.2">
      <c r="A2482" s="1" t="s">
        <v>17210</v>
      </c>
      <c r="B2482" s="1" t="s">
        <v>17211</v>
      </c>
      <c r="C2482" s="1" t="s">
        <v>17212</v>
      </c>
      <c r="D2482" s="2" t="s">
        <v>30614</v>
      </c>
      <c r="E2482" s="1" t="s">
        <v>15</v>
      </c>
      <c r="F2482" s="1" t="s">
        <v>4</v>
      </c>
      <c r="G2482" s="1" t="s">
        <v>701</v>
      </c>
      <c r="H2482" s="1" t="s">
        <v>17213</v>
      </c>
      <c r="I2482" s="1" t="s">
        <v>30614</v>
      </c>
      <c r="J2482" s="1" t="s">
        <v>17214</v>
      </c>
      <c r="K2482" s="1" t="s">
        <v>30614</v>
      </c>
      <c r="L2482" s="1" t="s">
        <v>30614</v>
      </c>
      <c r="M2482" s="1" t="s">
        <v>17215</v>
      </c>
      <c r="N2482" s="1" t="s">
        <v>30614</v>
      </c>
      <c r="O2482" s="1" t="s">
        <v>30614</v>
      </c>
      <c r="P2482" s="1" t="s">
        <v>16113</v>
      </c>
    </row>
    <row r="2483" spans="1:16" x14ac:dyDescent="0.2">
      <c r="A2483" s="1" t="s">
        <v>17216</v>
      </c>
      <c r="B2483" s="1" t="s">
        <v>17217</v>
      </c>
      <c r="C2483" s="1" t="s">
        <v>14</v>
      </c>
      <c r="D2483" s="1" t="s">
        <v>32317</v>
      </c>
      <c r="E2483" s="1" t="s">
        <v>15</v>
      </c>
      <c r="F2483" s="1" t="s">
        <v>92</v>
      </c>
      <c r="G2483" s="1" t="s">
        <v>93</v>
      </c>
      <c r="H2483" s="1" t="s">
        <v>906</v>
      </c>
      <c r="I2483" s="1" t="s">
        <v>7</v>
      </c>
      <c r="J2483" s="1" t="s">
        <v>17218</v>
      </c>
      <c r="K2483" s="1" t="s">
        <v>33776</v>
      </c>
      <c r="L2483" s="1" t="s">
        <v>30614</v>
      </c>
      <c r="M2483" s="1" t="s">
        <v>17219</v>
      </c>
      <c r="N2483" s="1" t="s">
        <v>30614</v>
      </c>
      <c r="O2483" s="1" t="s">
        <v>17220</v>
      </c>
      <c r="P2483" s="1" t="s">
        <v>17221</v>
      </c>
    </row>
    <row r="2484" spans="1:16" x14ac:dyDescent="0.2">
      <c r="A2484" s="1" t="s">
        <v>17222</v>
      </c>
      <c r="B2484" s="1" t="s">
        <v>17223</v>
      </c>
      <c r="C2484" s="1" t="s">
        <v>71</v>
      </c>
      <c r="D2484" s="1" t="s">
        <v>32829</v>
      </c>
      <c r="E2484" s="1" t="s">
        <v>3</v>
      </c>
      <c r="F2484" s="1" t="s">
        <v>738</v>
      </c>
      <c r="G2484" s="1" t="s">
        <v>1480</v>
      </c>
      <c r="H2484" s="1" t="s">
        <v>6675</v>
      </c>
      <c r="I2484" s="1" t="s">
        <v>7</v>
      </c>
      <c r="J2484" s="1" t="s">
        <v>17224</v>
      </c>
      <c r="K2484" s="1" t="s">
        <v>33777</v>
      </c>
      <c r="L2484" s="1" t="s">
        <v>33778</v>
      </c>
      <c r="M2484" s="1" t="s">
        <v>33779</v>
      </c>
      <c r="N2484" s="1" t="s">
        <v>30614</v>
      </c>
      <c r="O2484" s="1" t="s">
        <v>17225</v>
      </c>
      <c r="P2484" s="1" t="s">
        <v>17226</v>
      </c>
    </row>
    <row r="2485" spans="1:16" x14ac:dyDescent="0.2">
      <c r="A2485" s="1" t="s">
        <v>17227</v>
      </c>
      <c r="B2485" s="1" t="s">
        <v>17228</v>
      </c>
      <c r="C2485" s="1" t="s">
        <v>71</v>
      </c>
      <c r="D2485" s="1" t="s">
        <v>33603</v>
      </c>
      <c r="E2485" s="1" t="s">
        <v>3</v>
      </c>
      <c r="F2485" s="1" t="s">
        <v>16</v>
      </c>
      <c r="G2485" s="1" t="s">
        <v>26</v>
      </c>
      <c r="H2485" s="1" t="s">
        <v>489</v>
      </c>
      <c r="I2485" s="1" t="s">
        <v>7</v>
      </c>
      <c r="J2485" s="1" t="s">
        <v>17229</v>
      </c>
      <c r="K2485" s="1" t="s">
        <v>17230</v>
      </c>
      <c r="L2485" s="1" t="s">
        <v>30614</v>
      </c>
      <c r="M2485" s="1" t="s">
        <v>17231</v>
      </c>
      <c r="N2485" s="1" t="s">
        <v>30614</v>
      </c>
      <c r="O2485" s="1" t="s">
        <v>17232</v>
      </c>
      <c r="P2485" s="1" t="s">
        <v>17233</v>
      </c>
    </row>
    <row r="2486" spans="1:16" x14ac:dyDescent="0.2">
      <c r="A2486" s="1" t="s">
        <v>17234</v>
      </c>
      <c r="B2486" s="1" t="s">
        <v>17235</v>
      </c>
      <c r="C2486" s="1" t="s">
        <v>71</v>
      </c>
      <c r="D2486" s="1" t="s">
        <v>33767</v>
      </c>
      <c r="E2486" s="1" t="s">
        <v>15</v>
      </c>
      <c r="F2486" s="1" t="s">
        <v>92</v>
      </c>
      <c r="G2486" s="1" t="s">
        <v>93</v>
      </c>
      <c r="H2486" s="1" t="s">
        <v>906</v>
      </c>
      <c r="I2486" s="1" t="s">
        <v>7</v>
      </c>
      <c r="J2486" s="1" t="s">
        <v>17236</v>
      </c>
      <c r="K2486" s="1" t="s">
        <v>17237</v>
      </c>
      <c r="L2486" s="1" t="s">
        <v>17238</v>
      </c>
      <c r="M2486" s="1" t="s">
        <v>17239</v>
      </c>
      <c r="N2486" s="1" t="s">
        <v>30614</v>
      </c>
      <c r="O2486" s="1" t="s">
        <v>17240</v>
      </c>
      <c r="P2486" s="1" t="s">
        <v>17241</v>
      </c>
    </row>
    <row r="2487" spans="1:16" x14ac:dyDescent="0.2">
      <c r="A2487" s="1" t="s">
        <v>17242</v>
      </c>
      <c r="B2487" s="1" t="s">
        <v>17243</v>
      </c>
      <c r="C2487" s="1" t="s">
        <v>561</v>
      </c>
      <c r="D2487" s="1" t="s">
        <v>33780</v>
      </c>
      <c r="E2487" s="1" t="s">
        <v>15</v>
      </c>
      <c r="F2487" s="1" t="s">
        <v>16</v>
      </c>
      <c r="G2487" s="1" t="s">
        <v>17</v>
      </c>
      <c r="H2487" s="1" t="s">
        <v>123</v>
      </c>
      <c r="I2487" s="1" t="s">
        <v>7</v>
      </c>
      <c r="J2487" s="1" t="s">
        <v>17244</v>
      </c>
      <c r="K2487" s="1" t="s">
        <v>33781</v>
      </c>
      <c r="L2487" s="1" t="s">
        <v>17245</v>
      </c>
      <c r="M2487" s="1" t="s">
        <v>17246</v>
      </c>
      <c r="N2487" s="1" t="s">
        <v>17247</v>
      </c>
      <c r="O2487" s="1" t="s">
        <v>30614</v>
      </c>
      <c r="P2487" s="1" t="s">
        <v>17248</v>
      </c>
    </row>
    <row r="2488" spans="1:16" x14ac:dyDescent="0.2">
      <c r="A2488" s="1" t="s">
        <v>17249</v>
      </c>
      <c r="B2488" s="1" t="s">
        <v>17250</v>
      </c>
      <c r="C2488" s="1" t="s">
        <v>6514</v>
      </c>
      <c r="D2488" s="1" t="s">
        <v>33782</v>
      </c>
      <c r="E2488" s="1" t="s">
        <v>15</v>
      </c>
      <c r="F2488" s="1" t="s">
        <v>112</v>
      </c>
      <c r="G2488" s="1" t="s">
        <v>322</v>
      </c>
      <c r="H2488" s="1" t="s">
        <v>17251</v>
      </c>
      <c r="I2488" s="1" t="s">
        <v>7</v>
      </c>
      <c r="J2488" s="1" t="s">
        <v>17252</v>
      </c>
      <c r="K2488" s="1" t="s">
        <v>17253</v>
      </c>
      <c r="L2488" s="1" t="s">
        <v>30614</v>
      </c>
      <c r="M2488" s="1" t="s">
        <v>17254</v>
      </c>
      <c r="N2488" s="1" t="s">
        <v>30614</v>
      </c>
      <c r="O2488" s="1" t="s">
        <v>17255</v>
      </c>
      <c r="P2488" s="1" t="s">
        <v>17256</v>
      </c>
    </row>
    <row r="2489" spans="1:16" x14ac:dyDescent="0.2">
      <c r="A2489" s="1" t="s">
        <v>17257</v>
      </c>
      <c r="B2489" s="1" t="s">
        <v>16772</v>
      </c>
      <c r="C2489" s="1" t="s">
        <v>2</v>
      </c>
      <c r="D2489" s="1" t="s">
        <v>32789</v>
      </c>
      <c r="E2489" s="1" t="s">
        <v>3</v>
      </c>
      <c r="F2489" s="1" t="s">
        <v>1765</v>
      </c>
      <c r="G2489" s="1" t="s">
        <v>14157</v>
      </c>
      <c r="H2489" s="1" t="s">
        <v>30614</v>
      </c>
      <c r="I2489" s="1" t="s">
        <v>7</v>
      </c>
      <c r="J2489" s="1" t="s">
        <v>17258</v>
      </c>
      <c r="K2489" s="1" t="s">
        <v>33783</v>
      </c>
      <c r="L2489" s="1" t="s">
        <v>30614</v>
      </c>
      <c r="M2489" s="1" t="s">
        <v>17259</v>
      </c>
      <c r="N2489" s="1" t="s">
        <v>30614</v>
      </c>
      <c r="O2489" s="1" t="s">
        <v>17260</v>
      </c>
      <c r="P2489" s="1" t="s">
        <v>17261</v>
      </c>
    </row>
    <row r="2490" spans="1:16" x14ac:dyDescent="0.2">
      <c r="A2490" s="1" t="s">
        <v>17262</v>
      </c>
      <c r="B2490" s="1" t="s">
        <v>17263</v>
      </c>
      <c r="C2490" s="1" t="s">
        <v>14872</v>
      </c>
      <c r="D2490" s="2" t="s">
        <v>30614</v>
      </c>
      <c r="E2490" s="1" t="s">
        <v>15</v>
      </c>
      <c r="F2490" s="1" t="s">
        <v>62</v>
      </c>
      <c r="G2490" s="1" t="s">
        <v>63</v>
      </c>
      <c r="H2490" s="1" t="s">
        <v>17264</v>
      </c>
      <c r="I2490" s="1" t="s">
        <v>30614</v>
      </c>
      <c r="J2490" s="1" t="s">
        <v>17265</v>
      </c>
      <c r="K2490" s="1" t="s">
        <v>30614</v>
      </c>
      <c r="L2490" s="1" t="s">
        <v>30614</v>
      </c>
      <c r="M2490" s="1" t="s">
        <v>17266</v>
      </c>
      <c r="N2490" s="1" t="s">
        <v>30614</v>
      </c>
      <c r="O2490" s="1" t="s">
        <v>30614</v>
      </c>
      <c r="P2490" s="1" t="s">
        <v>17267</v>
      </c>
    </row>
    <row r="2491" spans="1:16" x14ac:dyDescent="0.2">
      <c r="A2491" s="1" t="s">
        <v>17268</v>
      </c>
      <c r="B2491" s="1" t="s">
        <v>17269</v>
      </c>
      <c r="C2491" s="1" t="s">
        <v>2</v>
      </c>
      <c r="D2491" s="1" t="s">
        <v>32103</v>
      </c>
      <c r="E2491" s="1" t="s">
        <v>3</v>
      </c>
      <c r="F2491" s="1" t="s">
        <v>16</v>
      </c>
      <c r="G2491" s="1" t="s">
        <v>3525</v>
      </c>
      <c r="H2491" s="1" t="s">
        <v>17270</v>
      </c>
      <c r="I2491" s="1" t="s">
        <v>7</v>
      </c>
      <c r="J2491" s="1" t="s">
        <v>17271</v>
      </c>
      <c r="K2491" s="1" t="s">
        <v>30614</v>
      </c>
      <c r="L2491" s="1" t="s">
        <v>30614</v>
      </c>
      <c r="M2491" s="1" t="s">
        <v>17272</v>
      </c>
      <c r="N2491" s="1" t="s">
        <v>30614</v>
      </c>
      <c r="O2491" s="1" t="s">
        <v>30614</v>
      </c>
      <c r="P2491" s="1" t="s">
        <v>17273</v>
      </c>
    </row>
    <row r="2492" spans="1:16" x14ac:dyDescent="0.2">
      <c r="A2492" s="1" t="s">
        <v>17274</v>
      </c>
      <c r="B2492" s="1" t="s">
        <v>17275</v>
      </c>
      <c r="C2492" s="1" t="s">
        <v>2</v>
      </c>
      <c r="D2492" s="1" t="s">
        <v>32721</v>
      </c>
      <c r="E2492" s="1" t="s">
        <v>3</v>
      </c>
      <c r="F2492" s="1" t="s">
        <v>16</v>
      </c>
      <c r="G2492" s="1" t="s">
        <v>26</v>
      </c>
      <c r="H2492" s="1" t="s">
        <v>27</v>
      </c>
      <c r="I2492" s="1" t="s">
        <v>7</v>
      </c>
      <c r="J2492" s="1" t="s">
        <v>17276</v>
      </c>
      <c r="K2492" s="1" t="s">
        <v>17277</v>
      </c>
      <c r="L2492" s="1" t="s">
        <v>30614</v>
      </c>
      <c r="M2492" s="1" t="s">
        <v>17278</v>
      </c>
      <c r="N2492" s="1" t="s">
        <v>30614</v>
      </c>
      <c r="O2492" s="1" t="s">
        <v>17279</v>
      </c>
      <c r="P2492" s="1" t="s">
        <v>17280</v>
      </c>
    </row>
    <row r="2493" spans="1:16" x14ac:dyDescent="0.2">
      <c r="A2493" s="1" t="s">
        <v>17281</v>
      </c>
      <c r="B2493" s="1" t="s">
        <v>17282</v>
      </c>
      <c r="C2493" s="1" t="s">
        <v>52</v>
      </c>
      <c r="D2493" s="1" t="s">
        <v>33442</v>
      </c>
      <c r="E2493" s="1" t="s">
        <v>15</v>
      </c>
      <c r="F2493" s="1" t="s">
        <v>33</v>
      </c>
      <c r="G2493" s="1" t="s">
        <v>34</v>
      </c>
      <c r="H2493" s="1" t="s">
        <v>15163</v>
      </c>
      <c r="I2493" s="1" t="s">
        <v>7</v>
      </c>
      <c r="J2493" s="1" t="s">
        <v>17283</v>
      </c>
      <c r="K2493" s="1" t="s">
        <v>17284</v>
      </c>
      <c r="L2493" s="1" t="s">
        <v>30614</v>
      </c>
      <c r="M2493" s="1" t="s">
        <v>33784</v>
      </c>
      <c r="N2493" s="1" t="s">
        <v>30614</v>
      </c>
      <c r="O2493" s="1" t="s">
        <v>17285</v>
      </c>
      <c r="P2493" s="1" t="s">
        <v>17286</v>
      </c>
    </row>
    <row r="2494" spans="1:16" x14ac:dyDescent="0.2">
      <c r="A2494" s="1" t="s">
        <v>17287</v>
      </c>
      <c r="B2494" s="1" t="s">
        <v>17288</v>
      </c>
      <c r="C2494" s="1" t="s">
        <v>169</v>
      </c>
      <c r="D2494" s="1" t="s">
        <v>30869</v>
      </c>
      <c r="E2494" s="1" t="s">
        <v>3</v>
      </c>
      <c r="F2494" s="1" t="s">
        <v>43</v>
      </c>
      <c r="G2494" s="1" t="s">
        <v>30614</v>
      </c>
      <c r="H2494" s="1" t="s">
        <v>30614</v>
      </c>
      <c r="I2494" s="1" t="s">
        <v>7</v>
      </c>
      <c r="J2494" s="1" t="s">
        <v>17289</v>
      </c>
      <c r="K2494" s="1" t="s">
        <v>33785</v>
      </c>
      <c r="L2494" s="1" t="s">
        <v>30614</v>
      </c>
      <c r="M2494" s="1" t="s">
        <v>17290</v>
      </c>
      <c r="N2494" s="1" t="s">
        <v>17291</v>
      </c>
      <c r="O2494" s="1" t="s">
        <v>30614</v>
      </c>
      <c r="P2494" s="1" t="s">
        <v>17292</v>
      </c>
    </row>
    <row r="2495" spans="1:16" x14ac:dyDescent="0.2">
      <c r="A2495" s="1" t="s">
        <v>17293</v>
      </c>
      <c r="B2495" s="1" t="s">
        <v>17294</v>
      </c>
      <c r="C2495" s="1" t="s">
        <v>169</v>
      </c>
      <c r="D2495" s="1" t="s">
        <v>32892</v>
      </c>
      <c r="E2495" s="1" t="s">
        <v>3</v>
      </c>
      <c r="F2495" s="1" t="s">
        <v>16</v>
      </c>
      <c r="G2495" s="1" t="s">
        <v>26</v>
      </c>
      <c r="H2495" s="1" t="s">
        <v>883</v>
      </c>
      <c r="I2495" s="1" t="s">
        <v>7</v>
      </c>
      <c r="J2495" s="1" t="s">
        <v>17295</v>
      </c>
      <c r="K2495" s="1" t="s">
        <v>30614</v>
      </c>
      <c r="L2495" s="1" t="s">
        <v>30614</v>
      </c>
      <c r="M2495" s="1" t="s">
        <v>17296</v>
      </c>
      <c r="N2495" s="1" t="s">
        <v>30614</v>
      </c>
      <c r="O2495" s="1" t="s">
        <v>30614</v>
      </c>
      <c r="P2495" s="1" t="s">
        <v>17297</v>
      </c>
    </row>
    <row r="2496" spans="1:16" x14ac:dyDescent="0.2">
      <c r="A2496" s="1" t="s">
        <v>17298</v>
      </c>
      <c r="B2496" s="1" t="s">
        <v>17299</v>
      </c>
      <c r="C2496" s="1" t="s">
        <v>14</v>
      </c>
      <c r="D2496" s="1" t="s">
        <v>32916</v>
      </c>
      <c r="E2496" s="1" t="s">
        <v>3</v>
      </c>
      <c r="F2496" s="1" t="s">
        <v>33</v>
      </c>
      <c r="G2496" s="1" t="s">
        <v>2180</v>
      </c>
      <c r="H2496" s="1" t="s">
        <v>30614</v>
      </c>
      <c r="I2496" s="1" t="s">
        <v>7</v>
      </c>
      <c r="J2496" s="1" t="s">
        <v>17300</v>
      </c>
      <c r="K2496" s="1" t="s">
        <v>33786</v>
      </c>
      <c r="L2496" s="1" t="s">
        <v>17301</v>
      </c>
      <c r="M2496" s="1" t="s">
        <v>17302</v>
      </c>
      <c r="N2496" s="1" t="s">
        <v>30614</v>
      </c>
      <c r="O2496" s="1" t="s">
        <v>17303</v>
      </c>
      <c r="P2496" s="1" t="s">
        <v>17304</v>
      </c>
    </row>
    <row r="2497" spans="1:16" x14ac:dyDescent="0.2">
      <c r="A2497" s="1" t="s">
        <v>17305</v>
      </c>
      <c r="B2497" s="1" t="s">
        <v>17306</v>
      </c>
      <c r="C2497" s="1" t="s">
        <v>169</v>
      </c>
      <c r="D2497" s="1" t="s">
        <v>32011</v>
      </c>
      <c r="E2497" s="1" t="s">
        <v>15</v>
      </c>
      <c r="F2497" s="1" t="s">
        <v>33</v>
      </c>
      <c r="G2497" s="1" t="s">
        <v>305</v>
      </c>
      <c r="H2497" s="1" t="s">
        <v>6876</v>
      </c>
      <c r="I2497" s="1" t="s">
        <v>7</v>
      </c>
      <c r="J2497" s="1" t="s">
        <v>17307</v>
      </c>
      <c r="K2497" s="1" t="s">
        <v>17308</v>
      </c>
      <c r="L2497" s="1" t="s">
        <v>17309</v>
      </c>
      <c r="M2497" s="1" t="s">
        <v>17310</v>
      </c>
      <c r="N2497" s="1" t="s">
        <v>30614</v>
      </c>
      <c r="O2497" s="1" t="s">
        <v>30614</v>
      </c>
      <c r="P2497" s="1" t="s">
        <v>17311</v>
      </c>
    </row>
    <row r="2498" spans="1:16" x14ac:dyDescent="0.2">
      <c r="A2498" s="1" t="s">
        <v>17312</v>
      </c>
      <c r="B2498" s="1" t="s">
        <v>17313</v>
      </c>
      <c r="C2498" s="1" t="s">
        <v>928</v>
      </c>
      <c r="D2498" s="2" t="s">
        <v>30614</v>
      </c>
      <c r="E2498" s="1" t="s">
        <v>13557</v>
      </c>
      <c r="F2498" s="1" t="s">
        <v>30614</v>
      </c>
      <c r="G2498" s="1" t="s">
        <v>30614</v>
      </c>
      <c r="H2498" s="1" t="s">
        <v>30614</v>
      </c>
      <c r="I2498" s="1" t="s">
        <v>30614</v>
      </c>
      <c r="J2498" s="1" t="s">
        <v>30614</v>
      </c>
      <c r="K2498" s="1" t="s">
        <v>30614</v>
      </c>
      <c r="L2498" s="1" t="s">
        <v>30614</v>
      </c>
      <c r="M2498" s="1" t="s">
        <v>17314</v>
      </c>
      <c r="N2498" s="1" t="s">
        <v>30614</v>
      </c>
      <c r="O2498" s="1" t="s">
        <v>30614</v>
      </c>
      <c r="P2498" s="1" t="s">
        <v>17315</v>
      </c>
    </row>
    <row r="2499" spans="1:16" x14ac:dyDescent="0.2">
      <c r="A2499" s="1" t="s">
        <v>17316</v>
      </c>
      <c r="B2499" s="1" t="s">
        <v>17317</v>
      </c>
      <c r="C2499" s="1" t="s">
        <v>17318</v>
      </c>
      <c r="D2499" s="2" t="s">
        <v>30614</v>
      </c>
      <c r="E2499" s="1" t="s">
        <v>15</v>
      </c>
      <c r="F2499" s="1" t="s">
        <v>738</v>
      </c>
      <c r="G2499" s="1" t="s">
        <v>7027</v>
      </c>
      <c r="H2499" s="1" t="s">
        <v>30614</v>
      </c>
      <c r="I2499" s="1" t="s">
        <v>30614</v>
      </c>
      <c r="J2499" s="1" t="s">
        <v>17319</v>
      </c>
      <c r="K2499" s="1" t="s">
        <v>30614</v>
      </c>
      <c r="L2499" s="1" t="s">
        <v>30614</v>
      </c>
      <c r="M2499" s="1" t="s">
        <v>17320</v>
      </c>
      <c r="N2499" s="1" t="s">
        <v>30614</v>
      </c>
      <c r="O2499" s="1" t="s">
        <v>30614</v>
      </c>
      <c r="P2499" s="1" t="s">
        <v>17321</v>
      </c>
    </row>
    <row r="2500" spans="1:16" x14ac:dyDescent="0.2">
      <c r="A2500" s="1" t="s">
        <v>17322</v>
      </c>
      <c r="B2500" s="1" t="s">
        <v>17323</v>
      </c>
      <c r="C2500" s="1" t="s">
        <v>52</v>
      </c>
      <c r="D2500" s="1" t="s">
        <v>33787</v>
      </c>
      <c r="E2500" s="1" t="s">
        <v>3</v>
      </c>
      <c r="F2500" s="1" t="s">
        <v>16</v>
      </c>
      <c r="G2500" s="1" t="s">
        <v>2007</v>
      </c>
      <c r="H2500" s="1" t="s">
        <v>2008</v>
      </c>
      <c r="I2500" s="1" t="s">
        <v>7</v>
      </c>
      <c r="J2500" s="1" t="s">
        <v>17324</v>
      </c>
      <c r="K2500" s="1" t="s">
        <v>30614</v>
      </c>
      <c r="L2500" s="1" t="s">
        <v>30614</v>
      </c>
      <c r="M2500" s="1" t="s">
        <v>17325</v>
      </c>
      <c r="N2500" s="1" t="s">
        <v>30614</v>
      </c>
      <c r="O2500" s="1" t="s">
        <v>30614</v>
      </c>
      <c r="P2500" s="1" t="s">
        <v>17326</v>
      </c>
    </row>
    <row r="2501" spans="1:16" x14ac:dyDescent="0.2">
      <c r="A2501" s="1" t="s">
        <v>17163</v>
      </c>
      <c r="B2501" s="1" t="s">
        <v>17164</v>
      </c>
      <c r="C2501" s="1" t="s">
        <v>52</v>
      </c>
      <c r="D2501" s="1" t="s">
        <v>30792</v>
      </c>
      <c r="E2501" s="1" t="s">
        <v>15</v>
      </c>
      <c r="F2501" s="1" t="s">
        <v>112</v>
      </c>
      <c r="G2501" s="1" t="s">
        <v>10428</v>
      </c>
      <c r="H2501" s="1" t="s">
        <v>10429</v>
      </c>
      <c r="I2501" s="1" t="s">
        <v>7</v>
      </c>
      <c r="J2501" s="1" t="s">
        <v>17165</v>
      </c>
      <c r="K2501" s="1" t="s">
        <v>17166</v>
      </c>
      <c r="L2501" s="1" t="s">
        <v>17167</v>
      </c>
      <c r="M2501" s="1" t="s">
        <v>17168</v>
      </c>
      <c r="N2501" s="1" t="s">
        <v>17169</v>
      </c>
      <c r="O2501" s="1" t="s">
        <v>17170</v>
      </c>
      <c r="P2501" s="1" t="s">
        <v>17171</v>
      </c>
    </row>
    <row r="2502" spans="1:16" x14ac:dyDescent="0.2">
      <c r="A2502" s="1" t="s">
        <v>17172</v>
      </c>
      <c r="B2502" s="1" t="s">
        <v>17173</v>
      </c>
      <c r="C2502" s="1" t="s">
        <v>71</v>
      </c>
      <c r="D2502" s="1" t="s">
        <v>31553</v>
      </c>
      <c r="E2502" s="1" t="s">
        <v>3</v>
      </c>
      <c r="F2502" s="1" t="s">
        <v>81</v>
      </c>
      <c r="G2502" s="1" t="s">
        <v>1103</v>
      </c>
      <c r="H2502" s="1" t="s">
        <v>2279</v>
      </c>
      <c r="I2502" s="1" t="s">
        <v>7</v>
      </c>
      <c r="J2502" s="1" t="s">
        <v>17174</v>
      </c>
      <c r="K2502" s="1" t="s">
        <v>17175</v>
      </c>
      <c r="L2502" s="1" t="s">
        <v>17176</v>
      </c>
      <c r="M2502" s="1" t="s">
        <v>17177</v>
      </c>
      <c r="N2502" s="1" t="s">
        <v>17178</v>
      </c>
      <c r="O2502" s="1" t="s">
        <v>17179</v>
      </c>
      <c r="P2502" s="1" t="s">
        <v>17180</v>
      </c>
    </row>
    <row r="2503" spans="1:16" x14ac:dyDescent="0.2">
      <c r="A2503" s="1" t="s">
        <v>17181</v>
      </c>
      <c r="B2503" s="1" t="s">
        <v>30614</v>
      </c>
      <c r="C2503" s="1" t="s">
        <v>30614</v>
      </c>
      <c r="D2503" s="1" t="s">
        <v>33773</v>
      </c>
      <c r="E2503" s="1" t="s">
        <v>2362</v>
      </c>
      <c r="F2503" s="1" t="s">
        <v>2363</v>
      </c>
      <c r="G2503" s="1" t="s">
        <v>30614</v>
      </c>
      <c r="H2503" s="1" t="s">
        <v>30614</v>
      </c>
      <c r="I2503" s="1" t="s">
        <v>30614</v>
      </c>
      <c r="J2503" s="1" t="s">
        <v>30614</v>
      </c>
      <c r="K2503" s="1" t="s">
        <v>30614</v>
      </c>
      <c r="L2503" s="1" t="s">
        <v>30614</v>
      </c>
      <c r="M2503" s="1" t="s">
        <v>30614</v>
      </c>
      <c r="N2503" s="1" t="s">
        <v>30614</v>
      </c>
      <c r="O2503" s="1" t="s">
        <v>30614</v>
      </c>
      <c r="P2503" s="1" t="s">
        <v>30614</v>
      </c>
    </row>
    <row r="2504" spans="1:16" x14ac:dyDescent="0.2">
      <c r="A2504" s="1" t="s">
        <v>17182</v>
      </c>
      <c r="B2504" s="1" t="s">
        <v>17183</v>
      </c>
      <c r="C2504" s="1" t="s">
        <v>169</v>
      </c>
      <c r="D2504" s="1" t="s">
        <v>33774</v>
      </c>
      <c r="E2504" s="1" t="s">
        <v>13557</v>
      </c>
      <c r="F2504" s="1" t="s">
        <v>260</v>
      </c>
      <c r="G2504" s="1" t="s">
        <v>261</v>
      </c>
      <c r="H2504" s="1" t="s">
        <v>2155</v>
      </c>
      <c r="I2504" s="1" t="s">
        <v>7</v>
      </c>
      <c r="J2504" s="1" t="s">
        <v>17184</v>
      </c>
      <c r="K2504" s="1" t="s">
        <v>17185</v>
      </c>
      <c r="L2504" s="1" t="s">
        <v>30614</v>
      </c>
      <c r="M2504" s="1" t="s">
        <v>17186</v>
      </c>
      <c r="N2504" s="1" t="s">
        <v>30614</v>
      </c>
      <c r="O2504" s="1" t="s">
        <v>17187</v>
      </c>
      <c r="P2504" s="1" t="s">
        <v>17188</v>
      </c>
    </row>
    <row r="2505" spans="1:16" x14ac:dyDescent="0.2">
      <c r="A2505" s="1" t="s">
        <v>17189</v>
      </c>
      <c r="B2505" s="1" t="s">
        <v>17190</v>
      </c>
      <c r="C2505" s="1" t="s">
        <v>169</v>
      </c>
      <c r="D2505" s="1" t="s">
        <v>31694</v>
      </c>
      <c r="E2505" s="1" t="s">
        <v>3</v>
      </c>
      <c r="F2505" s="1" t="s">
        <v>4551</v>
      </c>
      <c r="G2505" s="1" t="s">
        <v>4552</v>
      </c>
      <c r="H2505" s="1" t="s">
        <v>4553</v>
      </c>
      <c r="I2505" s="1" t="s">
        <v>7</v>
      </c>
      <c r="J2505" s="1" t="s">
        <v>17191</v>
      </c>
      <c r="K2505" s="1" t="s">
        <v>17192</v>
      </c>
      <c r="L2505" s="1" t="s">
        <v>30614</v>
      </c>
      <c r="M2505" s="1" t="s">
        <v>33775</v>
      </c>
      <c r="N2505" s="1" t="s">
        <v>30614</v>
      </c>
      <c r="O2505" s="1" t="s">
        <v>17193</v>
      </c>
      <c r="P2505" s="1" t="s">
        <v>17194</v>
      </c>
    </row>
    <row r="2506" spans="1:16" x14ac:dyDescent="0.2">
      <c r="A2506" s="1" t="s">
        <v>17195</v>
      </c>
      <c r="B2506" s="1" t="s">
        <v>17196</v>
      </c>
      <c r="C2506" s="1" t="s">
        <v>169</v>
      </c>
      <c r="D2506" s="1" t="s">
        <v>31706</v>
      </c>
      <c r="E2506" s="1" t="s">
        <v>3</v>
      </c>
      <c r="F2506" s="1" t="s">
        <v>4</v>
      </c>
      <c r="G2506" s="1" t="s">
        <v>5</v>
      </c>
      <c r="H2506" s="1" t="s">
        <v>1644</v>
      </c>
      <c r="I2506" s="1" t="s">
        <v>7</v>
      </c>
      <c r="J2506" s="1" t="s">
        <v>17197</v>
      </c>
      <c r="K2506" s="1" t="s">
        <v>17198</v>
      </c>
      <c r="L2506" s="1" t="s">
        <v>17199</v>
      </c>
      <c r="M2506" s="1" t="s">
        <v>17200</v>
      </c>
      <c r="N2506" s="1" t="s">
        <v>30614</v>
      </c>
      <c r="O2506" s="1" t="s">
        <v>17201</v>
      </c>
      <c r="P2506" s="1" t="s">
        <v>17202</v>
      </c>
    </row>
    <row r="2507" spans="1:16" x14ac:dyDescent="0.2">
      <c r="A2507" s="1" t="s">
        <v>17203</v>
      </c>
      <c r="B2507" s="1" t="s">
        <v>17204</v>
      </c>
      <c r="C2507" s="1" t="s">
        <v>2</v>
      </c>
      <c r="D2507" s="1" t="s">
        <v>31239</v>
      </c>
      <c r="E2507" s="1" t="s">
        <v>15</v>
      </c>
      <c r="F2507" s="1" t="s">
        <v>816</v>
      </c>
      <c r="G2507" s="1" t="s">
        <v>14393</v>
      </c>
      <c r="H2507" s="1" t="s">
        <v>17205</v>
      </c>
      <c r="I2507" s="1" t="s">
        <v>7</v>
      </c>
      <c r="J2507" s="1" t="s">
        <v>17206</v>
      </c>
      <c r="K2507" s="1" t="s">
        <v>17207</v>
      </c>
      <c r="L2507" s="1" t="s">
        <v>30614</v>
      </c>
      <c r="M2507" s="1" t="s">
        <v>17208</v>
      </c>
      <c r="N2507" s="1" t="s">
        <v>30614</v>
      </c>
      <c r="O2507" s="1" t="s">
        <v>30614</v>
      </c>
      <c r="P2507" s="1" t="s">
        <v>17209</v>
      </c>
    </row>
    <row r="2508" spans="1:16" x14ac:dyDescent="0.2">
      <c r="A2508" s="1" t="s">
        <v>17210</v>
      </c>
      <c r="B2508" s="1" t="s">
        <v>17211</v>
      </c>
      <c r="C2508" s="1" t="s">
        <v>17212</v>
      </c>
      <c r="D2508" s="2" t="s">
        <v>30614</v>
      </c>
      <c r="E2508" s="1" t="s">
        <v>15</v>
      </c>
      <c r="F2508" s="1" t="s">
        <v>4</v>
      </c>
      <c r="G2508" s="1" t="s">
        <v>701</v>
      </c>
      <c r="H2508" s="1" t="s">
        <v>17213</v>
      </c>
      <c r="I2508" s="1" t="s">
        <v>30614</v>
      </c>
      <c r="J2508" s="1" t="s">
        <v>17214</v>
      </c>
      <c r="K2508" s="1" t="s">
        <v>30614</v>
      </c>
      <c r="L2508" s="1" t="s">
        <v>30614</v>
      </c>
      <c r="M2508" s="1" t="s">
        <v>17215</v>
      </c>
      <c r="N2508" s="1" t="s">
        <v>30614</v>
      </c>
      <c r="O2508" s="1" t="s">
        <v>30614</v>
      </c>
      <c r="P2508" s="1" t="s">
        <v>16113</v>
      </c>
    </row>
    <row r="2509" spans="1:16" x14ac:dyDescent="0.2">
      <c r="A2509" s="1" t="s">
        <v>17216</v>
      </c>
      <c r="B2509" s="1" t="s">
        <v>17217</v>
      </c>
      <c r="C2509" s="1" t="s">
        <v>14</v>
      </c>
      <c r="D2509" s="1" t="s">
        <v>32317</v>
      </c>
      <c r="E2509" s="1" t="s">
        <v>15</v>
      </c>
      <c r="F2509" s="1" t="s">
        <v>92</v>
      </c>
      <c r="G2509" s="1" t="s">
        <v>93</v>
      </c>
      <c r="H2509" s="1" t="s">
        <v>906</v>
      </c>
      <c r="I2509" s="1" t="s">
        <v>7</v>
      </c>
      <c r="J2509" s="1" t="s">
        <v>17218</v>
      </c>
      <c r="K2509" s="1" t="s">
        <v>33776</v>
      </c>
      <c r="L2509" s="1" t="s">
        <v>30614</v>
      </c>
      <c r="M2509" s="1" t="s">
        <v>17219</v>
      </c>
      <c r="N2509" s="1" t="s">
        <v>30614</v>
      </c>
      <c r="O2509" s="1" t="s">
        <v>17220</v>
      </c>
      <c r="P2509" s="1" t="s">
        <v>17221</v>
      </c>
    </row>
    <row r="2510" spans="1:16" x14ac:dyDescent="0.2">
      <c r="A2510" s="1" t="s">
        <v>17222</v>
      </c>
      <c r="B2510" s="1" t="s">
        <v>17223</v>
      </c>
      <c r="C2510" s="1" t="s">
        <v>71</v>
      </c>
      <c r="D2510" s="1" t="s">
        <v>32829</v>
      </c>
      <c r="E2510" s="1" t="s">
        <v>3</v>
      </c>
      <c r="F2510" s="1" t="s">
        <v>738</v>
      </c>
      <c r="G2510" s="1" t="s">
        <v>1480</v>
      </c>
      <c r="H2510" s="1" t="s">
        <v>6675</v>
      </c>
      <c r="I2510" s="1" t="s">
        <v>7</v>
      </c>
      <c r="J2510" s="1" t="s">
        <v>17224</v>
      </c>
      <c r="K2510" s="1" t="s">
        <v>33777</v>
      </c>
      <c r="L2510" s="1" t="s">
        <v>33778</v>
      </c>
      <c r="M2510" s="1" t="s">
        <v>33779</v>
      </c>
      <c r="N2510" s="1" t="s">
        <v>30614</v>
      </c>
      <c r="O2510" s="1" t="s">
        <v>17225</v>
      </c>
      <c r="P2510" s="1" t="s">
        <v>17226</v>
      </c>
    </row>
    <row r="2511" spans="1:16" x14ac:dyDescent="0.2">
      <c r="A2511" s="1" t="s">
        <v>17227</v>
      </c>
      <c r="B2511" s="1" t="s">
        <v>17228</v>
      </c>
      <c r="C2511" s="1" t="s">
        <v>71</v>
      </c>
      <c r="D2511" s="1" t="s">
        <v>33603</v>
      </c>
      <c r="E2511" s="1" t="s">
        <v>3</v>
      </c>
      <c r="F2511" s="1" t="s">
        <v>16</v>
      </c>
      <c r="G2511" s="1" t="s">
        <v>26</v>
      </c>
      <c r="H2511" s="1" t="s">
        <v>489</v>
      </c>
      <c r="I2511" s="1" t="s">
        <v>7</v>
      </c>
      <c r="J2511" s="1" t="s">
        <v>17229</v>
      </c>
      <c r="K2511" s="1" t="s">
        <v>17230</v>
      </c>
      <c r="L2511" s="1" t="s">
        <v>30614</v>
      </c>
      <c r="M2511" s="1" t="s">
        <v>17231</v>
      </c>
      <c r="N2511" s="1" t="s">
        <v>30614</v>
      </c>
      <c r="O2511" s="1" t="s">
        <v>17232</v>
      </c>
      <c r="P2511" s="1" t="s">
        <v>17233</v>
      </c>
    </row>
    <row r="2512" spans="1:16" x14ac:dyDescent="0.2">
      <c r="A2512" s="1" t="s">
        <v>17234</v>
      </c>
      <c r="B2512" s="1" t="s">
        <v>17235</v>
      </c>
      <c r="C2512" s="1" t="s">
        <v>71</v>
      </c>
      <c r="D2512" s="1" t="s">
        <v>33767</v>
      </c>
      <c r="E2512" s="1" t="s">
        <v>15</v>
      </c>
      <c r="F2512" s="1" t="s">
        <v>92</v>
      </c>
      <c r="G2512" s="1" t="s">
        <v>93</v>
      </c>
      <c r="H2512" s="1" t="s">
        <v>906</v>
      </c>
      <c r="I2512" s="1" t="s">
        <v>7</v>
      </c>
      <c r="J2512" s="1" t="s">
        <v>17236</v>
      </c>
      <c r="K2512" s="1" t="s">
        <v>17237</v>
      </c>
      <c r="L2512" s="1" t="s">
        <v>17238</v>
      </c>
      <c r="M2512" s="1" t="s">
        <v>17239</v>
      </c>
      <c r="N2512" s="1" t="s">
        <v>30614</v>
      </c>
      <c r="O2512" s="1" t="s">
        <v>17240</v>
      </c>
      <c r="P2512" s="1" t="s">
        <v>17241</v>
      </c>
    </row>
    <row r="2513" spans="1:16" x14ac:dyDescent="0.2">
      <c r="A2513" s="1" t="s">
        <v>17242</v>
      </c>
      <c r="B2513" s="1" t="s">
        <v>17243</v>
      </c>
      <c r="C2513" s="1" t="s">
        <v>561</v>
      </c>
      <c r="D2513" s="1" t="s">
        <v>33780</v>
      </c>
      <c r="E2513" s="1" t="s">
        <v>15</v>
      </c>
      <c r="F2513" s="1" t="s">
        <v>16</v>
      </c>
      <c r="G2513" s="1" t="s">
        <v>17</v>
      </c>
      <c r="H2513" s="1" t="s">
        <v>123</v>
      </c>
      <c r="I2513" s="1" t="s">
        <v>7</v>
      </c>
      <c r="J2513" s="1" t="s">
        <v>17244</v>
      </c>
      <c r="K2513" s="1" t="s">
        <v>33781</v>
      </c>
      <c r="L2513" s="1" t="s">
        <v>17245</v>
      </c>
      <c r="M2513" s="1" t="s">
        <v>17246</v>
      </c>
      <c r="N2513" s="1" t="s">
        <v>17247</v>
      </c>
      <c r="O2513" s="1" t="s">
        <v>30614</v>
      </c>
      <c r="P2513" s="1" t="s">
        <v>17248</v>
      </c>
    </row>
    <row r="2514" spans="1:16" x14ac:dyDescent="0.2">
      <c r="A2514" s="1" t="s">
        <v>17249</v>
      </c>
      <c r="B2514" s="1" t="s">
        <v>17250</v>
      </c>
      <c r="C2514" s="1" t="s">
        <v>6514</v>
      </c>
      <c r="D2514" s="1" t="s">
        <v>33782</v>
      </c>
      <c r="E2514" s="1" t="s">
        <v>15</v>
      </c>
      <c r="F2514" s="1" t="s">
        <v>112</v>
      </c>
      <c r="G2514" s="1" t="s">
        <v>322</v>
      </c>
      <c r="H2514" s="1" t="s">
        <v>17251</v>
      </c>
      <c r="I2514" s="1" t="s">
        <v>7</v>
      </c>
      <c r="J2514" s="1" t="s">
        <v>17252</v>
      </c>
      <c r="K2514" s="1" t="s">
        <v>17253</v>
      </c>
      <c r="L2514" s="1" t="s">
        <v>30614</v>
      </c>
      <c r="M2514" s="1" t="s">
        <v>17254</v>
      </c>
      <c r="N2514" s="1" t="s">
        <v>30614</v>
      </c>
      <c r="O2514" s="1" t="s">
        <v>17255</v>
      </c>
      <c r="P2514" s="1" t="s">
        <v>17256</v>
      </c>
    </row>
    <row r="2515" spans="1:16" x14ac:dyDescent="0.2">
      <c r="A2515" s="1" t="s">
        <v>17257</v>
      </c>
      <c r="B2515" s="1" t="s">
        <v>16772</v>
      </c>
      <c r="C2515" s="1" t="s">
        <v>2</v>
      </c>
      <c r="D2515" s="1" t="s">
        <v>32789</v>
      </c>
      <c r="E2515" s="1" t="s">
        <v>3</v>
      </c>
      <c r="F2515" s="1" t="s">
        <v>1765</v>
      </c>
      <c r="G2515" s="1" t="s">
        <v>14157</v>
      </c>
      <c r="H2515" s="1" t="s">
        <v>30614</v>
      </c>
      <c r="I2515" s="1" t="s">
        <v>7</v>
      </c>
      <c r="J2515" s="1" t="s">
        <v>17258</v>
      </c>
      <c r="K2515" s="1" t="s">
        <v>33783</v>
      </c>
      <c r="L2515" s="1" t="s">
        <v>30614</v>
      </c>
      <c r="M2515" s="1" t="s">
        <v>17259</v>
      </c>
      <c r="N2515" s="1" t="s">
        <v>30614</v>
      </c>
      <c r="O2515" s="1" t="s">
        <v>17260</v>
      </c>
      <c r="P2515" s="1" t="s">
        <v>17261</v>
      </c>
    </row>
    <row r="2516" spans="1:16" x14ac:dyDescent="0.2">
      <c r="A2516" s="1" t="s">
        <v>17262</v>
      </c>
      <c r="B2516" s="1" t="s">
        <v>17263</v>
      </c>
      <c r="C2516" s="1" t="s">
        <v>14872</v>
      </c>
      <c r="D2516" s="2" t="s">
        <v>30614</v>
      </c>
      <c r="E2516" s="1" t="s">
        <v>15</v>
      </c>
      <c r="F2516" s="1" t="s">
        <v>62</v>
      </c>
      <c r="G2516" s="1" t="s">
        <v>63</v>
      </c>
      <c r="H2516" s="1" t="s">
        <v>17264</v>
      </c>
      <c r="I2516" s="1" t="s">
        <v>30614</v>
      </c>
      <c r="J2516" s="1" t="s">
        <v>17265</v>
      </c>
      <c r="K2516" s="1" t="s">
        <v>30614</v>
      </c>
      <c r="L2516" s="1" t="s">
        <v>30614</v>
      </c>
      <c r="M2516" s="1" t="s">
        <v>17266</v>
      </c>
      <c r="N2516" s="1" t="s">
        <v>30614</v>
      </c>
      <c r="O2516" s="1" t="s">
        <v>30614</v>
      </c>
      <c r="P2516" s="1" t="s">
        <v>17267</v>
      </c>
    </row>
    <row r="2517" spans="1:16" x14ac:dyDescent="0.2">
      <c r="A2517" s="1" t="s">
        <v>17268</v>
      </c>
      <c r="B2517" s="1" t="s">
        <v>17269</v>
      </c>
      <c r="C2517" s="1" t="s">
        <v>2</v>
      </c>
      <c r="D2517" s="1" t="s">
        <v>32103</v>
      </c>
      <c r="E2517" s="1" t="s">
        <v>3</v>
      </c>
      <c r="F2517" s="1" t="s">
        <v>16</v>
      </c>
      <c r="G2517" s="1" t="s">
        <v>3525</v>
      </c>
      <c r="H2517" s="1" t="s">
        <v>17270</v>
      </c>
      <c r="I2517" s="1" t="s">
        <v>7</v>
      </c>
      <c r="J2517" s="1" t="s">
        <v>17271</v>
      </c>
      <c r="K2517" s="1" t="s">
        <v>30614</v>
      </c>
      <c r="L2517" s="1" t="s">
        <v>30614</v>
      </c>
      <c r="M2517" s="1" t="s">
        <v>17272</v>
      </c>
      <c r="N2517" s="1" t="s">
        <v>30614</v>
      </c>
      <c r="O2517" s="1" t="s">
        <v>30614</v>
      </c>
      <c r="P2517" s="1" t="s">
        <v>17273</v>
      </c>
    </row>
    <row r="2518" spans="1:16" x14ac:dyDescent="0.2">
      <c r="A2518" s="1" t="s">
        <v>17274</v>
      </c>
      <c r="B2518" s="1" t="s">
        <v>17275</v>
      </c>
      <c r="C2518" s="1" t="s">
        <v>2</v>
      </c>
      <c r="D2518" s="1" t="s">
        <v>32721</v>
      </c>
      <c r="E2518" s="1" t="s">
        <v>3</v>
      </c>
      <c r="F2518" s="1" t="s">
        <v>16</v>
      </c>
      <c r="G2518" s="1" t="s">
        <v>26</v>
      </c>
      <c r="H2518" s="1" t="s">
        <v>27</v>
      </c>
      <c r="I2518" s="1" t="s">
        <v>7</v>
      </c>
      <c r="J2518" s="1" t="s">
        <v>17276</v>
      </c>
      <c r="K2518" s="1" t="s">
        <v>17277</v>
      </c>
      <c r="L2518" s="1" t="s">
        <v>30614</v>
      </c>
      <c r="M2518" s="1" t="s">
        <v>17278</v>
      </c>
      <c r="N2518" s="1" t="s">
        <v>30614</v>
      </c>
      <c r="O2518" s="1" t="s">
        <v>17279</v>
      </c>
      <c r="P2518" s="1" t="s">
        <v>17280</v>
      </c>
    </row>
    <row r="2519" spans="1:16" x14ac:dyDescent="0.2">
      <c r="A2519" s="1" t="s">
        <v>17281</v>
      </c>
      <c r="B2519" s="1" t="s">
        <v>17282</v>
      </c>
      <c r="C2519" s="1" t="s">
        <v>52</v>
      </c>
      <c r="D2519" s="1" t="s">
        <v>33442</v>
      </c>
      <c r="E2519" s="1" t="s">
        <v>15</v>
      </c>
      <c r="F2519" s="1" t="s">
        <v>33</v>
      </c>
      <c r="G2519" s="1" t="s">
        <v>34</v>
      </c>
      <c r="H2519" s="1" t="s">
        <v>15163</v>
      </c>
      <c r="I2519" s="1" t="s">
        <v>7</v>
      </c>
      <c r="J2519" s="1" t="s">
        <v>17283</v>
      </c>
      <c r="K2519" s="1" t="s">
        <v>17284</v>
      </c>
      <c r="L2519" s="1" t="s">
        <v>30614</v>
      </c>
      <c r="M2519" s="1" t="s">
        <v>33784</v>
      </c>
      <c r="N2519" s="1" t="s">
        <v>30614</v>
      </c>
      <c r="O2519" s="1" t="s">
        <v>17285</v>
      </c>
      <c r="P2519" s="1" t="s">
        <v>17286</v>
      </c>
    </row>
    <row r="2520" spans="1:16" x14ac:dyDescent="0.2">
      <c r="A2520" s="1" t="s">
        <v>17287</v>
      </c>
      <c r="B2520" s="1" t="s">
        <v>17288</v>
      </c>
      <c r="C2520" s="1" t="s">
        <v>169</v>
      </c>
      <c r="D2520" s="1" t="s">
        <v>30869</v>
      </c>
      <c r="E2520" s="1" t="s">
        <v>3</v>
      </c>
      <c r="F2520" s="1" t="s">
        <v>43</v>
      </c>
      <c r="G2520" s="1" t="s">
        <v>30614</v>
      </c>
      <c r="H2520" s="1" t="s">
        <v>30614</v>
      </c>
      <c r="I2520" s="1" t="s">
        <v>7</v>
      </c>
      <c r="J2520" s="1" t="s">
        <v>17289</v>
      </c>
      <c r="K2520" s="1" t="s">
        <v>33785</v>
      </c>
      <c r="L2520" s="1" t="s">
        <v>30614</v>
      </c>
      <c r="M2520" s="1" t="s">
        <v>17290</v>
      </c>
      <c r="N2520" s="1" t="s">
        <v>17291</v>
      </c>
      <c r="O2520" s="1" t="s">
        <v>30614</v>
      </c>
      <c r="P2520" s="1" t="s">
        <v>17292</v>
      </c>
    </row>
    <row r="2521" spans="1:16" x14ac:dyDescent="0.2">
      <c r="A2521" s="1" t="s">
        <v>17293</v>
      </c>
      <c r="B2521" s="1" t="s">
        <v>17294</v>
      </c>
      <c r="C2521" s="1" t="s">
        <v>169</v>
      </c>
      <c r="D2521" s="1" t="s">
        <v>32892</v>
      </c>
      <c r="E2521" s="1" t="s">
        <v>3</v>
      </c>
      <c r="F2521" s="1" t="s">
        <v>16</v>
      </c>
      <c r="G2521" s="1" t="s">
        <v>26</v>
      </c>
      <c r="H2521" s="1" t="s">
        <v>883</v>
      </c>
      <c r="I2521" s="1" t="s">
        <v>7</v>
      </c>
      <c r="J2521" s="1" t="s">
        <v>17295</v>
      </c>
      <c r="K2521" s="1" t="s">
        <v>30614</v>
      </c>
      <c r="L2521" s="1" t="s">
        <v>30614</v>
      </c>
      <c r="M2521" s="1" t="s">
        <v>17296</v>
      </c>
      <c r="N2521" s="1" t="s">
        <v>30614</v>
      </c>
      <c r="O2521" s="1" t="s">
        <v>30614</v>
      </c>
      <c r="P2521" s="1" t="s">
        <v>17297</v>
      </c>
    </row>
    <row r="2522" spans="1:16" x14ac:dyDescent="0.2">
      <c r="A2522" s="1" t="s">
        <v>17298</v>
      </c>
      <c r="B2522" s="1" t="s">
        <v>17299</v>
      </c>
      <c r="C2522" s="1" t="s">
        <v>14</v>
      </c>
      <c r="D2522" s="1" t="s">
        <v>32916</v>
      </c>
      <c r="E2522" s="1" t="s">
        <v>3</v>
      </c>
      <c r="F2522" s="1" t="s">
        <v>33</v>
      </c>
      <c r="G2522" s="1" t="s">
        <v>2180</v>
      </c>
      <c r="H2522" s="1" t="s">
        <v>30614</v>
      </c>
      <c r="I2522" s="1" t="s">
        <v>7</v>
      </c>
      <c r="J2522" s="1" t="s">
        <v>17300</v>
      </c>
      <c r="K2522" s="1" t="s">
        <v>33786</v>
      </c>
      <c r="L2522" s="1" t="s">
        <v>17301</v>
      </c>
      <c r="M2522" s="1" t="s">
        <v>17302</v>
      </c>
      <c r="N2522" s="1" t="s">
        <v>30614</v>
      </c>
      <c r="O2522" s="1" t="s">
        <v>17303</v>
      </c>
      <c r="P2522" s="1" t="s">
        <v>17304</v>
      </c>
    </row>
    <row r="2523" spans="1:16" x14ac:dyDescent="0.2">
      <c r="A2523" s="1" t="s">
        <v>17305</v>
      </c>
      <c r="B2523" s="1" t="s">
        <v>17306</v>
      </c>
      <c r="C2523" s="1" t="s">
        <v>169</v>
      </c>
      <c r="D2523" s="1" t="s">
        <v>32011</v>
      </c>
      <c r="E2523" s="1" t="s">
        <v>15</v>
      </c>
      <c r="F2523" s="1" t="s">
        <v>33</v>
      </c>
      <c r="G2523" s="1" t="s">
        <v>305</v>
      </c>
      <c r="H2523" s="1" t="s">
        <v>6876</v>
      </c>
      <c r="I2523" s="1" t="s">
        <v>7</v>
      </c>
      <c r="J2523" s="1" t="s">
        <v>17307</v>
      </c>
      <c r="K2523" s="1" t="s">
        <v>17308</v>
      </c>
      <c r="L2523" s="1" t="s">
        <v>17309</v>
      </c>
      <c r="M2523" s="1" t="s">
        <v>17310</v>
      </c>
      <c r="N2523" s="1" t="s">
        <v>30614</v>
      </c>
      <c r="O2523" s="1" t="s">
        <v>30614</v>
      </c>
      <c r="P2523" s="1" t="s">
        <v>17311</v>
      </c>
    </row>
    <row r="2524" spans="1:16" x14ac:dyDescent="0.2">
      <c r="A2524" s="1" t="s">
        <v>17312</v>
      </c>
      <c r="B2524" s="1" t="s">
        <v>17313</v>
      </c>
      <c r="C2524" s="1" t="s">
        <v>928</v>
      </c>
      <c r="D2524" s="2" t="s">
        <v>30614</v>
      </c>
      <c r="E2524" s="1" t="s">
        <v>13557</v>
      </c>
      <c r="F2524" s="1" t="s">
        <v>30614</v>
      </c>
      <c r="G2524" s="1" t="s">
        <v>30614</v>
      </c>
      <c r="H2524" s="1" t="s">
        <v>30614</v>
      </c>
      <c r="I2524" s="1" t="s">
        <v>30614</v>
      </c>
      <c r="J2524" s="1" t="s">
        <v>30614</v>
      </c>
      <c r="K2524" s="1" t="s">
        <v>30614</v>
      </c>
      <c r="L2524" s="1" t="s">
        <v>30614</v>
      </c>
      <c r="M2524" s="1" t="s">
        <v>17314</v>
      </c>
      <c r="N2524" s="1" t="s">
        <v>30614</v>
      </c>
      <c r="O2524" s="1" t="s">
        <v>30614</v>
      </c>
      <c r="P2524" s="1" t="s">
        <v>17315</v>
      </c>
    </row>
    <row r="2525" spans="1:16" x14ac:dyDescent="0.2">
      <c r="A2525" s="1" t="s">
        <v>17316</v>
      </c>
      <c r="B2525" s="1" t="s">
        <v>17317</v>
      </c>
      <c r="C2525" s="1" t="s">
        <v>17318</v>
      </c>
      <c r="D2525" s="2" t="s">
        <v>30614</v>
      </c>
      <c r="E2525" s="1" t="s">
        <v>15</v>
      </c>
      <c r="F2525" s="1" t="s">
        <v>738</v>
      </c>
      <c r="G2525" s="1" t="s">
        <v>7027</v>
      </c>
      <c r="H2525" s="1" t="s">
        <v>30614</v>
      </c>
      <c r="I2525" s="1" t="s">
        <v>30614</v>
      </c>
      <c r="J2525" s="1" t="s">
        <v>17319</v>
      </c>
      <c r="K2525" s="1" t="s">
        <v>30614</v>
      </c>
      <c r="L2525" s="1" t="s">
        <v>30614</v>
      </c>
      <c r="M2525" s="1" t="s">
        <v>17320</v>
      </c>
      <c r="N2525" s="1" t="s">
        <v>30614</v>
      </c>
      <c r="O2525" s="1" t="s">
        <v>30614</v>
      </c>
      <c r="P2525" s="1" t="s">
        <v>17321</v>
      </c>
    </row>
    <row r="2526" spans="1:16" x14ac:dyDescent="0.2">
      <c r="A2526" s="1" t="s">
        <v>17322</v>
      </c>
      <c r="B2526" s="1" t="s">
        <v>17323</v>
      </c>
      <c r="C2526" s="1" t="s">
        <v>52</v>
      </c>
      <c r="D2526" s="1" t="s">
        <v>33787</v>
      </c>
      <c r="E2526" s="1" t="s">
        <v>3</v>
      </c>
      <c r="F2526" s="1" t="s">
        <v>16</v>
      </c>
      <c r="G2526" s="1" t="s">
        <v>2007</v>
      </c>
      <c r="H2526" s="1" t="s">
        <v>2008</v>
      </c>
      <c r="I2526" s="1" t="s">
        <v>7</v>
      </c>
      <c r="J2526" s="1" t="s">
        <v>17324</v>
      </c>
      <c r="K2526" s="1" t="s">
        <v>30614</v>
      </c>
      <c r="L2526" s="1" t="s">
        <v>30614</v>
      </c>
      <c r="M2526" s="1" t="s">
        <v>17325</v>
      </c>
      <c r="N2526" s="1" t="s">
        <v>30614</v>
      </c>
      <c r="O2526" s="1" t="s">
        <v>30614</v>
      </c>
      <c r="P2526" s="1" t="s">
        <v>17326</v>
      </c>
    </row>
    <row r="2527" spans="1:16" x14ac:dyDescent="0.2">
      <c r="A2527" s="1" t="s">
        <v>17327</v>
      </c>
      <c r="B2527" s="1" t="s">
        <v>17328</v>
      </c>
      <c r="C2527" s="1" t="s">
        <v>561</v>
      </c>
      <c r="D2527" s="1" t="s">
        <v>33157</v>
      </c>
      <c r="E2527" s="1" t="s">
        <v>15</v>
      </c>
      <c r="F2527" s="1" t="s">
        <v>816</v>
      </c>
      <c r="G2527" s="1" t="s">
        <v>1046</v>
      </c>
      <c r="H2527" s="1" t="s">
        <v>1481</v>
      </c>
      <c r="I2527" s="1" t="s">
        <v>7</v>
      </c>
      <c r="J2527" s="1" t="s">
        <v>17329</v>
      </c>
      <c r="K2527" s="1" t="s">
        <v>17330</v>
      </c>
      <c r="L2527" s="1" t="s">
        <v>30614</v>
      </c>
      <c r="M2527" s="1" t="s">
        <v>17331</v>
      </c>
      <c r="N2527" s="1" t="s">
        <v>17332</v>
      </c>
      <c r="O2527" s="1" t="s">
        <v>30614</v>
      </c>
      <c r="P2527" s="1" t="s">
        <v>17333</v>
      </c>
    </row>
    <row r="2528" spans="1:16" x14ac:dyDescent="0.2">
      <c r="A2528" s="1" t="s">
        <v>17334</v>
      </c>
      <c r="B2528" s="1" t="s">
        <v>17335</v>
      </c>
      <c r="C2528" s="1" t="s">
        <v>17336</v>
      </c>
      <c r="D2528" s="2" t="s">
        <v>30614</v>
      </c>
      <c r="E2528" s="1" t="s">
        <v>15</v>
      </c>
      <c r="F2528" s="1" t="s">
        <v>738</v>
      </c>
      <c r="G2528" s="1" t="s">
        <v>7466</v>
      </c>
      <c r="H2528" s="1" t="s">
        <v>30614</v>
      </c>
      <c r="I2528" s="1" t="s">
        <v>30614</v>
      </c>
      <c r="J2528" s="1" t="s">
        <v>17337</v>
      </c>
      <c r="K2528" s="1" t="s">
        <v>30614</v>
      </c>
      <c r="L2528" s="1" t="s">
        <v>30614</v>
      </c>
      <c r="M2528" s="1" t="s">
        <v>17338</v>
      </c>
      <c r="N2528" s="1" t="s">
        <v>30614</v>
      </c>
      <c r="O2528" s="1" t="s">
        <v>30614</v>
      </c>
      <c r="P2528" s="1" t="s">
        <v>17339</v>
      </c>
    </row>
    <row r="2529" spans="1:16" x14ac:dyDescent="0.2">
      <c r="A2529" s="1" t="s">
        <v>17340</v>
      </c>
      <c r="B2529" s="1" t="s">
        <v>17341</v>
      </c>
      <c r="C2529" s="1" t="s">
        <v>8733</v>
      </c>
      <c r="D2529" s="1" t="s">
        <v>33788</v>
      </c>
      <c r="E2529" s="1" t="s">
        <v>13557</v>
      </c>
      <c r="F2529" s="1" t="s">
        <v>53</v>
      </c>
      <c r="G2529" s="1" t="s">
        <v>54</v>
      </c>
      <c r="H2529" s="1" t="s">
        <v>5828</v>
      </c>
      <c r="I2529" s="1" t="s">
        <v>7</v>
      </c>
      <c r="J2529" s="1" t="s">
        <v>17342</v>
      </c>
      <c r="K2529" s="1" t="s">
        <v>17343</v>
      </c>
      <c r="L2529" s="1" t="s">
        <v>17344</v>
      </c>
      <c r="M2529" s="1" t="s">
        <v>17345</v>
      </c>
      <c r="N2529" s="1" t="s">
        <v>30614</v>
      </c>
      <c r="O2529" s="1" t="s">
        <v>17346</v>
      </c>
      <c r="P2529" s="1" t="s">
        <v>17347</v>
      </c>
    </row>
    <row r="2530" spans="1:16" x14ac:dyDescent="0.2">
      <c r="A2530" s="1" t="s">
        <v>17348</v>
      </c>
      <c r="B2530" s="1" t="s">
        <v>1927</v>
      </c>
      <c r="C2530" s="1" t="s">
        <v>2</v>
      </c>
      <c r="D2530" s="1" t="s">
        <v>32923</v>
      </c>
      <c r="E2530" s="1" t="s">
        <v>3</v>
      </c>
      <c r="F2530" s="1" t="s">
        <v>805</v>
      </c>
      <c r="G2530" s="1" t="s">
        <v>4479</v>
      </c>
      <c r="H2530" s="1" t="s">
        <v>4480</v>
      </c>
      <c r="I2530" s="1" t="s">
        <v>7</v>
      </c>
      <c r="J2530" s="1" t="s">
        <v>17349</v>
      </c>
      <c r="K2530" s="1" t="s">
        <v>30614</v>
      </c>
      <c r="L2530" s="1" t="s">
        <v>30614</v>
      </c>
      <c r="M2530" s="1" t="s">
        <v>17350</v>
      </c>
      <c r="N2530" s="1" t="s">
        <v>30614</v>
      </c>
      <c r="O2530" s="1" t="s">
        <v>30614</v>
      </c>
      <c r="P2530" s="1" t="s">
        <v>17351</v>
      </c>
    </row>
    <row r="2531" spans="1:16" x14ac:dyDescent="0.2">
      <c r="A2531" s="1" t="s">
        <v>17352</v>
      </c>
      <c r="B2531" s="1" t="s">
        <v>17353</v>
      </c>
      <c r="C2531" s="1" t="s">
        <v>2</v>
      </c>
      <c r="D2531" s="1" t="s">
        <v>31601</v>
      </c>
      <c r="E2531" s="1" t="s">
        <v>3</v>
      </c>
      <c r="F2531" s="1" t="s">
        <v>260</v>
      </c>
      <c r="G2531" s="1" t="s">
        <v>2271</v>
      </c>
      <c r="H2531" s="1" t="s">
        <v>17354</v>
      </c>
      <c r="I2531" s="1" t="s">
        <v>7</v>
      </c>
      <c r="J2531" s="1" t="s">
        <v>17355</v>
      </c>
      <c r="K2531" s="1" t="s">
        <v>33789</v>
      </c>
      <c r="L2531" s="1" t="s">
        <v>17356</v>
      </c>
      <c r="M2531" s="1" t="s">
        <v>33790</v>
      </c>
      <c r="N2531" s="1" t="s">
        <v>30614</v>
      </c>
      <c r="O2531" s="1" t="s">
        <v>17357</v>
      </c>
      <c r="P2531" s="1" t="s">
        <v>17358</v>
      </c>
    </row>
    <row r="2532" spans="1:16" x14ac:dyDescent="0.2">
      <c r="A2532" s="1" t="s">
        <v>17359</v>
      </c>
      <c r="B2532" s="1" t="s">
        <v>14864</v>
      </c>
      <c r="C2532" s="1" t="s">
        <v>2</v>
      </c>
      <c r="D2532" s="1" t="s">
        <v>33791</v>
      </c>
      <c r="E2532" s="1" t="s">
        <v>3</v>
      </c>
      <c r="F2532" s="1" t="s">
        <v>738</v>
      </c>
      <c r="G2532" s="1" t="s">
        <v>7243</v>
      </c>
      <c r="H2532" s="1" t="s">
        <v>15751</v>
      </c>
      <c r="I2532" s="1" t="s">
        <v>7</v>
      </c>
      <c r="J2532" s="1" t="s">
        <v>17360</v>
      </c>
      <c r="K2532" s="1" t="s">
        <v>30614</v>
      </c>
      <c r="L2532" s="1" t="s">
        <v>30614</v>
      </c>
      <c r="M2532" s="1" t="s">
        <v>17361</v>
      </c>
      <c r="N2532" s="1" t="s">
        <v>30614</v>
      </c>
      <c r="O2532" s="1" t="s">
        <v>30614</v>
      </c>
      <c r="P2532" s="1" t="s">
        <v>17362</v>
      </c>
    </row>
    <row r="2533" spans="1:16" x14ac:dyDescent="0.2">
      <c r="A2533" s="1" t="s">
        <v>17363</v>
      </c>
      <c r="B2533" s="1" t="s">
        <v>17364</v>
      </c>
      <c r="C2533" s="1" t="s">
        <v>169</v>
      </c>
      <c r="D2533" s="1" t="s">
        <v>32689</v>
      </c>
      <c r="E2533" s="1" t="s">
        <v>13557</v>
      </c>
      <c r="F2533" s="1" t="s">
        <v>92</v>
      </c>
      <c r="G2533" s="1" t="s">
        <v>93</v>
      </c>
      <c r="H2533" s="1" t="s">
        <v>1756</v>
      </c>
      <c r="I2533" s="1" t="s">
        <v>7</v>
      </c>
      <c r="J2533" s="1" t="s">
        <v>17365</v>
      </c>
      <c r="K2533" s="1" t="s">
        <v>17366</v>
      </c>
      <c r="L2533" s="1" t="s">
        <v>17367</v>
      </c>
      <c r="M2533" s="1" t="s">
        <v>17368</v>
      </c>
      <c r="N2533" s="1" t="s">
        <v>30614</v>
      </c>
      <c r="O2533" s="1" t="s">
        <v>17369</v>
      </c>
      <c r="P2533" s="1" t="s">
        <v>17370</v>
      </c>
    </row>
    <row r="2534" spans="1:16" x14ac:dyDescent="0.2">
      <c r="A2534" s="1" t="s">
        <v>17371</v>
      </c>
      <c r="B2534" s="1" t="s">
        <v>17372</v>
      </c>
      <c r="C2534" s="1" t="s">
        <v>377</v>
      </c>
      <c r="D2534" s="1" t="s">
        <v>33792</v>
      </c>
      <c r="E2534" s="1" t="s">
        <v>3</v>
      </c>
      <c r="F2534" s="1" t="s">
        <v>16</v>
      </c>
      <c r="G2534" s="1" t="s">
        <v>1621</v>
      </c>
      <c r="H2534" s="1" t="s">
        <v>14957</v>
      </c>
      <c r="I2534" s="1" t="s">
        <v>7</v>
      </c>
      <c r="J2534" s="1" t="s">
        <v>17373</v>
      </c>
      <c r="K2534" s="1" t="s">
        <v>17374</v>
      </c>
      <c r="L2534" s="1" t="s">
        <v>30614</v>
      </c>
      <c r="M2534" s="1" t="s">
        <v>17375</v>
      </c>
      <c r="N2534" s="1" t="s">
        <v>30614</v>
      </c>
      <c r="O2534" s="1" t="s">
        <v>17376</v>
      </c>
      <c r="P2534" s="1" t="s">
        <v>17377</v>
      </c>
    </row>
    <row r="2535" spans="1:16" x14ac:dyDescent="0.2">
      <c r="A2535" s="1" t="s">
        <v>17378</v>
      </c>
      <c r="B2535" s="1" t="s">
        <v>17379</v>
      </c>
      <c r="C2535" s="1" t="s">
        <v>377</v>
      </c>
      <c r="D2535" s="1" t="s">
        <v>32457</v>
      </c>
      <c r="E2535" s="1" t="s">
        <v>15</v>
      </c>
      <c r="F2535" s="1" t="s">
        <v>112</v>
      </c>
      <c r="G2535" s="1" t="s">
        <v>3968</v>
      </c>
      <c r="H2535" s="1" t="s">
        <v>3969</v>
      </c>
      <c r="I2535" s="1" t="s">
        <v>7</v>
      </c>
      <c r="J2535" s="1" t="s">
        <v>17380</v>
      </c>
      <c r="K2535" s="1" t="s">
        <v>30614</v>
      </c>
      <c r="L2535" s="1" t="s">
        <v>30614</v>
      </c>
      <c r="M2535" s="1" t="s">
        <v>17381</v>
      </c>
      <c r="N2535" s="1" t="s">
        <v>30614</v>
      </c>
      <c r="O2535" s="1" t="s">
        <v>30614</v>
      </c>
      <c r="P2535" s="1" t="s">
        <v>17382</v>
      </c>
    </row>
    <row r="2536" spans="1:16" x14ac:dyDescent="0.2">
      <c r="A2536" s="1" t="s">
        <v>17383</v>
      </c>
      <c r="B2536" s="1" t="s">
        <v>17384</v>
      </c>
      <c r="C2536" s="1" t="s">
        <v>377</v>
      </c>
      <c r="D2536" s="1" t="s">
        <v>33418</v>
      </c>
      <c r="E2536" s="1" t="s">
        <v>15</v>
      </c>
      <c r="F2536" s="1" t="s">
        <v>112</v>
      </c>
      <c r="G2536" s="1" t="s">
        <v>2791</v>
      </c>
      <c r="H2536" s="1" t="s">
        <v>12755</v>
      </c>
      <c r="I2536" s="1" t="s">
        <v>7</v>
      </c>
      <c r="J2536" s="1" t="s">
        <v>17385</v>
      </c>
      <c r="K2536" s="1" t="s">
        <v>17386</v>
      </c>
      <c r="L2536" s="1" t="s">
        <v>30614</v>
      </c>
      <c r="M2536" s="1" t="s">
        <v>17387</v>
      </c>
      <c r="N2536" s="1" t="s">
        <v>30614</v>
      </c>
      <c r="O2536" s="1" t="s">
        <v>17388</v>
      </c>
      <c r="P2536" s="1" t="s">
        <v>17389</v>
      </c>
    </row>
    <row r="2537" spans="1:16" x14ac:dyDescent="0.2">
      <c r="A2537" s="1" t="s">
        <v>17390</v>
      </c>
      <c r="B2537" s="1" t="s">
        <v>17391</v>
      </c>
      <c r="C2537" s="1" t="s">
        <v>3354</v>
      </c>
      <c r="D2537" s="1" t="s">
        <v>33793</v>
      </c>
      <c r="E2537" s="1" t="s">
        <v>3</v>
      </c>
      <c r="F2537" s="1" t="s">
        <v>191</v>
      </c>
      <c r="G2537" s="1" t="s">
        <v>11205</v>
      </c>
      <c r="H2537" s="1" t="s">
        <v>17392</v>
      </c>
      <c r="I2537" s="1" t="s">
        <v>194</v>
      </c>
      <c r="J2537" s="1" t="s">
        <v>17393</v>
      </c>
      <c r="K2537" s="1" t="s">
        <v>17394</v>
      </c>
      <c r="L2537" s="1" t="s">
        <v>17395</v>
      </c>
      <c r="M2537" s="1" t="s">
        <v>17396</v>
      </c>
      <c r="N2537" s="1" t="s">
        <v>30614</v>
      </c>
      <c r="O2537" s="1" t="s">
        <v>30614</v>
      </c>
      <c r="P2537" s="1" t="s">
        <v>17397</v>
      </c>
    </row>
    <row r="2538" spans="1:16" x14ac:dyDescent="0.2">
      <c r="A2538" s="1" t="s">
        <v>17398</v>
      </c>
      <c r="B2538" s="1" t="s">
        <v>30614</v>
      </c>
      <c r="C2538" s="1" t="s">
        <v>30614</v>
      </c>
      <c r="D2538" s="1" t="s">
        <v>30633</v>
      </c>
      <c r="E2538" s="1" t="s">
        <v>2362</v>
      </c>
      <c r="F2538" s="1" t="s">
        <v>2363</v>
      </c>
      <c r="G2538" s="1" t="s">
        <v>30614</v>
      </c>
      <c r="H2538" s="1" t="s">
        <v>30614</v>
      </c>
      <c r="I2538" s="1" t="s">
        <v>30614</v>
      </c>
      <c r="J2538" s="1" t="s">
        <v>30614</v>
      </c>
      <c r="K2538" s="1" t="s">
        <v>30614</v>
      </c>
      <c r="L2538" s="1" t="s">
        <v>30614</v>
      </c>
      <c r="M2538" s="1" t="s">
        <v>30614</v>
      </c>
      <c r="N2538" s="1" t="s">
        <v>30614</v>
      </c>
      <c r="O2538" s="1" t="s">
        <v>30614</v>
      </c>
      <c r="P2538" s="1" t="s">
        <v>30614</v>
      </c>
    </row>
    <row r="2539" spans="1:16" x14ac:dyDescent="0.2">
      <c r="A2539" s="1" t="s">
        <v>17399</v>
      </c>
      <c r="B2539" s="1" t="s">
        <v>17400</v>
      </c>
      <c r="C2539" s="1" t="s">
        <v>644</v>
      </c>
      <c r="D2539" s="1" t="s">
        <v>33794</v>
      </c>
      <c r="E2539" s="1" t="s">
        <v>3</v>
      </c>
      <c r="F2539" s="1" t="s">
        <v>4</v>
      </c>
      <c r="G2539" s="1" t="s">
        <v>5</v>
      </c>
      <c r="H2539" s="1" t="s">
        <v>17401</v>
      </c>
      <c r="I2539" s="1" t="s">
        <v>7</v>
      </c>
      <c r="J2539" s="1" t="s">
        <v>17402</v>
      </c>
      <c r="K2539" s="1" t="s">
        <v>30614</v>
      </c>
      <c r="L2539" s="1" t="s">
        <v>30614</v>
      </c>
      <c r="M2539" s="1" t="s">
        <v>17403</v>
      </c>
      <c r="N2539" s="1" t="s">
        <v>30614</v>
      </c>
      <c r="O2539" s="1" t="s">
        <v>30614</v>
      </c>
      <c r="P2539" s="1" t="s">
        <v>17404</v>
      </c>
    </row>
    <row r="2540" spans="1:16" x14ac:dyDescent="0.2">
      <c r="A2540" s="1" t="s">
        <v>17405</v>
      </c>
      <c r="B2540" s="1" t="s">
        <v>17406</v>
      </c>
      <c r="C2540" s="1" t="s">
        <v>832</v>
      </c>
      <c r="D2540" s="1" t="s">
        <v>33795</v>
      </c>
      <c r="E2540" s="1" t="s">
        <v>15</v>
      </c>
      <c r="F2540" s="1" t="s">
        <v>816</v>
      </c>
      <c r="G2540" s="1" t="s">
        <v>1046</v>
      </c>
      <c r="H2540" s="1" t="s">
        <v>3387</v>
      </c>
      <c r="I2540" s="1" t="s">
        <v>7</v>
      </c>
      <c r="J2540" s="1" t="s">
        <v>17407</v>
      </c>
      <c r="K2540" s="1" t="s">
        <v>30614</v>
      </c>
      <c r="L2540" s="1" t="s">
        <v>30614</v>
      </c>
      <c r="M2540" s="1" t="s">
        <v>17408</v>
      </c>
      <c r="N2540" s="1" t="s">
        <v>30614</v>
      </c>
      <c r="O2540" s="1" t="s">
        <v>30614</v>
      </c>
      <c r="P2540" s="1" t="s">
        <v>17409</v>
      </c>
    </row>
    <row r="2541" spans="1:16" x14ac:dyDescent="0.2">
      <c r="A2541" s="1" t="s">
        <v>17410</v>
      </c>
      <c r="B2541" s="1" t="s">
        <v>33796</v>
      </c>
      <c r="C2541" s="1" t="s">
        <v>14</v>
      </c>
      <c r="D2541" s="1" t="s">
        <v>31903</v>
      </c>
      <c r="E2541" s="1" t="s">
        <v>3</v>
      </c>
      <c r="F2541" s="1" t="s">
        <v>43</v>
      </c>
      <c r="G2541" s="1" t="s">
        <v>44</v>
      </c>
      <c r="H2541" s="1" t="s">
        <v>604</v>
      </c>
      <c r="I2541" s="1" t="s">
        <v>7</v>
      </c>
      <c r="J2541" s="1" t="s">
        <v>17411</v>
      </c>
      <c r="K2541" s="1" t="s">
        <v>33797</v>
      </c>
      <c r="L2541" s="1" t="s">
        <v>30614</v>
      </c>
      <c r="M2541" s="1" t="s">
        <v>33798</v>
      </c>
      <c r="N2541" s="1" t="s">
        <v>33799</v>
      </c>
      <c r="O2541" s="1" t="s">
        <v>33800</v>
      </c>
      <c r="P2541" s="1" t="s">
        <v>17412</v>
      </c>
    </row>
    <row r="2542" spans="1:16" x14ac:dyDescent="0.2">
      <c r="A2542" s="1" t="s">
        <v>17413</v>
      </c>
      <c r="B2542" s="1" t="s">
        <v>17414</v>
      </c>
      <c r="C2542" s="1" t="s">
        <v>17415</v>
      </c>
      <c r="D2542" s="2" t="s">
        <v>30614</v>
      </c>
      <c r="E2542" s="1" t="s">
        <v>30614</v>
      </c>
      <c r="F2542" s="1" t="s">
        <v>191</v>
      </c>
      <c r="G2542" s="1" t="s">
        <v>2298</v>
      </c>
      <c r="H2542" s="1" t="s">
        <v>30614</v>
      </c>
      <c r="I2542" s="1" t="s">
        <v>30614</v>
      </c>
      <c r="J2542" s="1" t="s">
        <v>17416</v>
      </c>
      <c r="K2542" s="1" t="s">
        <v>30614</v>
      </c>
      <c r="L2542" s="1" t="s">
        <v>30614</v>
      </c>
      <c r="M2542" s="1" t="s">
        <v>17417</v>
      </c>
      <c r="N2542" s="1" t="s">
        <v>30614</v>
      </c>
      <c r="O2542" s="1" t="s">
        <v>30614</v>
      </c>
      <c r="P2542" s="1" t="s">
        <v>17418</v>
      </c>
    </row>
    <row r="2543" spans="1:16" x14ac:dyDescent="0.2">
      <c r="A2543" s="1" t="s">
        <v>17419</v>
      </c>
      <c r="B2543" s="1" t="s">
        <v>17420</v>
      </c>
      <c r="C2543" s="1" t="s">
        <v>52</v>
      </c>
      <c r="D2543" s="1" t="s">
        <v>33801</v>
      </c>
      <c r="E2543" s="1" t="s">
        <v>15</v>
      </c>
      <c r="F2543" s="1" t="s">
        <v>33</v>
      </c>
      <c r="G2543" s="1" t="s">
        <v>2173</v>
      </c>
      <c r="H2543" s="1" t="s">
        <v>17421</v>
      </c>
      <c r="I2543" s="1" t="s">
        <v>7</v>
      </c>
      <c r="J2543" s="1" t="s">
        <v>17422</v>
      </c>
      <c r="K2543" s="1" t="s">
        <v>30614</v>
      </c>
      <c r="L2543" s="1" t="s">
        <v>30614</v>
      </c>
      <c r="M2543" s="1" t="s">
        <v>17423</v>
      </c>
      <c r="N2543" s="1" t="s">
        <v>30614</v>
      </c>
      <c r="O2543" s="1" t="s">
        <v>30614</v>
      </c>
      <c r="P2543" s="1" t="s">
        <v>17424</v>
      </c>
    </row>
    <row r="2544" spans="1:16" x14ac:dyDescent="0.2">
      <c r="A2544" s="1" t="s">
        <v>17425</v>
      </c>
      <c r="B2544" s="1" t="s">
        <v>17426</v>
      </c>
      <c r="C2544" s="1" t="s">
        <v>169</v>
      </c>
      <c r="D2544" s="1" t="s">
        <v>31814</v>
      </c>
      <c r="E2544" s="1" t="s">
        <v>15</v>
      </c>
      <c r="F2544" s="1" t="s">
        <v>92</v>
      </c>
      <c r="G2544" s="1" t="s">
        <v>93</v>
      </c>
      <c r="H2544" s="1" t="s">
        <v>449</v>
      </c>
      <c r="I2544" s="1" t="s">
        <v>7</v>
      </c>
      <c r="J2544" s="1" t="s">
        <v>17427</v>
      </c>
      <c r="K2544" s="1" t="s">
        <v>33802</v>
      </c>
      <c r="L2544" s="1" t="s">
        <v>30614</v>
      </c>
      <c r="M2544" s="1" t="s">
        <v>17428</v>
      </c>
      <c r="N2544" s="1" t="s">
        <v>17429</v>
      </c>
      <c r="O2544" s="1" t="s">
        <v>17430</v>
      </c>
      <c r="P2544" s="1" t="s">
        <v>17431</v>
      </c>
    </row>
    <row r="2545" spans="1:16" x14ac:dyDescent="0.2">
      <c r="A2545" s="1" t="s">
        <v>17432</v>
      </c>
      <c r="B2545" s="1" t="s">
        <v>17433</v>
      </c>
      <c r="C2545" s="1" t="s">
        <v>377</v>
      </c>
      <c r="D2545" s="1" t="s">
        <v>33803</v>
      </c>
      <c r="E2545" s="1" t="s">
        <v>15</v>
      </c>
      <c r="F2545" s="1" t="s">
        <v>92</v>
      </c>
      <c r="G2545" s="1" t="s">
        <v>93</v>
      </c>
      <c r="H2545" s="1" t="s">
        <v>906</v>
      </c>
      <c r="I2545" s="1" t="s">
        <v>7</v>
      </c>
      <c r="J2545" s="1" t="s">
        <v>17434</v>
      </c>
      <c r="K2545" s="1" t="s">
        <v>17435</v>
      </c>
      <c r="L2545" s="1" t="s">
        <v>30614</v>
      </c>
      <c r="M2545" s="1" t="s">
        <v>17436</v>
      </c>
      <c r="N2545" s="1" t="s">
        <v>30614</v>
      </c>
      <c r="O2545" s="1" t="s">
        <v>17437</v>
      </c>
      <c r="P2545" s="1" t="s">
        <v>17438</v>
      </c>
    </row>
    <row r="2546" spans="1:16" x14ac:dyDescent="0.2">
      <c r="A2546" s="1" t="s">
        <v>17439</v>
      </c>
      <c r="B2546" s="1" t="s">
        <v>17440</v>
      </c>
      <c r="C2546" s="1" t="s">
        <v>10824</v>
      </c>
      <c r="D2546" s="1" t="s">
        <v>33804</v>
      </c>
      <c r="E2546" s="1" t="s">
        <v>15</v>
      </c>
      <c r="F2546" s="1" t="s">
        <v>30614</v>
      </c>
      <c r="G2546" s="1" t="s">
        <v>30614</v>
      </c>
      <c r="H2546" s="1" t="s">
        <v>30614</v>
      </c>
      <c r="I2546" s="1" t="s">
        <v>30614</v>
      </c>
      <c r="J2546" s="1" t="s">
        <v>17441</v>
      </c>
      <c r="K2546" s="1" t="s">
        <v>17442</v>
      </c>
      <c r="L2546" s="1" t="s">
        <v>30614</v>
      </c>
      <c r="M2546" s="1" t="s">
        <v>17443</v>
      </c>
      <c r="N2546" s="1" t="s">
        <v>30614</v>
      </c>
      <c r="O2546" s="1" t="s">
        <v>30614</v>
      </c>
      <c r="P2546" s="1" t="s">
        <v>17444</v>
      </c>
    </row>
    <row r="2547" spans="1:16" x14ac:dyDescent="0.2">
      <c r="A2547" s="1" t="s">
        <v>17445</v>
      </c>
      <c r="B2547" s="1" t="s">
        <v>17446</v>
      </c>
      <c r="C2547" s="1" t="s">
        <v>71</v>
      </c>
      <c r="D2547" s="1" t="s">
        <v>33805</v>
      </c>
      <c r="E2547" s="1" t="s">
        <v>15</v>
      </c>
      <c r="F2547" s="1" t="s">
        <v>112</v>
      </c>
      <c r="G2547" s="1" t="s">
        <v>113</v>
      </c>
      <c r="H2547" s="1" t="s">
        <v>114</v>
      </c>
      <c r="I2547" s="1" t="s">
        <v>7</v>
      </c>
      <c r="J2547" s="1" t="s">
        <v>17447</v>
      </c>
      <c r="K2547" s="1" t="s">
        <v>17448</v>
      </c>
      <c r="L2547" s="1" t="s">
        <v>30614</v>
      </c>
      <c r="M2547" s="1" t="s">
        <v>17449</v>
      </c>
      <c r="N2547" s="1" t="s">
        <v>30614</v>
      </c>
      <c r="O2547" s="1" t="s">
        <v>17450</v>
      </c>
      <c r="P2547" s="1" t="s">
        <v>17451</v>
      </c>
    </row>
    <row r="2548" spans="1:16" x14ac:dyDescent="0.2">
      <c r="A2548" s="1" t="s">
        <v>17452</v>
      </c>
      <c r="B2548" s="1" t="s">
        <v>17453</v>
      </c>
      <c r="C2548" s="1" t="s">
        <v>644</v>
      </c>
      <c r="D2548" s="1" t="s">
        <v>31432</v>
      </c>
      <c r="E2548" s="1" t="s">
        <v>3</v>
      </c>
      <c r="F2548" s="1" t="s">
        <v>4</v>
      </c>
      <c r="G2548" s="1" t="s">
        <v>9416</v>
      </c>
      <c r="H2548" s="1" t="s">
        <v>9417</v>
      </c>
      <c r="I2548" s="1" t="s">
        <v>7</v>
      </c>
      <c r="J2548" s="1" t="s">
        <v>17454</v>
      </c>
      <c r="K2548" s="1" t="s">
        <v>17455</v>
      </c>
      <c r="L2548" s="1" t="s">
        <v>30614</v>
      </c>
      <c r="M2548" s="1" t="s">
        <v>17456</v>
      </c>
      <c r="N2548" s="1" t="s">
        <v>30614</v>
      </c>
      <c r="O2548" s="1" t="s">
        <v>17457</v>
      </c>
      <c r="P2548" s="1" t="s">
        <v>17458</v>
      </c>
    </row>
    <row r="2549" spans="1:16" x14ac:dyDescent="0.2">
      <c r="A2549" s="1" t="s">
        <v>17459</v>
      </c>
      <c r="B2549" s="1" t="s">
        <v>17460</v>
      </c>
      <c r="C2549" s="1" t="s">
        <v>169</v>
      </c>
      <c r="D2549" s="1" t="s">
        <v>33806</v>
      </c>
      <c r="E2549" s="1" t="s">
        <v>3</v>
      </c>
      <c r="F2549" s="1" t="s">
        <v>4</v>
      </c>
      <c r="G2549" s="1" t="s">
        <v>315</v>
      </c>
      <c r="H2549" s="1" t="s">
        <v>17461</v>
      </c>
      <c r="I2549" s="1" t="s">
        <v>7</v>
      </c>
      <c r="J2549" s="1" t="s">
        <v>17462</v>
      </c>
      <c r="K2549" s="1" t="s">
        <v>17463</v>
      </c>
      <c r="L2549" s="1" t="s">
        <v>30614</v>
      </c>
      <c r="M2549" s="1" t="s">
        <v>17464</v>
      </c>
      <c r="N2549" s="1" t="s">
        <v>30614</v>
      </c>
      <c r="O2549" s="1" t="s">
        <v>17465</v>
      </c>
      <c r="P2549" s="1" t="s">
        <v>17466</v>
      </c>
    </row>
    <row r="2550" spans="1:16" x14ac:dyDescent="0.2">
      <c r="A2550" s="1" t="s">
        <v>17467</v>
      </c>
      <c r="B2550" s="1" t="s">
        <v>17468</v>
      </c>
      <c r="C2550" s="1" t="s">
        <v>169</v>
      </c>
      <c r="D2550" s="1" t="s">
        <v>33807</v>
      </c>
      <c r="E2550" s="1" t="s">
        <v>15</v>
      </c>
      <c r="F2550" s="1" t="s">
        <v>33</v>
      </c>
      <c r="G2550" s="1" t="s">
        <v>423</v>
      </c>
      <c r="H2550" s="1" t="s">
        <v>30614</v>
      </c>
      <c r="I2550" s="1" t="s">
        <v>7</v>
      </c>
      <c r="J2550" s="1" t="s">
        <v>17469</v>
      </c>
      <c r="K2550" s="1" t="s">
        <v>17470</v>
      </c>
      <c r="L2550" s="1" t="s">
        <v>17471</v>
      </c>
      <c r="M2550" s="1" t="s">
        <v>17472</v>
      </c>
      <c r="N2550" s="1" t="s">
        <v>30614</v>
      </c>
      <c r="O2550" s="1" t="s">
        <v>17473</v>
      </c>
      <c r="P2550" s="1" t="s">
        <v>17474</v>
      </c>
    </row>
    <row r="2551" spans="1:16" x14ac:dyDescent="0.2">
      <c r="A2551" s="1" t="s">
        <v>17475</v>
      </c>
      <c r="B2551" s="1" t="s">
        <v>17476</v>
      </c>
      <c r="C2551" s="1" t="s">
        <v>169</v>
      </c>
      <c r="D2551" s="1" t="s">
        <v>31724</v>
      </c>
      <c r="E2551" s="1" t="s">
        <v>3</v>
      </c>
      <c r="F2551" s="1" t="s">
        <v>1765</v>
      </c>
      <c r="G2551" s="1" t="s">
        <v>1766</v>
      </c>
      <c r="H2551" s="1" t="s">
        <v>2387</v>
      </c>
      <c r="I2551" s="1" t="s">
        <v>7</v>
      </c>
      <c r="J2551" s="1" t="s">
        <v>17477</v>
      </c>
      <c r="K2551" s="1" t="s">
        <v>17478</v>
      </c>
      <c r="L2551" s="1" t="s">
        <v>30614</v>
      </c>
      <c r="M2551" s="1" t="s">
        <v>17479</v>
      </c>
      <c r="N2551" s="1" t="s">
        <v>17480</v>
      </c>
      <c r="O2551" s="1" t="s">
        <v>17481</v>
      </c>
      <c r="P2551" s="1" t="s">
        <v>17482</v>
      </c>
    </row>
    <row r="2552" spans="1:16" x14ac:dyDescent="0.2">
      <c r="A2552" s="1" t="s">
        <v>17483</v>
      </c>
      <c r="B2552" s="1" t="s">
        <v>17484</v>
      </c>
      <c r="C2552" s="1" t="s">
        <v>14</v>
      </c>
      <c r="D2552" s="1" t="s">
        <v>33808</v>
      </c>
      <c r="E2552" s="1" t="s">
        <v>13587</v>
      </c>
      <c r="F2552" s="1" t="s">
        <v>62</v>
      </c>
      <c r="G2552" s="1" t="s">
        <v>63</v>
      </c>
      <c r="H2552" s="1" t="s">
        <v>2924</v>
      </c>
      <c r="I2552" s="1" t="s">
        <v>7</v>
      </c>
      <c r="J2552" s="1" t="s">
        <v>30614</v>
      </c>
      <c r="K2552" s="1" t="s">
        <v>30614</v>
      </c>
      <c r="L2552" s="1" t="s">
        <v>30614</v>
      </c>
      <c r="M2552" s="1" t="s">
        <v>17485</v>
      </c>
      <c r="N2552" s="1" t="s">
        <v>30614</v>
      </c>
      <c r="O2552" s="1" t="s">
        <v>30614</v>
      </c>
      <c r="P2552" s="1" t="s">
        <v>17486</v>
      </c>
    </row>
    <row r="2553" spans="1:16" x14ac:dyDescent="0.2">
      <c r="A2553" s="1" t="s">
        <v>17487</v>
      </c>
      <c r="B2553" s="1" t="s">
        <v>17488</v>
      </c>
      <c r="C2553" s="1" t="s">
        <v>71</v>
      </c>
      <c r="D2553" s="1" t="s">
        <v>32928</v>
      </c>
      <c r="E2553" s="1" t="s">
        <v>3</v>
      </c>
      <c r="F2553" s="1" t="s">
        <v>81</v>
      </c>
      <c r="G2553" s="1" t="s">
        <v>82</v>
      </c>
      <c r="H2553" s="1" t="s">
        <v>6283</v>
      </c>
      <c r="I2553" s="1" t="s">
        <v>7</v>
      </c>
      <c r="J2553" s="1" t="s">
        <v>17489</v>
      </c>
      <c r="K2553" s="1" t="s">
        <v>17490</v>
      </c>
      <c r="L2553" s="1" t="s">
        <v>17491</v>
      </c>
      <c r="M2553" s="1" t="s">
        <v>17492</v>
      </c>
      <c r="N2553" s="1" t="s">
        <v>30614</v>
      </c>
      <c r="O2553" s="1" t="s">
        <v>17493</v>
      </c>
      <c r="P2553" s="1" t="s">
        <v>17494</v>
      </c>
    </row>
    <row r="2554" spans="1:16" x14ac:dyDescent="0.2">
      <c r="A2554" s="1" t="s">
        <v>17495</v>
      </c>
      <c r="B2554" s="1" t="s">
        <v>17496</v>
      </c>
      <c r="C2554" s="1" t="s">
        <v>71</v>
      </c>
      <c r="D2554" s="1" t="s">
        <v>33809</v>
      </c>
      <c r="E2554" s="1" t="s">
        <v>15</v>
      </c>
      <c r="F2554" s="1" t="s">
        <v>112</v>
      </c>
      <c r="G2554" s="1" t="s">
        <v>2622</v>
      </c>
      <c r="H2554" s="1" t="s">
        <v>3476</v>
      </c>
      <c r="I2554" s="1" t="s">
        <v>7</v>
      </c>
      <c r="J2554" s="1" t="s">
        <v>17497</v>
      </c>
      <c r="K2554" s="1" t="s">
        <v>33810</v>
      </c>
      <c r="L2554" s="1" t="s">
        <v>30614</v>
      </c>
      <c r="M2554" s="1" t="s">
        <v>17498</v>
      </c>
      <c r="N2554" s="1" t="s">
        <v>30614</v>
      </c>
      <c r="O2554" s="1" t="s">
        <v>17499</v>
      </c>
      <c r="P2554" s="1" t="s">
        <v>17500</v>
      </c>
    </row>
    <row r="2555" spans="1:16" x14ac:dyDescent="0.2">
      <c r="A2555" s="1" t="s">
        <v>17501</v>
      </c>
      <c r="B2555" s="1" t="s">
        <v>17502</v>
      </c>
      <c r="C2555" s="1" t="s">
        <v>14</v>
      </c>
      <c r="D2555" s="1" t="s">
        <v>33811</v>
      </c>
      <c r="E2555" s="1" t="s">
        <v>3</v>
      </c>
      <c r="F2555" s="1" t="s">
        <v>62</v>
      </c>
      <c r="G2555" s="1" t="s">
        <v>63</v>
      </c>
      <c r="H2555" s="1" t="s">
        <v>30614</v>
      </c>
      <c r="I2555" s="1" t="s">
        <v>7</v>
      </c>
      <c r="J2555" s="1" t="s">
        <v>17503</v>
      </c>
      <c r="K2555" s="1" t="s">
        <v>17504</v>
      </c>
      <c r="L2555" s="1" t="s">
        <v>17505</v>
      </c>
      <c r="M2555" s="1" t="s">
        <v>17506</v>
      </c>
      <c r="N2555" s="1" t="s">
        <v>30614</v>
      </c>
      <c r="O2555" s="1" t="s">
        <v>30614</v>
      </c>
      <c r="P2555" s="1" t="s">
        <v>17507</v>
      </c>
    </row>
    <row r="2556" spans="1:16" x14ac:dyDescent="0.2">
      <c r="A2556" s="1" t="s">
        <v>17508</v>
      </c>
      <c r="B2556" s="1" t="s">
        <v>17509</v>
      </c>
      <c r="C2556" s="1" t="s">
        <v>169</v>
      </c>
      <c r="D2556" s="1" t="s">
        <v>32690</v>
      </c>
      <c r="E2556" s="1" t="s">
        <v>3</v>
      </c>
      <c r="F2556" s="1" t="s">
        <v>4</v>
      </c>
      <c r="G2556" s="1" t="s">
        <v>5</v>
      </c>
      <c r="H2556" s="1" t="s">
        <v>6</v>
      </c>
      <c r="I2556" s="1" t="s">
        <v>7</v>
      </c>
      <c r="J2556" s="1" t="s">
        <v>17510</v>
      </c>
      <c r="K2556" s="1" t="s">
        <v>17511</v>
      </c>
      <c r="L2556" s="1" t="s">
        <v>17512</v>
      </c>
      <c r="M2556" s="1" t="s">
        <v>17513</v>
      </c>
      <c r="N2556" s="1" t="s">
        <v>17514</v>
      </c>
      <c r="O2556" s="1" t="s">
        <v>17515</v>
      </c>
      <c r="P2556" s="1" t="s">
        <v>17516</v>
      </c>
    </row>
    <row r="2557" spans="1:16" x14ac:dyDescent="0.2">
      <c r="A2557" s="1" t="s">
        <v>17517</v>
      </c>
      <c r="B2557" s="1" t="s">
        <v>17518</v>
      </c>
      <c r="C2557" s="1" t="s">
        <v>561</v>
      </c>
      <c r="D2557" s="1" t="s">
        <v>32316</v>
      </c>
      <c r="E2557" s="1" t="s">
        <v>3</v>
      </c>
      <c r="F2557" s="1" t="s">
        <v>1083</v>
      </c>
      <c r="G2557" s="1" t="s">
        <v>4227</v>
      </c>
      <c r="H2557" s="1" t="s">
        <v>17519</v>
      </c>
      <c r="I2557" s="1" t="s">
        <v>194</v>
      </c>
      <c r="J2557" s="1" t="s">
        <v>17520</v>
      </c>
      <c r="K2557" s="1" t="s">
        <v>33812</v>
      </c>
      <c r="L2557" s="1" t="s">
        <v>30614</v>
      </c>
      <c r="M2557" s="1" t="s">
        <v>17521</v>
      </c>
      <c r="N2557" s="1" t="s">
        <v>30614</v>
      </c>
      <c r="O2557" s="1" t="s">
        <v>17522</v>
      </c>
      <c r="P2557" s="1" t="s">
        <v>17523</v>
      </c>
    </row>
    <row r="2558" spans="1:16" x14ac:dyDescent="0.2">
      <c r="A2558" s="1" t="s">
        <v>17524</v>
      </c>
      <c r="B2558" s="1" t="s">
        <v>17525</v>
      </c>
      <c r="C2558" s="1" t="s">
        <v>11826</v>
      </c>
      <c r="D2558" s="1" t="s">
        <v>33059</v>
      </c>
      <c r="E2558" s="1" t="s">
        <v>3</v>
      </c>
      <c r="F2558" s="1" t="s">
        <v>260</v>
      </c>
      <c r="G2558" s="1" t="s">
        <v>2271</v>
      </c>
      <c r="H2558" s="1" t="s">
        <v>17354</v>
      </c>
      <c r="I2558" s="1" t="s">
        <v>7</v>
      </c>
      <c r="J2558" s="1" t="s">
        <v>17526</v>
      </c>
      <c r="K2558" s="1" t="s">
        <v>17527</v>
      </c>
      <c r="L2558" s="1" t="s">
        <v>30614</v>
      </c>
      <c r="M2558" s="1" t="s">
        <v>17528</v>
      </c>
      <c r="N2558" s="1" t="s">
        <v>30614</v>
      </c>
      <c r="O2558" s="1" t="s">
        <v>17529</v>
      </c>
      <c r="P2558" s="1" t="s">
        <v>17530</v>
      </c>
    </row>
    <row r="2559" spans="1:16" x14ac:dyDescent="0.2">
      <c r="A2559" s="1" t="s">
        <v>17531</v>
      </c>
      <c r="B2559" s="1" t="s">
        <v>17532</v>
      </c>
      <c r="C2559" s="1" t="s">
        <v>169</v>
      </c>
      <c r="D2559" s="2" t="s">
        <v>30614</v>
      </c>
      <c r="E2559" s="1" t="s">
        <v>15</v>
      </c>
      <c r="F2559" s="1" t="s">
        <v>30614</v>
      </c>
      <c r="G2559" s="1" t="s">
        <v>30614</v>
      </c>
      <c r="H2559" s="1" t="s">
        <v>30614</v>
      </c>
      <c r="I2559" s="1" t="s">
        <v>30614</v>
      </c>
      <c r="J2559" s="1" t="s">
        <v>17533</v>
      </c>
      <c r="K2559" s="1" t="s">
        <v>30614</v>
      </c>
      <c r="L2559" s="1" t="s">
        <v>30614</v>
      </c>
      <c r="M2559" s="1" t="s">
        <v>17534</v>
      </c>
      <c r="N2559" s="1" t="s">
        <v>30614</v>
      </c>
      <c r="O2559" s="1" t="s">
        <v>30614</v>
      </c>
      <c r="P2559" s="1" t="s">
        <v>17535</v>
      </c>
    </row>
    <row r="2560" spans="1:16" x14ac:dyDescent="0.2">
      <c r="A2560" s="1" t="s">
        <v>17536</v>
      </c>
      <c r="B2560" s="1" t="s">
        <v>17537</v>
      </c>
      <c r="C2560" s="1" t="s">
        <v>14</v>
      </c>
      <c r="D2560" s="1" t="s">
        <v>33813</v>
      </c>
      <c r="E2560" s="1" t="s">
        <v>3</v>
      </c>
      <c r="F2560" s="1" t="s">
        <v>16</v>
      </c>
      <c r="G2560" s="1" t="s">
        <v>297</v>
      </c>
      <c r="H2560" s="1" t="s">
        <v>30614</v>
      </c>
      <c r="I2560" s="1" t="s">
        <v>7</v>
      </c>
      <c r="J2560" s="1" t="s">
        <v>17538</v>
      </c>
      <c r="K2560" s="1" t="s">
        <v>17539</v>
      </c>
      <c r="L2560" s="1" t="s">
        <v>33814</v>
      </c>
      <c r="M2560" s="1" t="s">
        <v>17540</v>
      </c>
      <c r="N2560" s="1" t="s">
        <v>30614</v>
      </c>
      <c r="O2560" s="1" t="s">
        <v>17541</v>
      </c>
      <c r="P2560" s="1" t="s">
        <v>17542</v>
      </c>
    </row>
    <row r="2561" spans="1:16" x14ac:dyDescent="0.2">
      <c r="A2561" s="1" t="s">
        <v>17543</v>
      </c>
      <c r="B2561" s="1" t="s">
        <v>17544</v>
      </c>
      <c r="C2561" s="1" t="s">
        <v>14</v>
      </c>
      <c r="D2561" s="1" t="s">
        <v>30649</v>
      </c>
      <c r="E2561" s="1" t="s">
        <v>15</v>
      </c>
      <c r="F2561" s="1" t="s">
        <v>92</v>
      </c>
      <c r="G2561" s="1" t="s">
        <v>93</v>
      </c>
      <c r="H2561" s="1" t="s">
        <v>449</v>
      </c>
      <c r="I2561" s="1" t="s">
        <v>7</v>
      </c>
      <c r="J2561" s="1" t="s">
        <v>17545</v>
      </c>
      <c r="K2561" s="1" t="s">
        <v>17546</v>
      </c>
      <c r="L2561" s="1" t="s">
        <v>30614</v>
      </c>
      <c r="M2561" s="1" t="s">
        <v>17547</v>
      </c>
      <c r="N2561" s="1" t="s">
        <v>30614</v>
      </c>
      <c r="O2561" s="1" t="s">
        <v>33815</v>
      </c>
      <c r="P2561" s="1" t="s">
        <v>17548</v>
      </c>
    </row>
    <row r="2562" spans="1:16" x14ac:dyDescent="0.2">
      <c r="A2562" s="1" t="s">
        <v>17549</v>
      </c>
      <c r="B2562" s="1" t="s">
        <v>17550</v>
      </c>
      <c r="C2562" s="1" t="s">
        <v>7785</v>
      </c>
      <c r="D2562" s="1" t="s">
        <v>33816</v>
      </c>
      <c r="E2562" s="1" t="s">
        <v>13557</v>
      </c>
      <c r="F2562" s="1" t="s">
        <v>260</v>
      </c>
      <c r="G2562" s="1" t="s">
        <v>261</v>
      </c>
      <c r="H2562" s="1" t="s">
        <v>262</v>
      </c>
      <c r="I2562" s="1" t="s">
        <v>7</v>
      </c>
      <c r="J2562" s="1" t="s">
        <v>17551</v>
      </c>
      <c r="K2562" s="1" t="s">
        <v>17552</v>
      </c>
      <c r="L2562" s="1" t="s">
        <v>17553</v>
      </c>
      <c r="M2562" s="1" t="s">
        <v>17554</v>
      </c>
      <c r="N2562" s="1" t="s">
        <v>30614</v>
      </c>
      <c r="O2562" s="1" t="s">
        <v>17555</v>
      </c>
      <c r="P2562" s="1" t="s">
        <v>17556</v>
      </c>
    </row>
    <row r="2563" spans="1:16" x14ac:dyDescent="0.2">
      <c r="A2563" s="1" t="s">
        <v>17557</v>
      </c>
      <c r="B2563" s="1" t="s">
        <v>17558</v>
      </c>
      <c r="C2563" s="1" t="s">
        <v>11940</v>
      </c>
      <c r="D2563" s="1" t="s">
        <v>32953</v>
      </c>
      <c r="E2563" s="1" t="s">
        <v>3</v>
      </c>
      <c r="F2563" s="1" t="s">
        <v>805</v>
      </c>
      <c r="G2563" s="1" t="s">
        <v>4479</v>
      </c>
      <c r="H2563" s="1" t="s">
        <v>4480</v>
      </c>
      <c r="I2563" s="1" t="s">
        <v>7</v>
      </c>
      <c r="J2563" s="1" t="s">
        <v>17559</v>
      </c>
      <c r="K2563" s="1" t="s">
        <v>10778</v>
      </c>
      <c r="L2563" s="1" t="s">
        <v>30614</v>
      </c>
      <c r="M2563" s="1" t="s">
        <v>17560</v>
      </c>
      <c r="N2563" s="1" t="s">
        <v>30614</v>
      </c>
      <c r="O2563" s="1" t="s">
        <v>17561</v>
      </c>
      <c r="P2563" s="1" t="s">
        <v>17562</v>
      </c>
    </row>
    <row r="2564" spans="1:16" x14ac:dyDescent="0.2">
      <c r="A2564" s="1" t="s">
        <v>17563</v>
      </c>
      <c r="B2564" s="1" t="s">
        <v>30614</v>
      </c>
      <c r="C2564" s="1" t="s">
        <v>30614</v>
      </c>
      <c r="D2564" s="1" t="s">
        <v>33817</v>
      </c>
      <c r="E2564" s="1" t="s">
        <v>2362</v>
      </c>
      <c r="F2564" s="1" t="s">
        <v>2363</v>
      </c>
      <c r="G2564" s="1" t="s">
        <v>30614</v>
      </c>
      <c r="H2564" s="1" t="s">
        <v>30614</v>
      </c>
      <c r="I2564" s="1" t="s">
        <v>30614</v>
      </c>
      <c r="J2564" s="1" t="s">
        <v>30614</v>
      </c>
      <c r="K2564" s="1" t="s">
        <v>30614</v>
      </c>
      <c r="L2564" s="1" t="s">
        <v>30614</v>
      </c>
      <c r="M2564" s="1" t="s">
        <v>30614</v>
      </c>
      <c r="N2564" s="1" t="s">
        <v>30614</v>
      </c>
      <c r="O2564" s="1" t="s">
        <v>30614</v>
      </c>
      <c r="P2564" s="1" t="s">
        <v>30614</v>
      </c>
    </row>
    <row r="2565" spans="1:16" x14ac:dyDescent="0.2">
      <c r="A2565" s="1" t="s">
        <v>17564</v>
      </c>
      <c r="B2565" s="1" t="s">
        <v>30614</v>
      </c>
      <c r="C2565" s="1" t="s">
        <v>30614</v>
      </c>
      <c r="D2565" s="1" t="s">
        <v>33818</v>
      </c>
      <c r="E2565" s="1" t="s">
        <v>2362</v>
      </c>
      <c r="F2565" s="1" t="s">
        <v>2363</v>
      </c>
      <c r="G2565" s="1" t="s">
        <v>30614</v>
      </c>
      <c r="H2565" s="1" t="s">
        <v>30614</v>
      </c>
      <c r="I2565" s="1" t="s">
        <v>30614</v>
      </c>
      <c r="J2565" s="1" t="s">
        <v>30614</v>
      </c>
      <c r="K2565" s="1" t="s">
        <v>30614</v>
      </c>
      <c r="L2565" s="1" t="s">
        <v>30614</v>
      </c>
      <c r="M2565" s="1" t="s">
        <v>30614</v>
      </c>
      <c r="N2565" s="1" t="s">
        <v>30614</v>
      </c>
      <c r="O2565" s="1" t="s">
        <v>30614</v>
      </c>
      <c r="P2565" s="1" t="s">
        <v>30614</v>
      </c>
    </row>
    <row r="2566" spans="1:16" x14ac:dyDescent="0.2">
      <c r="A2566" s="1" t="s">
        <v>17565</v>
      </c>
      <c r="B2566" s="1" t="s">
        <v>17566</v>
      </c>
      <c r="C2566" s="1" t="s">
        <v>2</v>
      </c>
      <c r="D2566" s="1" t="s">
        <v>32002</v>
      </c>
      <c r="E2566" s="1" t="s">
        <v>3</v>
      </c>
      <c r="F2566" s="1" t="s">
        <v>1083</v>
      </c>
      <c r="G2566" s="1" t="s">
        <v>30614</v>
      </c>
      <c r="H2566" s="1" t="s">
        <v>30614</v>
      </c>
      <c r="I2566" s="1" t="s">
        <v>7</v>
      </c>
      <c r="J2566" s="1" t="s">
        <v>17567</v>
      </c>
      <c r="K2566" s="1" t="s">
        <v>17568</v>
      </c>
      <c r="L2566" s="1" t="s">
        <v>30614</v>
      </c>
      <c r="M2566" s="1" t="s">
        <v>17569</v>
      </c>
      <c r="N2566" s="1" t="s">
        <v>30614</v>
      </c>
      <c r="O2566" s="1" t="s">
        <v>17570</v>
      </c>
      <c r="P2566" s="1" t="s">
        <v>17571</v>
      </c>
    </row>
    <row r="2567" spans="1:16" x14ac:dyDescent="0.2">
      <c r="A2567" s="1" t="s">
        <v>17572</v>
      </c>
      <c r="B2567" s="1" t="s">
        <v>17573</v>
      </c>
      <c r="C2567" s="1" t="s">
        <v>637</v>
      </c>
      <c r="D2567" s="1" t="s">
        <v>31698</v>
      </c>
      <c r="E2567" s="1" t="s">
        <v>3</v>
      </c>
      <c r="F2567" s="1" t="s">
        <v>191</v>
      </c>
      <c r="G2567" s="1" t="s">
        <v>1344</v>
      </c>
      <c r="H2567" s="1" t="s">
        <v>12002</v>
      </c>
      <c r="I2567" s="1" t="s">
        <v>7</v>
      </c>
      <c r="J2567" s="1" t="s">
        <v>17574</v>
      </c>
      <c r="K2567" s="1" t="s">
        <v>33819</v>
      </c>
      <c r="L2567" s="1" t="s">
        <v>33046</v>
      </c>
      <c r="M2567" s="1" t="s">
        <v>17575</v>
      </c>
      <c r="N2567" s="1" t="s">
        <v>17576</v>
      </c>
      <c r="O2567" s="1" t="s">
        <v>30614</v>
      </c>
      <c r="P2567" s="1" t="s">
        <v>17577</v>
      </c>
    </row>
    <row r="2568" spans="1:16" x14ac:dyDescent="0.2">
      <c r="A2568" s="1" t="s">
        <v>17578</v>
      </c>
      <c r="B2568" s="1" t="s">
        <v>17579</v>
      </c>
      <c r="C2568" s="1" t="s">
        <v>314</v>
      </c>
      <c r="D2568" s="1" t="s">
        <v>33820</v>
      </c>
      <c r="E2568" s="1" t="s">
        <v>3</v>
      </c>
      <c r="F2568" s="1" t="s">
        <v>260</v>
      </c>
      <c r="G2568" s="1" t="s">
        <v>9001</v>
      </c>
      <c r="H2568" s="1" t="s">
        <v>9002</v>
      </c>
      <c r="I2568" s="1" t="s">
        <v>7</v>
      </c>
      <c r="J2568" s="1" t="s">
        <v>17580</v>
      </c>
      <c r="K2568" s="1" t="s">
        <v>30614</v>
      </c>
      <c r="L2568" s="1" t="s">
        <v>30614</v>
      </c>
      <c r="M2568" s="1" t="s">
        <v>17581</v>
      </c>
      <c r="N2568" s="1" t="s">
        <v>30614</v>
      </c>
      <c r="O2568" s="1" t="s">
        <v>30614</v>
      </c>
      <c r="P2568" s="1" t="s">
        <v>17582</v>
      </c>
    </row>
    <row r="2569" spans="1:16" x14ac:dyDescent="0.2">
      <c r="A2569" s="1" t="s">
        <v>17583</v>
      </c>
      <c r="B2569" s="1" t="s">
        <v>17584</v>
      </c>
      <c r="C2569" s="1" t="s">
        <v>2</v>
      </c>
      <c r="D2569" s="1" t="s">
        <v>33821</v>
      </c>
      <c r="E2569" s="1" t="s">
        <v>441</v>
      </c>
      <c r="F2569" s="1" t="s">
        <v>30614</v>
      </c>
      <c r="G2569" s="1" t="s">
        <v>30614</v>
      </c>
      <c r="H2569" s="1" t="s">
        <v>30614</v>
      </c>
      <c r="I2569" s="1" t="s">
        <v>30614</v>
      </c>
      <c r="J2569" s="1" t="s">
        <v>17585</v>
      </c>
      <c r="K2569" s="1" t="s">
        <v>33822</v>
      </c>
      <c r="L2569" s="1" t="s">
        <v>30614</v>
      </c>
      <c r="M2569" s="1" t="s">
        <v>17586</v>
      </c>
      <c r="N2569" s="1" t="s">
        <v>17587</v>
      </c>
      <c r="O2569" s="1" t="s">
        <v>17588</v>
      </c>
      <c r="P2569" s="1" t="s">
        <v>17589</v>
      </c>
    </row>
    <row r="2570" spans="1:16" x14ac:dyDescent="0.2">
      <c r="A2570" s="1" t="s">
        <v>17590</v>
      </c>
      <c r="B2570" s="1" t="s">
        <v>654</v>
      </c>
      <c r="C2570" s="1" t="s">
        <v>561</v>
      </c>
      <c r="D2570" s="1" t="s">
        <v>33488</v>
      </c>
      <c r="E2570" s="1" t="s">
        <v>3</v>
      </c>
      <c r="F2570" s="1" t="s">
        <v>1083</v>
      </c>
      <c r="G2570" s="1" t="s">
        <v>30614</v>
      </c>
      <c r="H2570" s="1" t="s">
        <v>30614</v>
      </c>
      <c r="I2570" s="1" t="s">
        <v>7</v>
      </c>
      <c r="J2570" s="1" t="s">
        <v>17591</v>
      </c>
      <c r="K2570" s="1" t="s">
        <v>17592</v>
      </c>
      <c r="L2570" s="1" t="s">
        <v>30614</v>
      </c>
      <c r="M2570" s="1" t="s">
        <v>17593</v>
      </c>
      <c r="N2570" s="1" t="s">
        <v>30614</v>
      </c>
      <c r="O2570" s="1" t="s">
        <v>17594</v>
      </c>
      <c r="P2570" s="1" t="s">
        <v>17595</v>
      </c>
    </row>
    <row r="2571" spans="1:16" x14ac:dyDescent="0.2">
      <c r="A2571" s="1" t="s">
        <v>17596</v>
      </c>
      <c r="B2571" s="1" t="s">
        <v>17597</v>
      </c>
      <c r="C2571" s="1" t="s">
        <v>71</v>
      </c>
      <c r="D2571" s="1" t="s">
        <v>31866</v>
      </c>
      <c r="E2571" s="1" t="s">
        <v>15</v>
      </c>
      <c r="F2571" s="1" t="s">
        <v>16</v>
      </c>
      <c r="G2571" s="1" t="s">
        <v>2007</v>
      </c>
      <c r="H2571" s="1" t="s">
        <v>2008</v>
      </c>
      <c r="I2571" s="1" t="s">
        <v>7</v>
      </c>
      <c r="J2571" s="1" t="s">
        <v>17598</v>
      </c>
      <c r="K2571" s="1" t="s">
        <v>33823</v>
      </c>
      <c r="L2571" s="1" t="s">
        <v>17599</v>
      </c>
      <c r="M2571" s="1" t="s">
        <v>33824</v>
      </c>
      <c r="N2571" s="1" t="s">
        <v>30614</v>
      </c>
      <c r="O2571" s="1" t="s">
        <v>33825</v>
      </c>
      <c r="P2571" s="1" t="s">
        <v>17600</v>
      </c>
    </row>
    <row r="2572" spans="1:16" x14ac:dyDescent="0.2">
      <c r="A2572" s="1" t="s">
        <v>17601</v>
      </c>
      <c r="B2572" s="1" t="s">
        <v>17602</v>
      </c>
      <c r="C2572" s="1" t="s">
        <v>169</v>
      </c>
      <c r="D2572" s="1" t="s">
        <v>33764</v>
      </c>
      <c r="E2572" s="1" t="s">
        <v>15</v>
      </c>
      <c r="F2572" s="1" t="s">
        <v>112</v>
      </c>
      <c r="G2572" s="1" t="s">
        <v>3163</v>
      </c>
      <c r="H2572" s="1" t="s">
        <v>15287</v>
      </c>
      <c r="I2572" s="1" t="s">
        <v>7</v>
      </c>
      <c r="J2572" s="1" t="s">
        <v>17603</v>
      </c>
      <c r="K2572" s="1" t="s">
        <v>30614</v>
      </c>
      <c r="L2572" s="1" t="s">
        <v>30614</v>
      </c>
      <c r="M2572" s="1" t="s">
        <v>17604</v>
      </c>
      <c r="N2572" s="1" t="s">
        <v>30614</v>
      </c>
      <c r="O2572" s="1" t="s">
        <v>30614</v>
      </c>
      <c r="P2572" s="1" t="s">
        <v>17605</v>
      </c>
    </row>
    <row r="2573" spans="1:16" x14ac:dyDescent="0.2">
      <c r="A2573" s="1" t="s">
        <v>17606</v>
      </c>
      <c r="B2573" s="1" t="s">
        <v>17607</v>
      </c>
      <c r="C2573" s="1" t="s">
        <v>169</v>
      </c>
      <c r="D2573" s="1" t="s">
        <v>33826</v>
      </c>
      <c r="E2573" s="1" t="s">
        <v>15</v>
      </c>
      <c r="F2573" s="1" t="s">
        <v>16</v>
      </c>
      <c r="G2573" s="1" t="s">
        <v>17</v>
      </c>
      <c r="H2573" s="1" t="s">
        <v>562</v>
      </c>
      <c r="I2573" s="1" t="s">
        <v>7</v>
      </c>
      <c r="J2573" s="1" t="s">
        <v>17608</v>
      </c>
      <c r="K2573" s="1" t="s">
        <v>17609</v>
      </c>
      <c r="L2573" s="1" t="s">
        <v>17610</v>
      </c>
      <c r="M2573" s="1" t="s">
        <v>17611</v>
      </c>
      <c r="N2573" s="1" t="s">
        <v>30614</v>
      </c>
      <c r="O2573" s="1" t="s">
        <v>17612</v>
      </c>
      <c r="P2573" s="1" t="s">
        <v>17613</v>
      </c>
    </row>
    <row r="2574" spans="1:16" x14ac:dyDescent="0.2">
      <c r="A2574" s="1" t="s">
        <v>17614</v>
      </c>
      <c r="B2574" s="1" t="s">
        <v>3665</v>
      </c>
      <c r="C2574" s="1" t="s">
        <v>71</v>
      </c>
      <c r="D2574" s="1" t="s">
        <v>33827</v>
      </c>
      <c r="E2574" s="1" t="s">
        <v>3</v>
      </c>
      <c r="F2574" s="1" t="s">
        <v>81</v>
      </c>
      <c r="G2574" s="1" t="s">
        <v>1103</v>
      </c>
      <c r="H2574" s="1" t="s">
        <v>4534</v>
      </c>
      <c r="I2574" s="1" t="s">
        <v>7</v>
      </c>
      <c r="J2574" s="1" t="s">
        <v>17615</v>
      </c>
      <c r="K2574" s="1" t="s">
        <v>17616</v>
      </c>
      <c r="L2574" s="1" t="s">
        <v>17617</v>
      </c>
      <c r="M2574" s="1" t="s">
        <v>17618</v>
      </c>
      <c r="N2574" s="1" t="s">
        <v>17619</v>
      </c>
      <c r="O2574" s="1" t="s">
        <v>17620</v>
      </c>
      <c r="P2574" s="1" t="s">
        <v>17621</v>
      </c>
    </row>
    <row r="2575" spans="1:16" x14ac:dyDescent="0.2">
      <c r="A2575" s="1" t="s">
        <v>17622</v>
      </c>
      <c r="B2575" s="1" t="s">
        <v>17623</v>
      </c>
      <c r="C2575" s="1" t="s">
        <v>2</v>
      </c>
      <c r="D2575" s="1" t="s">
        <v>33828</v>
      </c>
      <c r="E2575" s="1" t="s">
        <v>15</v>
      </c>
      <c r="F2575" s="1" t="s">
        <v>92</v>
      </c>
      <c r="G2575" s="1" t="s">
        <v>93</v>
      </c>
      <c r="H2575" s="1" t="s">
        <v>3338</v>
      </c>
      <c r="I2575" s="1" t="s">
        <v>7</v>
      </c>
      <c r="J2575" s="1" t="s">
        <v>17624</v>
      </c>
      <c r="K2575" s="1" t="s">
        <v>17625</v>
      </c>
      <c r="L2575" s="1" t="s">
        <v>17626</v>
      </c>
      <c r="M2575" s="1" t="s">
        <v>17627</v>
      </c>
      <c r="N2575" s="1" t="s">
        <v>17628</v>
      </c>
      <c r="O2575" s="1" t="s">
        <v>17629</v>
      </c>
      <c r="P2575" s="1" t="s">
        <v>17630</v>
      </c>
    </row>
    <row r="2576" spans="1:16" x14ac:dyDescent="0.2">
      <c r="A2576" s="1" t="s">
        <v>17631</v>
      </c>
      <c r="B2576" s="1" t="s">
        <v>17632</v>
      </c>
      <c r="C2576" s="1" t="s">
        <v>14578</v>
      </c>
      <c r="D2576" s="2" t="s">
        <v>30614</v>
      </c>
      <c r="E2576" s="1" t="s">
        <v>15</v>
      </c>
      <c r="F2576" s="1" t="s">
        <v>4</v>
      </c>
      <c r="G2576" s="1" t="s">
        <v>1011</v>
      </c>
      <c r="H2576" s="1" t="s">
        <v>30614</v>
      </c>
      <c r="I2576" s="1" t="s">
        <v>30614</v>
      </c>
      <c r="J2576" s="1" t="s">
        <v>17633</v>
      </c>
      <c r="K2576" s="1" t="s">
        <v>30614</v>
      </c>
      <c r="L2576" s="1" t="s">
        <v>30614</v>
      </c>
      <c r="M2576" s="1" t="s">
        <v>17634</v>
      </c>
      <c r="N2576" s="1" t="s">
        <v>30614</v>
      </c>
      <c r="O2576" s="1" t="s">
        <v>30614</v>
      </c>
      <c r="P2576" s="1" t="s">
        <v>17635</v>
      </c>
    </row>
    <row r="2577" spans="1:16" x14ac:dyDescent="0.2">
      <c r="A2577" s="1" t="s">
        <v>17636</v>
      </c>
      <c r="B2577" s="1" t="s">
        <v>17637</v>
      </c>
      <c r="C2577" s="1" t="s">
        <v>2</v>
      </c>
      <c r="D2577" s="1" t="s">
        <v>33829</v>
      </c>
      <c r="E2577" s="1" t="s">
        <v>15</v>
      </c>
      <c r="F2577" s="1" t="s">
        <v>16</v>
      </c>
      <c r="G2577" s="1" t="s">
        <v>17</v>
      </c>
      <c r="H2577" s="1" t="s">
        <v>2826</v>
      </c>
      <c r="I2577" s="1" t="s">
        <v>7</v>
      </c>
      <c r="J2577" s="1" t="s">
        <v>17638</v>
      </c>
      <c r="K2577" s="1" t="s">
        <v>30614</v>
      </c>
      <c r="L2577" s="1" t="s">
        <v>30614</v>
      </c>
      <c r="M2577" s="1" t="s">
        <v>17639</v>
      </c>
      <c r="N2577" s="1" t="s">
        <v>30614</v>
      </c>
      <c r="O2577" s="1" t="s">
        <v>30614</v>
      </c>
      <c r="P2577" s="1" t="s">
        <v>17640</v>
      </c>
    </row>
    <row r="2578" spans="1:16" x14ac:dyDescent="0.2">
      <c r="A2578" s="1" t="s">
        <v>17641</v>
      </c>
      <c r="B2578" s="1" t="s">
        <v>17642</v>
      </c>
      <c r="C2578" s="1" t="s">
        <v>169</v>
      </c>
      <c r="D2578" s="1" t="s">
        <v>32441</v>
      </c>
      <c r="E2578" s="1" t="s">
        <v>3</v>
      </c>
      <c r="F2578" s="1" t="s">
        <v>191</v>
      </c>
      <c r="G2578" s="1" t="s">
        <v>1344</v>
      </c>
      <c r="H2578" s="1" t="s">
        <v>1345</v>
      </c>
      <c r="I2578" s="1" t="s">
        <v>7</v>
      </c>
      <c r="J2578" s="1" t="s">
        <v>17643</v>
      </c>
      <c r="K2578" s="1" t="s">
        <v>17644</v>
      </c>
      <c r="L2578" s="1" t="s">
        <v>30614</v>
      </c>
      <c r="M2578" s="1" t="s">
        <v>17645</v>
      </c>
      <c r="N2578" s="1" t="s">
        <v>30614</v>
      </c>
      <c r="O2578" s="1" t="s">
        <v>30614</v>
      </c>
      <c r="P2578" s="1" t="s">
        <v>17646</v>
      </c>
    </row>
    <row r="2579" spans="1:16" x14ac:dyDescent="0.2">
      <c r="A2579" s="1" t="s">
        <v>17647</v>
      </c>
      <c r="B2579" s="1" t="s">
        <v>17648</v>
      </c>
      <c r="C2579" s="1" t="s">
        <v>52</v>
      </c>
      <c r="D2579" s="1" t="s">
        <v>31981</v>
      </c>
      <c r="E2579" s="1" t="s">
        <v>13587</v>
      </c>
      <c r="F2579" s="1" t="s">
        <v>62</v>
      </c>
      <c r="G2579" s="1" t="s">
        <v>63</v>
      </c>
      <c r="H2579" s="1" t="s">
        <v>2131</v>
      </c>
      <c r="I2579" s="1" t="s">
        <v>7</v>
      </c>
      <c r="J2579" s="1" t="s">
        <v>17649</v>
      </c>
      <c r="K2579" s="1" t="s">
        <v>17650</v>
      </c>
      <c r="L2579" s="1" t="s">
        <v>30614</v>
      </c>
      <c r="M2579" s="1" t="s">
        <v>17651</v>
      </c>
      <c r="N2579" s="1" t="s">
        <v>30614</v>
      </c>
      <c r="O2579" s="1" t="s">
        <v>30614</v>
      </c>
      <c r="P2579" s="1" t="s">
        <v>17652</v>
      </c>
    </row>
    <row r="2580" spans="1:16" x14ac:dyDescent="0.2">
      <c r="A2580" s="1" t="s">
        <v>17653</v>
      </c>
      <c r="B2580" s="1" t="s">
        <v>17654</v>
      </c>
      <c r="C2580" s="1" t="s">
        <v>17655</v>
      </c>
      <c r="D2580" s="2" t="s">
        <v>30614</v>
      </c>
      <c r="E2580" s="1" t="s">
        <v>30614</v>
      </c>
      <c r="F2580" s="1" t="s">
        <v>30614</v>
      </c>
      <c r="G2580" s="1" t="s">
        <v>30614</v>
      </c>
      <c r="H2580" s="1" t="s">
        <v>30614</v>
      </c>
      <c r="I2580" s="1" t="s">
        <v>30614</v>
      </c>
      <c r="J2580" s="1" t="s">
        <v>17656</v>
      </c>
      <c r="K2580" s="1" t="s">
        <v>30614</v>
      </c>
      <c r="L2580" s="1" t="s">
        <v>30614</v>
      </c>
      <c r="M2580" s="1" t="s">
        <v>17657</v>
      </c>
      <c r="N2580" s="1" t="s">
        <v>30614</v>
      </c>
      <c r="O2580" s="1" t="s">
        <v>30614</v>
      </c>
      <c r="P2580" s="1" t="s">
        <v>17658</v>
      </c>
    </row>
    <row r="2581" spans="1:16" x14ac:dyDescent="0.2">
      <c r="A2581" s="1" t="s">
        <v>17659</v>
      </c>
      <c r="B2581" s="1" t="s">
        <v>17660</v>
      </c>
      <c r="C2581" s="1" t="s">
        <v>17661</v>
      </c>
      <c r="D2581" s="1" t="s">
        <v>31282</v>
      </c>
      <c r="E2581" s="1" t="s">
        <v>3</v>
      </c>
      <c r="F2581" s="1" t="s">
        <v>16</v>
      </c>
      <c r="G2581" s="1" t="s">
        <v>1027</v>
      </c>
      <c r="H2581" s="1" t="s">
        <v>8590</v>
      </c>
      <c r="I2581" s="1" t="s">
        <v>7</v>
      </c>
      <c r="J2581" s="1" t="s">
        <v>17662</v>
      </c>
      <c r="K2581" s="1" t="s">
        <v>17663</v>
      </c>
      <c r="L2581" s="1" t="s">
        <v>30614</v>
      </c>
      <c r="M2581" s="1" t="s">
        <v>17664</v>
      </c>
      <c r="N2581" s="1" t="s">
        <v>17665</v>
      </c>
      <c r="O2581" s="1" t="s">
        <v>30614</v>
      </c>
      <c r="P2581" s="1" t="s">
        <v>17666</v>
      </c>
    </row>
    <row r="2582" spans="1:16" x14ac:dyDescent="0.2">
      <c r="A2582" s="1" t="s">
        <v>17667</v>
      </c>
      <c r="B2582" s="1" t="s">
        <v>14577</v>
      </c>
      <c r="C2582" s="1" t="s">
        <v>14578</v>
      </c>
      <c r="D2582" s="2" t="s">
        <v>30614</v>
      </c>
      <c r="E2582" s="1" t="s">
        <v>15</v>
      </c>
      <c r="F2582" s="1" t="s">
        <v>30614</v>
      </c>
      <c r="G2582" s="1" t="s">
        <v>30614</v>
      </c>
      <c r="H2582" s="1" t="s">
        <v>30614</v>
      </c>
      <c r="I2582" s="1" t="s">
        <v>30614</v>
      </c>
      <c r="J2582" s="1" t="s">
        <v>14579</v>
      </c>
      <c r="K2582" s="1" t="s">
        <v>30614</v>
      </c>
      <c r="L2582" s="1" t="s">
        <v>30614</v>
      </c>
      <c r="M2582" s="1" t="s">
        <v>14580</v>
      </c>
      <c r="N2582" s="1" t="s">
        <v>30614</v>
      </c>
      <c r="O2582" s="1" t="s">
        <v>30614</v>
      </c>
      <c r="P2582" s="1" t="s">
        <v>17668</v>
      </c>
    </row>
    <row r="2583" spans="1:16" x14ac:dyDescent="0.2">
      <c r="A2583" s="1" t="s">
        <v>17669</v>
      </c>
      <c r="B2583" s="1" t="s">
        <v>30614</v>
      </c>
      <c r="C2583" s="1" t="s">
        <v>52</v>
      </c>
      <c r="D2583" s="1" t="s">
        <v>33040</v>
      </c>
      <c r="E2583" s="1" t="s">
        <v>30614</v>
      </c>
      <c r="F2583" s="1" t="s">
        <v>30614</v>
      </c>
      <c r="G2583" s="1" t="s">
        <v>30614</v>
      </c>
      <c r="H2583" s="1" t="s">
        <v>30614</v>
      </c>
      <c r="I2583" s="1" t="s">
        <v>30614</v>
      </c>
      <c r="J2583" s="1" t="s">
        <v>17670</v>
      </c>
      <c r="K2583" s="1" t="s">
        <v>30614</v>
      </c>
      <c r="L2583" s="1" t="s">
        <v>30614</v>
      </c>
      <c r="M2583" s="1" t="s">
        <v>30614</v>
      </c>
      <c r="N2583" s="1" t="s">
        <v>30614</v>
      </c>
      <c r="O2583" s="1" t="s">
        <v>30614</v>
      </c>
      <c r="P2583" s="1" t="s">
        <v>17671</v>
      </c>
    </row>
    <row r="2584" spans="1:16" x14ac:dyDescent="0.2">
      <c r="A2584" s="1" t="s">
        <v>17672</v>
      </c>
      <c r="B2584" s="1" t="s">
        <v>17673</v>
      </c>
      <c r="C2584" s="1" t="s">
        <v>52</v>
      </c>
      <c r="D2584" s="1" t="s">
        <v>33075</v>
      </c>
      <c r="E2584" s="1" t="s">
        <v>15</v>
      </c>
      <c r="F2584" s="1" t="s">
        <v>92</v>
      </c>
      <c r="G2584" s="1" t="s">
        <v>93</v>
      </c>
      <c r="H2584" s="1" t="s">
        <v>94</v>
      </c>
      <c r="I2584" s="1" t="s">
        <v>7</v>
      </c>
      <c r="J2584" s="1" t="s">
        <v>17674</v>
      </c>
      <c r="K2584" s="1" t="s">
        <v>17675</v>
      </c>
      <c r="L2584" s="1" t="s">
        <v>30614</v>
      </c>
      <c r="M2584" s="1" t="s">
        <v>17676</v>
      </c>
      <c r="N2584" s="1" t="s">
        <v>17677</v>
      </c>
      <c r="O2584" s="1" t="s">
        <v>17678</v>
      </c>
      <c r="P2584" s="1" t="s">
        <v>17679</v>
      </c>
    </row>
    <row r="2585" spans="1:16" x14ac:dyDescent="0.2">
      <c r="A2585" s="1" t="s">
        <v>17680</v>
      </c>
      <c r="B2585" s="1" t="s">
        <v>17681</v>
      </c>
      <c r="C2585" s="1" t="s">
        <v>52</v>
      </c>
      <c r="D2585" s="1" t="s">
        <v>32465</v>
      </c>
      <c r="E2585" s="1" t="s">
        <v>3</v>
      </c>
      <c r="F2585" s="1" t="s">
        <v>805</v>
      </c>
      <c r="G2585" s="1" t="s">
        <v>3758</v>
      </c>
      <c r="H2585" s="1" t="s">
        <v>30614</v>
      </c>
      <c r="I2585" s="1" t="s">
        <v>7</v>
      </c>
      <c r="J2585" s="1" t="s">
        <v>17682</v>
      </c>
      <c r="K2585" s="1" t="s">
        <v>17683</v>
      </c>
      <c r="L2585" s="1" t="s">
        <v>17684</v>
      </c>
      <c r="M2585" s="1" t="s">
        <v>17685</v>
      </c>
      <c r="N2585" s="1" t="s">
        <v>17686</v>
      </c>
      <c r="O2585" s="1" t="s">
        <v>30614</v>
      </c>
      <c r="P2585" s="1" t="s">
        <v>17687</v>
      </c>
    </row>
    <row r="2586" spans="1:16" x14ac:dyDescent="0.2">
      <c r="A2586" s="1" t="s">
        <v>17688</v>
      </c>
      <c r="B2586" s="1" t="s">
        <v>17689</v>
      </c>
      <c r="C2586" s="1" t="s">
        <v>17690</v>
      </c>
      <c r="D2586" s="2" t="s">
        <v>30614</v>
      </c>
      <c r="E2586" s="1" t="s">
        <v>15</v>
      </c>
      <c r="F2586" s="1" t="s">
        <v>30614</v>
      </c>
      <c r="G2586" s="1" t="s">
        <v>30614</v>
      </c>
      <c r="H2586" s="1" t="s">
        <v>30614</v>
      </c>
      <c r="I2586" s="1" t="s">
        <v>30614</v>
      </c>
      <c r="J2586" s="1" t="s">
        <v>17691</v>
      </c>
      <c r="K2586" s="1" t="s">
        <v>30614</v>
      </c>
      <c r="L2586" s="1" t="s">
        <v>30614</v>
      </c>
      <c r="M2586" s="1" t="s">
        <v>17692</v>
      </c>
      <c r="N2586" s="1" t="s">
        <v>30614</v>
      </c>
      <c r="O2586" s="1" t="s">
        <v>30614</v>
      </c>
      <c r="P2586" s="1" t="s">
        <v>17693</v>
      </c>
    </row>
    <row r="2587" spans="1:16" x14ac:dyDescent="0.2">
      <c r="A2587" s="1" t="s">
        <v>17694</v>
      </c>
      <c r="B2587" s="1" t="s">
        <v>17695</v>
      </c>
      <c r="C2587" s="1" t="s">
        <v>14872</v>
      </c>
      <c r="D2587" s="2" t="s">
        <v>30614</v>
      </c>
      <c r="E2587" s="1" t="s">
        <v>30614</v>
      </c>
      <c r="F2587" s="1" t="s">
        <v>30614</v>
      </c>
      <c r="G2587" s="1" t="s">
        <v>30614</v>
      </c>
      <c r="H2587" s="1" t="s">
        <v>30614</v>
      </c>
      <c r="I2587" s="1" t="s">
        <v>30614</v>
      </c>
      <c r="J2587" s="1" t="s">
        <v>17696</v>
      </c>
      <c r="K2587" s="1" t="s">
        <v>30614</v>
      </c>
      <c r="L2587" s="1" t="s">
        <v>30614</v>
      </c>
      <c r="M2587" s="1" t="s">
        <v>17697</v>
      </c>
      <c r="N2587" s="1" t="s">
        <v>30614</v>
      </c>
      <c r="O2587" s="1" t="s">
        <v>30614</v>
      </c>
      <c r="P2587" s="1" t="s">
        <v>17698</v>
      </c>
    </row>
    <row r="2588" spans="1:16" x14ac:dyDescent="0.2">
      <c r="A2588" s="1" t="s">
        <v>17699</v>
      </c>
      <c r="B2588" s="1" t="s">
        <v>17700</v>
      </c>
      <c r="C2588" s="1" t="s">
        <v>440</v>
      </c>
      <c r="D2588" s="1" t="s">
        <v>33830</v>
      </c>
      <c r="E2588" s="1" t="s">
        <v>441</v>
      </c>
      <c r="F2588" s="1" t="s">
        <v>30614</v>
      </c>
      <c r="G2588" s="1" t="s">
        <v>30614</v>
      </c>
      <c r="H2588" s="1" t="s">
        <v>30614</v>
      </c>
      <c r="I2588" s="1" t="s">
        <v>30614</v>
      </c>
      <c r="J2588" s="1" t="s">
        <v>17701</v>
      </c>
      <c r="K2588" s="1" t="s">
        <v>30614</v>
      </c>
      <c r="L2588" s="1" t="s">
        <v>30614</v>
      </c>
      <c r="M2588" s="1" t="s">
        <v>17702</v>
      </c>
      <c r="N2588" s="1" t="s">
        <v>30614</v>
      </c>
      <c r="O2588" s="1" t="s">
        <v>30614</v>
      </c>
      <c r="P2588" s="1" t="s">
        <v>17703</v>
      </c>
    </row>
    <row r="2589" spans="1:16" x14ac:dyDescent="0.2">
      <c r="A2589" s="1" t="s">
        <v>17704</v>
      </c>
      <c r="B2589" s="1" t="s">
        <v>30614</v>
      </c>
      <c r="C2589" s="1" t="s">
        <v>30614</v>
      </c>
      <c r="D2589" s="1" t="s">
        <v>31293</v>
      </c>
      <c r="E2589" s="1" t="s">
        <v>2362</v>
      </c>
      <c r="F2589" s="1" t="s">
        <v>2363</v>
      </c>
      <c r="G2589" s="1" t="s">
        <v>30614</v>
      </c>
      <c r="H2589" s="1" t="s">
        <v>30614</v>
      </c>
      <c r="I2589" s="1" t="s">
        <v>30614</v>
      </c>
      <c r="J2589" s="1" t="s">
        <v>30614</v>
      </c>
      <c r="K2589" s="1" t="s">
        <v>30614</v>
      </c>
      <c r="L2589" s="1" t="s">
        <v>30614</v>
      </c>
      <c r="M2589" s="1" t="s">
        <v>30614</v>
      </c>
      <c r="N2589" s="1" t="s">
        <v>30614</v>
      </c>
      <c r="O2589" s="1" t="s">
        <v>30614</v>
      </c>
      <c r="P2589" s="1" t="s">
        <v>30614</v>
      </c>
    </row>
    <row r="2590" spans="1:16" x14ac:dyDescent="0.2">
      <c r="A2590" s="1" t="s">
        <v>17705</v>
      </c>
      <c r="B2590" s="1" t="s">
        <v>30614</v>
      </c>
      <c r="C2590" s="1" t="s">
        <v>30614</v>
      </c>
      <c r="D2590" s="1" t="s">
        <v>33831</v>
      </c>
      <c r="E2590" s="1" t="s">
        <v>2362</v>
      </c>
      <c r="F2590" s="1" t="s">
        <v>2363</v>
      </c>
      <c r="G2590" s="1" t="s">
        <v>30614</v>
      </c>
      <c r="H2590" s="1" t="s">
        <v>30614</v>
      </c>
      <c r="I2590" s="1" t="s">
        <v>30614</v>
      </c>
      <c r="J2590" s="1" t="s">
        <v>30614</v>
      </c>
      <c r="K2590" s="1" t="s">
        <v>30614</v>
      </c>
      <c r="L2590" s="1" t="s">
        <v>30614</v>
      </c>
      <c r="M2590" s="1" t="s">
        <v>30614</v>
      </c>
      <c r="N2590" s="1" t="s">
        <v>30614</v>
      </c>
      <c r="O2590" s="1" t="s">
        <v>30614</v>
      </c>
      <c r="P2590" s="1" t="s">
        <v>30614</v>
      </c>
    </row>
    <row r="2591" spans="1:16" x14ac:dyDescent="0.2">
      <c r="A2591" s="1" t="s">
        <v>17706</v>
      </c>
      <c r="B2591" s="1" t="s">
        <v>30614</v>
      </c>
      <c r="C2591" s="1" t="s">
        <v>30614</v>
      </c>
      <c r="D2591" s="1" t="s">
        <v>33832</v>
      </c>
      <c r="E2591" s="1" t="s">
        <v>4457</v>
      </c>
      <c r="F2591" s="1" t="s">
        <v>2363</v>
      </c>
      <c r="G2591" s="1" t="s">
        <v>30614</v>
      </c>
      <c r="H2591" s="1" t="s">
        <v>30614</v>
      </c>
      <c r="I2591" s="1" t="s">
        <v>30614</v>
      </c>
      <c r="J2591" s="1" t="s">
        <v>30614</v>
      </c>
      <c r="K2591" s="1" t="s">
        <v>30614</v>
      </c>
      <c r="L2591" s="1" t="s">
        <v>30614</v>
      </c>
      <c r="M2591" s="1" t="s">
        <v>30614</v>
      </c>
      <c r="N2591" s="1" t="s">
        <v>30614</v>
      </c>
      <c r="O2591" s="1" t="s">
        <v>30614</v>
      </c>
      <c r="P2591" s="1" t="s">
        <v>30614</v>
      </c>
    </row>
    <row r="2592" spans="1:16" x14ac:dyDescent="0.2">
      <c r="A2592" s="1" t="s">
        <v>17707</v>
      </c>
      <c r="B2592" s="1" t="s">
        <v>17708</v>
      </c>
      <c r="C2592" s="1" t="s">
        <v>52</v>
      </c>
      <c r="D2592" s="1" t="s">
        <v>33833</v>
      </c>
      <c r="E2592" s="1" t="s">
        <v>3</v>
      </c>
      <c r="F2592" s="1" t="s">
        <v>16</v>
      </c>
      <c r="G2592" s="1" t="s">
        <v>6820</v>
      </c>
      <c r="H2592" s="1" t="s">
        <v>30614</v>
      </c>
      <c r="I2592" s="1" t="s">
        <v>7</v>
      </c>
      <c r="J2592" s="1" t="s">
        <v>17709</v>
      </c>
      <c r="K2592" s="1" t="s">
        <v>17710</v>
      </c>
      <c r="L2592" s="1" t="s">
        <v>33834</v>
      </c>
      <c r="M2592" s="1" t="s">
        <v>17711</v>
      </c>
      <c r="N2592" s="1" t="s">
        <v>30614</v>
      </c>
      <c r="O2592" s="1" t="s">
        <v>17712</v>
      </c>
      <c r="P2592" s="1" t="s">
        <v>17713</v>
      </c>
    </row>
    <row r="2593" spans="1:16" x14ac:dyDescent="0.2">
      <c r="A2593" s="1" t="s">
        <v>17714</v>
      </c>
      <c r="B2593" s="1" t="s">
        <v>17715</v>
      </c>
      <c r="C2593" s="1" t="s">
        <v>2</v>
      </c>
      <c r="D2593" s="1" t="s">
        <v>33835</v>
      </c>
      <c r="E2593" s="1" t="s">
        <v>3</v>
      </c>
      <c r="F2593" s="1" t="s">
        <v>33</v>
      </c>
      <c r="G2593" s="1" t="s">
        <v>305</v>
      </c>
      <c r="H2593" s="1" t="s">
        <v>3622</v>
      </c>
      <c r="I2593" s="1" t="s">
        <v>7</v>
      </c>
      <c r="J2593" s="1" t="s">
        <v>17716</v>
      </c>
      <c r="K2593" s="1" t="s">
        <v>33836</v>
      </c>
      <c r="L2593" s="1" t="s">
        <v>33837</v>
      </c>
      <c r="M2593" s="1" t="s">
        <v>17717</v>
      </c>
      <c r="N2593" s="1" t="s">
        <v>17718</v>
      </c>
      <c r="O2593" s="1" t="s">
        <v>17719</v>
      </c>
      <c r="P2593" s="1" t="s">
        <v>17720</v>
      </c>
    </row>
    <row r="2594" spans="1:16" x14ac:dyDescent="0.2">
      <c r="A2594" s="1" t="s">
        <v>17721</v>
      </c>
      <c r="B2594" s="1" t="s">
        <v>17722</v>
      </c>
      <c r="C2594" s="1" t="s">
        <v>17723</v>
      </c>
      <c r="D2594" s="2" t="s">
        <v>30614</v>
      </c>
      <c r="E2594" s="1" t="s">
        <v>15</v>
      </c>
      <c r="F2594" s="1" t="s">
        <v>30614</v>
      </c>
      <c r="G2594" s="1" t="s">
        <v>30614</v>
      </c>
      <c r="H2594" s="1" t="s">
        <v>30614</v>
      </c>
      <c r="I2594" s="1" t="s">
        <v>30614</v>
      </c>
      <c r="J2594" s="1" t="s">
        <v>17724</v>
      </c>
      <c r="K2594" s="1" t="s">
        <v>30614</v>
      </c>
      <c r="L2594" s="1" t="s">
        <v>30614</v>
      </c>
      <c r="M2594" s="1" t="s">
        <v>17725</v>
      </c>
      <c r="N2594" s="1" t="s">
        <v>30614</v>
      </c>
      <c r="O2594" s="1" t="s">
        <v>30614</v>
      </c>
      <c r="P2594" s="1" t="s">
        <v>17726</v>
      </c>
    </row>
    <row r="2595" spans="1:16" x14ac:dyDescent="0.2">
      <c r="A2595" s="1" t="s">
        <v>17727</v>
      </c>
      <c r="B2595" s="1" t="s">
        <v>17728</v>
      </c>
      <c r="C2595" s="1" t="s">
        <v>17729</v>
      </c>
      <c r="D2595" s="2" t="s">
        <v>30614</v>
      </c>
      <c r="E2595" s="1" t="s">
        <v>15</v>
      </c>
      <c r="F2595" s="1" t="s">
        <v>30614</v>
      </c>
      <c r="G2595" s="1" t="s">
        <v>30614</v>
      </c>
      <c r="H2595" s="1" t="s">
        <v>30614</v>
      </c>
      <c r="I2595" s="1" t="s">
        <v>30614</v>
      </c>
      <c r="J2595" s="1" t="s">
        <v>17730</v>
      </c>
      <c r="K2595" s="1" t="s">
        <v>30614</v>
      </c>
      <c r="L2595" s="1" t="s">
        <v>30614</v>
      </c>
      <c r="M2595" s="1" t="s">
        <v>17731</v>
      </c>
      <c r="N2595" s="1" t="s">
        <v>30614</v>
      </c>
      <c r="O2595" s="1" t="s">
        <v>30614</v>
      </c>
      <c r="P2595" s="1" t="s">
        <v>17732</v>
      </c>
    </row>
    <row r="2596" spans="1:16" x14ac:dyDescent="0.2">
      <c r="A2596" s="1" t="s">
        <v>17733</v>
      </c>
      <c r="B2596" s="1" t="s">
        <v>17734</v>
      </c>
      <c r="C2596" s="1" t="s">
        <v>928</v>
      </c>
      <c r="D2596" s="1" t="s">
        <v>33838</v>
      </c>
      <c r="E2596" s="1" t="s">
        <v>15</v>
      </c>
      <c r="F2596" s="1" t="s">
        <v>33</v>
      </c>
      <c r="G2596" s="1" t="s">
        <v>2173</v>
      </c>
      <c r="H2596" s="1" t="s">
        <v>13488</v>
      </c>
      <c r="I2596" s="1" t="s">
        <v>7</v>
      </c>
      <c r="J2596" s="1" t="s">
        <v>17735</v>
      </c>
      <c r="K2596" s="1" t="s">
        <v>17736</v>
      </c>
      <c r="L2596" s="1" t="s">
        <v>17737</v>
      </c>
      <c r="M2596" s="1" t="s">
        <v>33839</v>
      </c>
      <c r="N2596" s="1" t="s">
        <v>30614</v>
      </c>
      <c r="O2596" s="1" t="s">
        <v>30614</v>
      </c>
      <c r="P2596" s="1" t="s">
        <v>17738</v>
      </c>
    </row>
    <row r="2597" spans="1:16" x14ac:dyDescent="0.2">
      <c r="A2597" s="1" t="s">
        <v>17739</v>
      </c>
      <c r="B2597" s="1" t="s">
        <v>17740</v>
      </c>
      <c r="C2597" s="1" t="s">
        <v>169</v>
      </c>
      <c r="D2597" s="1" t="s">
        <v>33840</v>
      </c>
      <c r="E2597" s="1" t="s">
        <v>3</v>
      </c>
      <c r="F2597" s="1" t="s">
        <v>62</v>
      </c>
      <c r="G2597" s="1" t="s">
        <v>63</v>
      </c>
      <c r="H2597" s="1" t="s">
        <v>10388</v>
      </c>
      <c r="I2597" s="1" t="s">
        <v>7</v>
      </c>
      <c r="J2597" s="1" t="s">
        <v>17741</v>
      </c>
      <c r="K2597" s="1" t="s">
        <v>17742</v>
      </c>
      <c r="L2597" s="1" t="s">
        <v>30614</v>
      </c>
      <c r="M2597" s="1" t="s">
        <v>17743</v>
      </c>
      <c r="N2597" s="1" t="s">
        <v>30614</v>
      </c>
      <c r="O2597" s="1" t="s">
        <v>17744</v>
      </c>
      <c r="P2597" s="1" t="s">
        <v>17745</v>
      </c>
    </row>
    <row r="2598" spans="1:16" x14ac:dyDescent="0.2">
      <c r="A2598" s="1" t="s">
        <v>17746</v>
      </c>
      <c r="B2598" s="1" t="s">
        <v>17747</v>
      </c>
      <c r="C2598" s="1" t="s">
        <v>52</v>
      </c>
      <c r="D2598" s="1" t="s">
        <v>31331</v>
      </c>
      <c r="E2598" s="1" t="s">
        <v>3</v>
      </c>
      <c r="F2598" s="1" t="s">
        <v>584</v>
      </c>
      <c r="G2598" s="1" t="s">
        <v>4095</v>
      </c>
      <c r="H2598" s="1" t="s">
        <v>30614</v>
      </c>
      <c r="I2598" s="1" t="s">
        <v>7</v>
      </c>
      <c r="J2598" s="1" t="s">
        <v>17748</v>
      </c>
      <c r="K2598" s="1" t="s">
        <v>17749</v>
      </c>
      <c r="L2598" s="1" t="s">
        <v>30614</v>
      </c>
      <c r="M2598" s="1" t="s">
        <v>33841</v>
      </c>
      <c r="N2598" s="1" t="s">
        <v>30614</v>
      </c>
      <c r="O2598" s="1" t="s">
        <v>17750</v>
      </c>
      <c r="P2598" s="1" t="s">
        <v>17751</v>
      </c>
    </row>
    <row r="2599" spans="1:16" x14ac:dyDescent="0.2">
      <c r="A2599" s="1" t="s">
        <v>17752</v>
      </c>
      <c r="B2599" s="1" t="s">
        <v>17753</v>
      </c>
      <c r="C2599" s="1" t="s">
        <v>52</v>
      </c>
      <c r="D2599" s="1" t="s">
        <v>33842</v>
      </c>
      <c r="E2599" s="1" t="s">
        <v>3</v>
      </c>
      <c r="F2599" s="1" t="s">
        <v>81</v>
      </c>
      <c r="G2599" s="1" t="s">
        <v>82</v>
      </c>
      <c r="H2599" s="1" t="s">
        <v>30614</v>
      </c>
      <c r="I2599" s="1" t="s">
        <v>7</v>
      </c>
      <c r="J2599" s="1" t="s">
        <v>17754</v>
      </c>
      <c r="K2599" s="1" t="s">
        <v>17755</v>
      </c>
      <c r="L2599" s="1" t="s">
        <v>17756</v>
      </c>
      <c r="M2599" s="1" t="s">
        <v>17757</v>
      </c>
      <c r="N2599" s="1" t="s">
        <v>17758</v>
      </c>
      <c r="O2599" s="1" t="s">
        <v>17759</v>
      </c>
      <c r="P2599" s="1" t="s">
        <v>17760</v>
      </c>
    </row>
    <row r="2600" spans="1:16" x14ac:dyDescent="0.2">
      <c r="A2600" s="1" t="s">
        <v>17761</v>
      </c>
      <c r="B2600" s="1" t="s">
        <v>17762</v>
      </c>
      <c r="C2600" s="1" t="s">
        <v>17763</v>
      </c>
      <c r="D2600" s="1" t="s">
        <v>33843</v>
      </c>
      <c r="E2600" s="1" t="s">
        <v>15</v>
      </c>
      <c r="F2600" s="1" t="s">
        <v>816</v>
      </c>
      <c r="G2600" s="1" t="s">
        <v>1046</v>
      </c>
      <c r="H2600" s="1" t="s">
        <v>30614</v>
      </c>
      <c r="I2600" s="1" t="s">
        <v>7</v>
      </c>
      <c r="J2600" s="1" t="s">
        <v>17764</v>
      </c>
      <c r="K2600" s="1" t="s">
        <v>17765</v>
      </c>
      <c r="L2600" s="1" t="s">
        <v>30614</v>
      </c>
      <c r="M2600" s="1" t="s">
        <v>17766</v>
      </c>
      <c r="N2600" s="1" t="s">
        <v>30614</v>
      </c>
      <c r="O2600" s="1" t="s">
        <v>30614</v>
      </c>
      <c r="P2600" s="1" t="s">
        <v>17767</v>
      </c>
    </row>
    <row r="2601" spans="1:16" x14ac:dyDescent="0.2">
      <c r="A2601" s="1" t="s">
        <v>17768</v>
      </c>
      <c r="B2601" s="1" t="s">
        <v>17769</v>
      </c>
      <c r="C2601" s="1" t="s">
        <v>377</v>
      </c>
      <c r="D2601" s="1" t="s">
        <v>32179</v>
      </c>
      <c r="E2601" s="1" t="s">
        <v>15</v>
      </c>
      <c r="F2601" s="1" t="s">
        <v>112</v>
      </c>
      <c r="G2601" s="1" t="s">
        <v>497</v>
      </c>
      <c r="H2601" s="1" t="s">
        <v>498</v>
      </c>
      <c r="I2601" s="1" t="s">
        <v>7</v>
      </c>
      <c r="J2601" s="1" t="s">
        <v>17770</v>
      </c>
      <c r="K2601" s="1" t="s">
        <v>17771</v>
      </c>
      <c r="L2601" s="1" t="s">
        <v>30614</v>
      </c>
      <c r="M2601" s="1" t="s">
        <v>33844</v>
      </c>
      <c r="N2601" s="1" t="s">
        <v>17772</v>
      </c>
      <c r="O2601" s="1" t="s">
        <v>17773</v>
      </c>
      <c r="P2601" s="1" t="s">
        <v>17774</v>
      </c>
    </row>
    <row r="2602" spans="1:16" x14ac:dyDescent="0.2">
      <c r="A2602" s="1" t="s">
        <v>17775</v>
      </c>
      <c r="B2602" s="1" t="s">
        <v>17776</v>
      </c>
      <c r="C2602" s="1" t="s">
        <v>3805</v>
      </c>
      <c r="D2602" s="1" t="s">
        <v>33845</v>
      </c>
      <c r="E2602" s="1" t="s">
        <v>3</v>
      </c>
      <c r="F2602" s="1" t="s">
        <v>1765</v>
      </c>
      <c r="G2602" s="1" t="s">
        <v>1766</v>
      </c>
      <c r="H2602" s="1" t="s">
        <v>2387</v>
      </c>
      <c r="I2602" s="1" t="s">
        <v>104</v>
      </c>
      <c r="J2602" s="1" t="s">
        <v>17777</v>
      </c>
      <c r="K2602" s="1" t="s">
        <v>17778</v>
      </c>
      <c r="L2602" s="1" t="s">
        <v>33846</v>
      </c>
      <c r="M2602" s="1" t="s">
        <v>17779</v>
      </c>
      <c r="N2602" s="1" t="s">
        <v>17780</v>
      </c>
      <c r="O2602" s="1" t="s">
        <v>17781</v>
      </c>
      <c r="P2602" s="1" t="s">
        <v>17782</v>
      </c>
    </row>
    <row r="2603" spans="1:16" x14ac:dyDescent="0.2">
      <c r="A2603" s="1" t="s">
        <v>17783</v>
      </c>
      <c r="B2603" s="1" t="s">
        <v>17784</v>
      </c>
      <c r="C2603" s="1" t="s">
        <v>14</v>
      </c>
      <c r="D2603" s="1" t="s">
        <v>30958</v>
      </c>
      <c r="E2603" s="1" t="s">
        <v>15</v>
      </c>
      <c r="F2603" s="1" t="s">
        <v>33</v>
      </c>
      <c r="G2603" s="1" t="s">
        <v>868</v>
      </c>
      <c r="H2603" s="1" t="s">
        <v>1825</v>
      </c>
      <c r="I2603" s="1" t="s">
        <v>7</v>
      </c>
      <c r="J2603" s="1" t="s">
        <v>17785</v>
      </c>
      <c r="K2603" s="1" t="s">
        <v>33847</v>
      </c>
      <c r="L2603" s="1" t="s">
        <v>30614</v>
      </c>
      <c r="M2603" s="1" t="s">
        <v>17786</v>
      </c>
      <c r="N2603" s="1" t="s">
        <v>30614</v>
      </c>
      <c r="O2603" s="1" t="s">
        <v>30614</v>
      </c>
      <c r="P2603" s="1" t="s">
        <v>17787</v>
      </c>
    </row>
    <row r="2604" spans="1:16" x14ac:dyDescent="0.2">
      <c r="A2604" s="1" t="s">
        <v>17788</v>
      </c>
      <c r="B2604" s="1" t="s">
        <v>17789</v>
      </c>
      <c r="C2604" s="1" t="s">
        <v>314</v>
      </c>
      <c r="D2604" s="1" t="s">
        <v>33676</v>
      </c>
      <c r="E2604" s="1" t="s">
        <v>15</v>
      </c>
      <c r="F2604" s="1" t="s">
        <v>16</v>
      </c>
      <c r="G2604" s="1" t="s">
        <v>17</v>
      </c>
      <c r="H2604" s="1" t="s">
        <v>614</v>
      </c>
      <c r="I2604" s="1" t="s">
        <v>7</v>
      </c>
      <c r="J2604" s="1" t="s">
        <v>17790</v>
      </c>
      <c r="K2604" s="1" t="s">
        <v>30614</v>
      </c>
      <c r="L2604" s="1" t="s">
        <v>30614</v>
      </c>
      <c r="M2604" s="1" t="s">
        <v>17791</v>
      </c>
      <c r="N2604" s="1" t="s">
        <v>30614</v>
      </c>
      <c r="O2604" s="1" t="s">
        <v>30614</v>
      </c>
      <c r="P2604" s="1" t="s">
        <v>17792</v>
      </c>
    </row>
    <row r="2605" spans="1:16" x14ac:dyDescent="0.2">
      <c r="A2605" s="1" t="s">
        <v>17793</v>
      </c>
      <c r="B2605" s="1" t="s">
        <v>945</v>
      </c>
      <c r="C2605" s="1" t="s">
        <v>169</v>
      </c>
      <c r="D2605" s="1" t="s">
        <v>33848</v>
      </c>
      <c r="E2605" s="1" t="s">
        <v>3</v>
      </c>
      <c r="F2605" s="1" t="s">
        <v>81</v>
      </c>
      <c r="G2605" s="1" t="s">
        <v>82</v>
      </c>
      <c r="H2605" s="1" t="s">
        <v>83</v>
      </c>
      <c r="I2605" s="1" t="s">
        <v>7</v>
      </c>
      <c r="J2605" s="1" t="s">
        <v>17794</v>
      </c>
      <c r="K2605" s="1" t="s">
        <v>17795</v>
      </c>
      <c r="L2605" s="1" t="s">
        <v>33849</v>
      </c>
      <c r="M2605" s="1" t="s">
        <v>17796</v>
      </c>
      <c r="N2605" s="1" t="s">
        <v>30614</v>
      </c>
      <c r="O2605" s="1" t="s">
        <v>949</v>
      </c>
      <c r="P2605" s="1" t="s">
        <v>17797</v>
      </c>
    </row>
    <row r="2606" spans="1:16" x14ac:dyDescent="0.2">
      <c r="A2606" s="1" t="s">
        <v>17798</v>
      </c>
      <c r="B2606" s="1" t="s">
        <v>9156</v>
      </c>
      <c r="C2606" s="1" t="s">
        <v>52</v>
      </c>
      <c r="D2606" s="1" t="s">
        <v>33269</v>
      </c>
      <c r="E2606" s="1" t="s">
        <v>3</v>
      </c>
      <c r="F2606" s="1" t="s">
        <v>181</v>
      </c>
      <c r="G2606" s="1" t="s">
        <v>16766</v>
      </c>
      <c r="H2606" s="1" t="s">
        <v>17799</v>
      </c>
      <c r="I2606" s="1" t="s">
        <v>7</v>
      </c>
      <c r="J2606" s="1" t="s">
        <v>17800</v>
      </c>
      <c r="K2606" s="1" t="s">
        <v>17801</v>
      </c>
      <c r="L2606" s="1" t="s">
        <v>30614</v>
      </c>
      <c r="M2606" s="1" t="s">
        <v>17802</v>
      </c>
      <c r="N2606" s="1" t="s">
        <v>30614</v>
      </c>
      <c r="O2606" s="1" t="s">
        <v>17803</v>
      </c>
      <c r="P2606" s="1" t="s">
        <v>17804</v>
      </c>
    </row>
    <row r="2607" spans="1:16" x14ac:dyDescent="0.2">
      <c r="A2607" s="1" t="s">
        <v>17805</v>
      </c>
      <c r="B2607" s="1" t="s">
        <v>17806</v>
      </c>
      <c r="C2607" s="1" t="s">
        <v>14</v>
      </c>
      <c r="D2607" s="1" t="s">
        <v>31037</v>
      </c>
      <c r="E2607" s="1" t="s">
        <v>3</v>
      </c>
      <c r="F2607" s="1" t="s">
        <v>348</v>
      </c>
      <c r="G2607" s="1" t="s">
        <v>349</v>
      </c>
      <c r="H2607" s="1" t="s">
        <v>3222</v>
      </c>
      <c r="I2607" s="1" t="s">
        <v>7</v>
      </c>
      <c r="J2607" s="1" t="s">
        <v>17807</v>
      </c>
      <c r="K2607" s="1" t="s">
        <v>17808</v>
      </c>
      <c r="L2607" s="1" t="s">
        <v>30614</v>
      </c>
      <c r="M2607" s="1" t="s">
        <v>17809</v>
      </c>
      <c r="N2607" s="1" t="s">
        <v>17810</v>
      </c>
      <c r="O2607" s="1" t="s">
        <v>30614</v>
      </c>
      <c r="P2607" s="1" t="s">
        <v>17811</v>
      </c>
    </row>
    <row r="2608" spans="1:16" x14ac:dyDescent="0.2">
      <c r="A2608" s="1" t="s">
        <v>17812</v>
      </c>
      <c r="B2608" s="1" t="s">
        <v>17813</v>
      </c>
      <c r="C2608" s="1" t="s">
        <v>17814</v>
      </c>
      <c r="D2608" s="1" t="s">
        <v>32473</v>
      </c>
      <c r="E2608" s="1" t="s">
        <v>3</v>
      </c>
      <c r="F2608" s="1" t="s">
        <v>584</v>
      </c>
      <c r="G2608" s="1" t="s">
        <v>585</v>
      </c>
      <c r="H2608" s="1" t="s">
        <v>17815</v>
      </c>
      <c r="I2608" s="1" t="s">
        <v>7</v>
      </c>
      <c r="J2608" s="1" t="s">
        <v>17816</v>
      </c>
      <c r="K2608" s="1" t="s">
        <v>17817</v>
      </c>
      <c r="L2608" s="1" t="s">
        <v>30614</v>
      </c>
      <c r="M2608" s="1" t="s">
        <v>33850</v>
      </c>
      <c r="N2608" s="1" t="s">
        <v>30614</v>
      </c>
      <c r="O2608" s="1" t="s">
        <v>17818</v>
      </c>
      <c r="P2608" s="1" t="s">
        <v>17819</v>
      </c>
    </row>
    <row r="2609" spans="1:16" x14ac:dyDescent="0.2">
      <c r="A2609" s="1" t="s">
        <v>17820</v>
      </c>
      <c r="B2609" s="1" t="s">
        <v>17821</v>
      </c>
      <c r="C2609" s="1" t="s">
        <v>71</v>
      </c>
      <c r="D2609" s="1" t="s">
        <v>31309</v>
      </c>
      <c r="E2609" s="1" t="s">
        <v>3</v>
      </c>
      <c r="F2609" s="1" t="s">
        <v>43</v>
      </c>
      <c r="G2609" s="1" t="s">
        <v>44</v>
      </c>
      <c r="H2609" s="1" t="s">
        <v>5718</v>
      </c>
      <c r="I2609" s="1" t="s">
        <v>7</v>
      </c>
      <c r="J2609" s="1" t="s">
        <v>17822</v>
      </c>
      <c r="K2609" s="1" t="s">
        <v>17823</v>
      </c>
      <c r="L2609" s="1" t="s">
        <v>30614</v>
      </c>
      <c r="M2609" s="1" t="s">
        <v>17824</v>
      </c>
      <c r="N2609" s="1" t="s">
        <v>17825</v>
      </c>
      <c r="O2609" s="1" t="s">
        <v>17826</v>
      </c>
      <c r="P2609" s="1" t="s">
        <v>17827</v>
      </c>
    </row>
    <row r="2610" spans="1:16" x14ac:dyDescent="0.2">
      <c r="A2610" s="1" t="s">
        <v>17828</v>
      </c>
      <c r="B2610" s="1" t="s">
        <v>17829</v>
      </c>
      <c r="C2610" s="1" t="s">
        <v>17830</v>
      </c>
      <c r="D2610" s="1" t="s">
        <v>33851</v>
      </c>
      <c r="E2610" s="1" t="s">
        <v>15</v>
      </c>
      <c r="F2610" s="1" t="s">
        <v>112</v>
      </c>
      <c r="G2610" s="1" t="s">
        <v>497</v>
      </c>
      <c r="H2610" s="1" t="s">
        <v>2999</v>
      </c>
      <c r="I2610" s="1" t="s">
        <v>7</v>
      </c>
      <c r="J2610" s="1" t="s">
        <v>17831</v>
      </c>
      <c r="K2610" s="1" t="s">
        <v>17832</v>
      </c>
      <c r="L2610" s="1" t="s">
        <v>30614</v>
      </c>
      <c r="M2610" s="1" t="s">
        <v>17833</v>
      </c>
      <c r="N2610" s="1" t="s">
        <v>33852</v>
      </c>
      <c r="O2610" s="1" t="s">
        <v>17834</v>
      </c>
      <c r="P2610" s="1" t="s">
        <v>17835</v>
      </c>
    </row>
    <row r="2611" spans="1:16" x14ac:dyDescent="0.2">
      <c r="A2611" s="1" t="s">
        <v>17836</v>
      </c>
      <c r="B2611" s="1" t="s">
        <v>17837</v>
      </c>
      <c r="C2611" s="1" t="s">
        <v>377</v>
      </c>
      <c r="D2611" s="1" t="s">
        <v>33030</v>
      </c>
      <c r="E2611" s="1" t="s">
        <v>15</v>
      </c>
      <c r="F2611" s="1" t="s">
        <v>112</v>
      </c>
      <c r="G2611" s="1" t="s">
        <v>497</v>
      </c>
      <c r="H2611" s="1" t="s">
        <v>11672</v>
      </c>
      <c r="I2611" s="1" t="s">
        <v>7</v>
      </c>
      <c r="J2611" s="1" t="s">
        <v>17838</v>
      </c>
      <c r="K2611" s="1" t="s">
        <v>33853</v>
      </c>
      <c r="L2611" s="1" t="s">
        <v>17839</v>
      </c>
      <c r="M2611" s="1" t="s">
        <v>17840</v>
      </c>
      <c r="N2611" s="1" t="s">
        <v>17841</v>
      </c>
      <c r="O2611" s="1" t="s">
        <v>17842</v>
      </c>
      <c r="P2611" s="1" t="s">
        <v>17843</v>
      </c>
    </row>
    <row r="2612" spans="1:16" x14ac:dyDescent="0.2">
      <c r="A2612" s="1" t="s">
        <v>17844</v>
      </c>
      <c r="B2612" s="1" t="s">
        <v>17845</v>
      </c>
      <c r="C2612" s="1" t="s">
        <v>209</v>
      </c>
      <c r="D2612" s="1" t="s">
        <v>33854</v>
      </c>
      <c r="E2612" s="1" t="s">
        <v>13557</v>
      </c>
      <c r="F2612" s="1" t="s">
        <v>4</v>
      </c>
      <c r="G2612" s="1" t="s">
        <v>701</v>
      </c>
      <c r="H2612" s="1" t="s">
        <v>17846</v>
      </c>
      <c r="I2612" s="1" t="s">
        <v>7</v>
      </c>
      <c r="J2612" s="1" t="s">
        <v>17847</v>
      </c>
      <c r="K2612" s="1" t="s">
        <v>17848</v>
      </c>
      <c r="L2612" s="1" t="s">
        <v>30614</v>
      </c>
      <c r="M2612" s="1" t="s">
        <v>17849</v>
      </c>
      <c r="N2612" s="1" t="s">
        <v>30614</v>
      </c>
      <c r="O2612" s="1" t="s">
        <v>17850</v>
      </c>
      <c r="P2612" s="1" t="s">
        <v>17851</v>
      </c>
    </row>
    <row r="2613" spans="1:16" x14ac:dyDescent="0.2">
      <c r="A2613" s="1" t="s">
        <v>17852</v>
      </c>
      <c r="B2613" s="1" t="s">
        <v>17853</v>
      </c>
      <c r="C2613" s="1" t="s">
        <v>644</v>
      </c>
      <c r="D2613" s="1" t="s">
        <v>32179</v>
      </c>
      <c r="E2613" s="1" t="s">
        <v>3</v>
      </c>
      <c r="F2613" s="1" t="s">
        <v>16</v>
      </c>
      <c r="G2613" s="1" t="s">
        <v>26</v>
      </c>
      <c r="H2613" s="1" t="s">
        <v>1431</v>
      </c>
      <c r="I2613" s="1" t="s">
        <v>7</v>
      </c>
      <c r="J2613" s="1" t="s">
        <v>17854</v>
      </c>
      <c r="K2613" s="1" t="s">
        <v>17855</v>
      </c>
      <c r="L2613" s="1" t="s">
        <v>30614</v>
      </c>
      <c r="M2613" s="1" t="s">
        <v>17856</v>
      </c>
      <c r="N2613" s="1" t="s">
        <v>30614</v>
      </c>
      <c r="O2613" s="1" t="s">
        <v>17857</v>
      </c>
      <c r="P2613" s="1" t="s">
        <v>17858</v>
      </c>
    </row>
    <row r="2614" spans="1:16" x14ac:dyDescent="0.2">
      <c r="A2614" s="1" t="s">
        <v>17859</v>
      </c>
      <c r="B2614" s="1" t="s">
        <v>17860</v>
      </c>
      <c r="C2614" s="1" t="s">
        <v>162</v>
      </c>
      <c r="D2614" s="1" t="s">
        <v>33855</v>
      </c>
      <c r="E2614" s="1" t="s">
        <v>3</v>
      </c>
      <c r="F2614" s="1" t="s">
        <v>260</v>
      </c>
      <c r="G2614" s="1" t="s">
        <v>261</v>
      </c>
      <c r="H2614" s="1" t="s">
        <v>262</v>
      </c>
      <c r="I2614" s="1" t="s">
        <v>7</v>
      </c>
      <c r="J2614" s="1" t="s">
        <v>17861</v>
      </c>
      <c r="K2614" s="1" t="s">
        <v>17862</v>
      </c>
      <c r="L2614" s="1" t="s">
        <v>33856</v>
      </c>
      <c r="M2614" s="1" t="s">
        <v>33857</v>
      </c>
      <c r="N2614" s="1" t="s">
        <v>17863</v>
      </c>
      <c r="O2614" s="1" t="s">
        <v>17864</v>
      </c>
      <c r="P2614" s="1" t="s">
        <v>17865</v>
      </c>
    </row>
    <row r="2615" spans="1:16" x14ac:dyDescent="0.2">
      <c r="A2615" s="1" t="s">
        <v>17866</v>
      </c>
      <c r="B2615" s="1" t="s">
        <v>17867</v>
      </c>
      <c r="C2615" s="1" t="s">
        <v>440</v>
      </c>
      <c r="D2615" s="1" t="s">
        <v>32890</v>
      </c>
      <c r="E2615" s="1" t="s">
        <v>441</v>
      </c>
      <c r="F2615" s="1" t="s">
        <v>181</v>
      </c>
      <c r="G2615" s="1" t="s">
        <v>729</v>
      </c>
      <c r="H2615" s="1" t="s">
        <v>30614</v>
      </c>
      <c r="I2615" s="1" t="s">
        <v>30614</v>
      </c>
      <c r="J2615" s="1" t="s">
        <v>17868</v>
      </c>
      <c r="K2615" s="1" t="s">
        <v>30614</v>
      </c>
      <c r="L2615" s="1" t="s">
        <v>30614</v>
      </c>
      <c r="M2615" s="1" t="s">
        <v>17869</v>
      </c>
      <c r="N2615" s="1" t="s">
        <v>30614</v>
      </c>
      <c r="O2615" s="1" t="s">
        <v>30614</v>
      </c>
      <c r="P2615" s="1" t="s">
        <v>17870</v>
      </c>
    </row>
    <row r="2616" spans="1:16" x14ac:dyDescent="0.2">
      <c r="A2616" s="1" t="s">
        <v>17871</v>
      </c>
      <c r="B2616" s="1" t="s">
        <v>17872</v>
      </c>
      <c r="C2616" s="1" t="s">
        <v>1681</v>
      </c>
      <c r="D2616" s="2" t="s">
        <v>30614</v>
      </c>
      <c r="E2616" s="1" t="s">
        <v>15</v>
      </c>
      <c r="F2616" s="1" t="s">
        <v>4</v>
      </c>
      <c r="G2616" s="1" t="s">
        <v>405</v>
      </c>
      <c r="H2616" s="1" t="s">
        <v>17873</v>
      </c>
      <c r="I2616" s="1" t="s">
        <v>30614</v>
      </c>
      <c r="J2616" s="1" t="s">
        <v>17874</v>
      </c>
      <c r="K2616" s="1" t="s">
        <v>30614</v>
      </c>
      <c r="L2616" s="1" t="s">
        <v>30614</v>
      </c>
      <c r="M2616" s="1" t="s">
        <v>17875</v>
      </c>
      <c r="N2616" s="1" t="s">
        <v>30614</v>
      </c>
      <c r="O2616" s="1" t="s">
        <v>30614</v>
      </c>
      <c r="P2616" s="1" t="s">
        <v>17876</v>
      </c>
    </row>
    <row r="2617" spans="1:16" x14ac:dyDescent="0.2">
      <c r="A2617" s="1" t="s">
        <v>17877</v>
      </c>
      <c r="B2617" s="1" t="s">
        <v>30614</v>
      </c>
      <c r="C2617" s="1" t="s">
        <v>30614</v>
      </c>
      <c r="D2617" s="1" t="s">
        <v>33858</v>
      </c>
      <c r="E2617" s="1" t="s">
        <v>2362</v>
      </c>
      <c r="F2617" s="1" t="s">
        <v>2363</v>
      </c>
      <c r="G2617" s="1" t="s">
        <v>30614</v>
      </c>
      <c r="H2617" s="1" t="s">
        <v>30614</v>
      </c>
      <c r="I2617" s="1" t="s">
        <v>30614</v>
      </c>
      <c r="J2617" s="1" t="s">
        <v>30614</v>
      </c>
      <c r="K2617" s="1" t="s">
        <v>30614</v>
      </c>
      <c r="L2617" s="1" t="s">
        <v>30614</v>
      </c>
      <c r="M2617" s="1" t="s">
        <v>30614</v>
      </c>
      <c r="N2617" s="1" t="s">
        <v>30614</v>
      </c>
      <c r="O2617" s="1" t="s">
        <v>30614</v>
      </c>
      <c r="P2617" s="1" t="s">
        <v>30614</v>
      </c>
    </row>
    <row r="2618" spans="1:16" x14ac:dyDescent="0.2">
      <c r="A2618" s="1" t="s">
        <v>17878</v>
      </c>
      <c r="B2618" s="1" t="s">
        <v>17879</v>
      </c>
      <c r="C2618" s="1" t="s">
        <v>71</v>
      </c>
      <c r="D2618" s="1" t="s">
        <v>32759</v>
      </c>
      <c r="E2618" s="1" t="s">
        <v>15</v>
      </c>
      <c r="F2618" s="1" t="s">
        <v>92</v>
      </c>
      <c r="G2618" s="1" t="s">
        <v>93</v>
      </c>
      <c r="H2618" s="1" t="s">
        <v>7663</v>
      </c>
      <c r="I2618" s="1" t="s">
        <v>7</v>
      </c>
      <c r="J2618" s="1" t="s">
        <v>17880</v>
      </c>
      <c r="K2618" s="1" t="s">
        <v>17881</v>
      </c>
      <c r="L2618" s="1" t="s">
        <v>17882</v>
      </c>
      <c r="M2618" s="1" t="s">
        <v>33859</v>
      </c>
      <c r="N2618" s="1" t="s">
        <v>30614</v>
      </c>
      <c r="O2618" s="1" t="s">
        <v>17883</v>
      </c>
      <c r="P2618" s="1" t="s">
        <v>17884</v>
      </c>
    </row>
    <row r="2619" spans="1:16" x14ac:dyDescent="0.2">
      <c r="A2619" s="1" t="s">
        <v>17885</v>
      </c>
      <c r="B2619" s="1" t="s">
        <v>17886</v>
      </c>
      <c r="C2619" s="1" t="s">
        <v>17723</v>
      </c>
      <c r="D2619" s="1" t="s">
        <v>31370</v>
      </c>
      <c r="E2619" s="1" t="s">
        <v>15</v>
      </c>
      <c r="F2619" s="1" t="s">
        <v>112</v>
      </c>
      <c r="G2619" s="1" t="s">
        <v>219</v>
      </c>
      <c r="H2619" s="1" t="s">
        <v>1194</v>
      </c>
      <c r="I2619" s="1" t="s">
        <v>7</v>
      </c>
      <c r="J2619" s="1" t="s">
        <v>17887</v>
      </c>
      <c r="K2619" s="1" t="s">
        <v>17888</v>
      </c>
      <c r="L2619" s="1" t="s">
        <v>33860</v>
      </c>
      <c r="M2619" s="1" t="s">
        <v>17889</v>
      </c>
      <c r="N2619" s="1" t="s">
        <v>30614</v>
      </c>
      <c r="O2619" s="1" t="s">
        <v>17890</v>
      </c>
      <c r="P2619" s="1" t="s">
        <v>17891</v>
      </c>
    </row>
    <row r="2620" spans="1:16" x14ac:dyDescent="0.2">
      <c r="A2620" s="1" t="s">
        <v>17892</v>
      </c>
      <c r="B2620" s="1" t="s">
        <v>17893</v>
      </c>
      <c r="C2620" s="1" t="s">
        <v>169</v>
      </c>
      <c r="D2620" s="1" t="s">
        <v>30901</v>
      </c>
      <c r="E2620" s="1" t="s">
        <v>3</v>
      </c>
      <c r="F2620" s="1" t="s">
        <v>4</v>
      </c>
      <c r="G2620" s="1" t="s">
        <v>30614</v>
      </c>
      <c r="H2620" s="1" t="s">
        <v>30614</v>
      </c>
      <c r="I2620" s="1" t="s">
        <v>7</v>
      </c>
      <c r="J2620" s="1" t="s">
        <v>17894</v>
      </c>
      <c r="K2620" s="1" t="s">
        <v>30614</v>
      </c>
      <c r="L2620" s="1" t="s">
        <v>30614</v>
      </c>
      <c r="M2620" s="1" t="s">
        <v>17895</v>
      </c>
      <c r="N2620" s="1" t="s">
        <v>30614</v>
      </c>
      <c r="O2620" s="1" t="s">
        <v>30614</v>
      </c>
      <c r="P2620" s="1" t="s">
        <v>17896</v>
      </c>
    </row>
    <row r="2621" spans="1:16" x14ac:dyDescent="0.2">
      <c r="A2621" s="1" t="s">
        <v>17897</v>
      </c>
      <c r="B2621" s="1" t="s">
        <v>17898</v>
      </c>
      <c r="C2621" s="1" t="s">
        <v>52</v>
      </c>
      <c r="D2621" s="1" t="s">
        <v>31503</v>
      </c>
      <c r="E2621" s="1" t="s">
        <v>3</v>
      </c>
      <c r="F2621" s="1" t="s">
        <v>43</v>
      </c>
      <c r="G2621" s="1" t="s">
        <v>44</v>
      </c>
      <c r="H2621" s="1" t="s">
        <v>6029</v>
      </c>
      <c r="I2621" s="1" t="s">
        <v>7</v>
      </c>
      <c r="J2621" s="1" t="s">
        <v>17899</v>
      </c>
      <c r="K2621" s="1" t="s">
        <v>30614</v>
      </c>
      <c r="L2621" s="1" t="s">
        <v>30614</v>
      </c>
      <c r="M2621" s="1" t="s">
        <v>17900</v>
      </c>
      <c r="N2621" s="1" t="s">
        <v>30614</v>
      </c>
      <c r="O2621" s="1" t="s">
        <v>30614</v>
      </c>
      <c r="P2621" s="1" t="s">
        <v>17901</v>
      </c>
    </row>
    <row r="2622" spans="1:16" x14ac:dyDescent="0.2">
      <c r="A2622" s="1" t="s">
        <v>17902</v>
      </c>
      <c r="B2622" s="1" t="s">
        <v>17903</v>
      </c>
      <c r="C2622" s="1" t="s">
        <v>52</v>
      </c>
      <c r="D2622" s="1" t="s">
        <v>31739</v>
      </c>
      <c r="E2622" s="1" t="s">
        <v>15</v>
      </c>
      <c r="F2622" s="1" t="s">
        <v>92</v>
      </c>
      <c r="G2622" s="1" t="s">
        <v>93</v>
      </c>
      <c r="H2622" s="1" t="s">
        <v>2804</v>
      </c>
      <c r="I2622" s="1" t="s">
        <v>7</v>
      </c>
      <c r="J2622" s="1" t="s">
        <v>17904</v>
      </c>
      <c r="K2622" s="1" t="s">
        <v>17905</v>
      </c>
      <c r="L2622" s="1" t="s">
        <v>17906</v>
      </c>
      <c r="M2622" s="1" t="s">
        <v>33861</v>
      </c>
      <c r="N2622" s="1" t="s">
        <v>30614</v>
      </c>
      <c r="O2622" s="1" t="s">
        <v>17907</v>
      </c>
      <c r="P2622" s="1" t="s">
        <v>17908</v>
      </c>
    </row>
    <row r="2623" spans="1:16" x14ac:dyDescent="0.2">
      <c r="A2623" s="1" t="s">
        <v>17909</v>
      </c>
      <c r="B2623" s="1" t="s">
        <v>17910</v>
      </c>
      <c r="C2623" s="1" t="s">
        <v>52</v>
      </c>
      <c r="D2623" s="1" t="s">
        <v>33858</v>
      </c>
      <c r="E2623" s="1" t="s">
        <v>3</v>
      </c>
      <c r="F2623" s="1" t="s">
        <v>191</v>
      </c>
      <c r="G2623" s="1" t="s">
        <v>201</v>
      </c>
      <c r="H2623" s="1" t="s">
        <v>210</v>
      </c>
      <c r="I2623" s="1" t="s">
        <v>7</v>
      </c>
      <c r="J2623" s="1" t="s">
        <v>17911</v>
      </c>
      <c r="K2623" s="1" t="s">
        <v>17912</v>
      </c>
      <c r="L2623" s="1" t="s">
        <v>17913</v>
      </c>
      <c r="M2623" s="1" t="s">
        <v>33862</v>
      </c>
      <c r="N2623" s="1" t="s">
        <v>30614</v>
      </c>
      <c r="O2623" s="1" t="s">
        <v>30614</v>
      </c>
      <c r="P2623" s="1" t="s">
        <v>17914</v>
      </c>
    </row>
    <row r="2624" spans="1:16" x14ac:dyDescent="0.2">
      <c r="A2624" s="1" t="s">
        <v>17915</v>
      </c>
      <c r="B2624" s="1" t="s">
        <v>17916</v>
      </c>
      <c r="C2624" s="1" t="s">
        <v>52</v>
      </c>
      <c r="D2624" s="1" t="s">
        <v>33863</v>
      </c>
      <c r="E2624" s="1" t="s">
        <v>3</v>
      </c>
      <c r="F2624" s="1" t="s">
        <v>805</v>
      </c>
      <c r="G2624" s="1" t="s">
        <v>2493</v>
      </c>
      <c r="H2624" s="1" t="s">
        <v>17917</v>
      </c>
      <c r="I2624" s="1" t="s">
        <v>7</v>
      </c>
      <c r="J2624" s="1" t="s">
        <v>17918</v>
      </c>
      <c r="K2624" s="1" t="s">
        <v>17919</v>
      </c>
      <c r="L2624" s="1" t="s">
        <v>30614</v>
      </c>
      <c r="M2624" s="1" t="s">
        <v>17920</v>
      </c>
      <c r="N2624" s="1" t="s">
        <v>17921</v>
      </c>
      <c r="O2624" s="1" t="s">
        <v>17922</v>
      </c>
      <c r="P2624" s="1" t="s">
        <v>17923</v>
      </c>
    </row>
    <row r="2625" spans="1:16" x14ac:dyDescent="0.2">
      <c r="A2625" s="1" t="s">
        <v>17924</v>
      </c>
      <c r="B2625" s="1" t="s">
        <v>17925</v>
      </c>
      <c r="C2625" s="1" t="s">
        <v>71</v>
      </c>
      <c r="D2625" s="1" t="s">
        <v>33181</v>
      </c>
      <c r="E2625" s="1" t="s">
        <v>3</v>
      </c>
      <c r="F2625" s="1" t="s">
        <v>805</v>
      </c>
      <c r="G2625" s="1" t="s">
        <v>806</v>
      </c>
      <c r="H2625" s="1" t="s">
        <v>30614</v>
      </c>
      <c r="I2625" s="1" t="s">
        <v>7</v>
      </c>
      <c r="J2625" s="1" t="s">
        <v>17926</v>
      </c>
      <c r="K2625" s="1" t="s">
        <v>17927</v>
      </c>
      <c r="L2625" s="1" t="s">
        <v>17928</v>
      </c>
      <c r="M2625" s="1" t="s">
        <v>17929</v>
      </c>
      <c r="N2625" s="1" t="s">
        <v>30614</v>
      </c>
      <c r="O2625" s="1" t="s">
        <v>17930</v>
      </c>
      <c r="P2625" s="1" t="s">
        <v>17931</v>
      </c>
    </row>
    <row r="2626" spans="1:16" x14ac:dyDescent="0.2">
      <c r="A2626" s="1" t="s">
        <v>17932</v>
      </c>
      <c r="B2626" s="1" t="s">
        <v>17933</v>
      </c>
      <c r="C2626" s="1" t="s">
        <v>169</v>
      </c>
      <c r="D2626" s="1" t="s">
        <v>33864</v>
      </c>
      <c r="E2626" s="1" t="s">
        <v>13587</v>
      </c>
      <c r="F2626" s="1" t="s">
        <v>191</v>
      </c>
      <c r="G2626" s="1" t="s">
        <v>594</v>
      </c>
      <c r="H2626" s="1" t="s">
        <v>30614</v>
      </c>
      <c r="I2626" s="1" t="s">
        <v>7</v>
      </c>
      <c r="J2626" s="1" t="s">
        <v>17934</v>
      </c>
      <c r="K2626" s="1" t="s">
        <v>30614</v>
      </c>
      <c r="L2626" s="1" t="s">
        <v>30614</v>
      </c>
      <c r="M2626" s="1" t="s">
        <v>17935</v>
      </c>
      <c r="N2626" s="1" t="s">
        <v>30614</v>
      </c>
      <c r="O2626" s="1" t="s">
        <v>30614</v>
      </c>
      <c r="P2626" s="1" t="s">
        <v>17936</v>
      </c>
    </row>
    <row r="2627" spans="1:16" x14ac:dyDescent="0.2">
      <c r="A2627" s="1" t="s">
        <v>17937</v>
      </c>
      <c r="B2627" s="1" t="s">
        <v>17938</v>
      </c>
      <c r="C2627" s="1" t="s">
        <v>52</v>
      </c>
      <c r="D2627" s="1" t="s">
        <v>31995</v>
      </c>
      <c r="E2627" s="1" t="s">
        <v>3</v>
      </c>
      <c r="F2627" s="1" t="s">
        <v>805</v>
      </c>
      <c r="G2627" s="1" t="s">
        <v>806</v>
      </c>
      <c r="H2627" s="1" t="s">
        <v>1703</v>
      </c>
      <c r="I2627" s="1" t="s">
        <v>7</v>
      </c>
      <c r="J2627" s="1" t="s">
        <v>17939</v>
      </c>
      <c r="K2627" s="1" t="s">
        <v>17940</v>
      </c>
      <c r="L2627" s="1" t="s">
        <v>17941</v>
      </c>
      <c r="M2627" s="1" t="s">
        <v>17942</v>
      </c>
      <c r="N2627" s="1" t="s">
        <v>17943</v>
      </c>
      <c r="O2627" s="1" t="s">
        <v>17944</v>
      </c>
      <c r="P2627" s="1" t="s">
        <v>17945</v>
      </c>
    </row>
    <row r="2628" spans="1:16" x14ac:dyDescent="0.2">
      <c r="A2628" s="1" t="s">
        <v>17946</v>
      </c>
      <c r="B2628" s="1" t="s">
        <v>30614</v>
      </c>
      <c r="C2628" s="1" t="s">
        <v>30614</v>
      </c>
      <c r="D2628" s="1" t="s">
        <v>33865</v>
      </c>
      <c r="E2628" s="1" t="s">
        <v>2362</v>
      </c>
      <c r="F2628" s="1" t="s">
        <v>2363</v>
      </c>
      <c r="G2628" s="1" t="s">
        <v>30614</v>
      </c>
      <c r="H2628" s="1" t="s">
        <v>30614</v>
      </c>
      <c r="I2628" s="1" t="s">
        <v>30614</v>
      </c>
      <c r="J2628" s="1" t="s">
        <v>30614</v>
      </c>
      <c r="K2628" s="1" t="s">
        <v>30614</v>
      </c>
      <c r="L2628" s="1" t="s">
        <v>30614</v>
      </c>
      <c r="M2628" s="1" t="s">
        <v>30614</v>
      </c>
      <c r="N2628" s="1" t="s">
        <v>30614</v>
      </c>
      <c r="O2628" s="1" t="s">
        <v>30614</v>
      </c>
      <c r="P2628" s="1" t="s">
        <v>30614</v>
      </c>
    </row>
    <row r="2629" spans="1:16" x14ac:dyDescent="0.2">
      <c r="A2629" s="1" t="s">
        <v>17947</v>
      </c>
      <c r="B2629" s="1" t="s">
        <v>17948</v>
      </c>
      <c r="C2629" s="1" t="s">
        <v>440</v>
      </c>
      <c r="D2629" s="1" t="s">
        <v>33866</v>
      </c>
      <c r="E2629" s="1" t="s">
        <v>441</v>
      </c>
      <c r="F2629" s="1" t="s">
        <v>191</v>
      </c>
      <c r="G2629" s="1" t="s">
        <v>5531</v>
      </c>
      <c r="H2629" s="1" t="s">
        <v>17949</v>
      </c>
      <c r="I2629" s="1" t="s">
        <v>30614</v>
      </c>
      <c r="J2629" s="1" t="s">
        <v>17950</v>
      </c>
      <c r="K2629" s="1" t="s">
        <v>30614</v>
      </c>
      <c r="L2629" s="1" t="s">
        <v>30614</v>
      </c>
      <c r="M2629" s="1" t="s">
        <v>17951</v>
      </c>
      <c r="N2629" s="1" t="s">
        <v>30614</v>
      </c>
      <c r="O2629" s="1" t="s">
        <v>30614</v>
      </c>
      <c r="P2629" s="1" t="s">
        <v>17952</v>
      </c>
    </row>
    <row r="2630" spans="1:16" x14ac:dyDescent="0.2">
      <c r="A2630" s="1" t="s">
        <v>17953</v>
      </c>
      <c r="B2630" s="1" t="s">
        <v>17954</v>
      </c>
      <c r="C2630" s="1" t="s">
        <v>14</v>
      </c>
      <c r="D2630" s="1" t="s">
        <v>31766</v>
      </c>
      <c r="E2630" s="1" t="s">
        <v>3</v>
      </c>
      <c r="F2630" s="1" t="s">
        <v>191</v>
      </c>
      <c r="G2630" s="1" t="s">
        <v>201</v>
      </c>
      <c r="H2630" s="1" t="s">
        <v>3773</v>
      </c>
      <c r="I2630" s="1" t="s">
        <v>7</v>
      </c>
      <c r="J2630" s="1" t="s">
        <v>17955</v>
      </c>
      <c r="K2630" s="1" t="s">
        <v>17956</v>
      </c>
      <c r="L2630" s="1" t="s">
        <v>33867</v>
      </c>
      <c r="M2630" s="1" t="s">
        <v>17957</v>
      </c>
      <c r="N2630" s="1" t="s">
        <v>17958</v>
      </c>
      <c r="O2630" s="1" t="s">
        <v>30614</v>
      </c>
      <c r="P2630" s="1" t="s">
        <v>17959</v>
      </c>
    </row>
    <row r="2631" spans="1:16" x14ac:dyDescent="0.2">
      <c r="A2631" s="1" t="s">
        <v>17960</v>
      </c>
      <c r="B2631" s="1" t="s">
        <v>17961</v>
      </c>
      <c r="C2631" s="1" t="s">
        <v>377</v>
      </c>
      <c r="D2631" s="1" t="s">
        <v>33868</v>
      </c>
      <c r="E2631" s="1" t="s">
        <v>15</v>
      </c>
      <c r="F2631" s="1" t="s">
        <v>112</v>
      </c>
      <c r="G2631" s="1" t="s">
        <v>497</v>
      </c>
      <c r="H2631" s="1" t="s">
        <v>3977</v>
      </c>
      <c r="I2631" s="1" t="s">
        <v>7</v>
      </c>
      <c r="J2631" s="1" t="s">
        <v>17962</v>
      </c>
      <c r="K2631" s="1" t="s">
        <v>33869</v>
      </c>
      <c r="L2631" s="1" t="s">
        <v>17963</v>
      </c>
      <c r="M2631" s="1" t="s">
        <v>17964</v>
      </c>
      <c r="N2631" s="1" t="s">
        <v>17965</v>
      </c>
      <c r="O2631" s="1" t="s">
        <v>17966</v>
      </c>
      <c r="P2631" s="1" t="s">
        <v>17967</v>
      </c>
    </row>
    <row r="2632" spans="1:16" x14ac:dyDescent="0.2">
      <c r="A2632" s="1" t="s">
        <v>17968</v>
      </c>
      <c r="B2632" s="1" t="s">
        <v>17969</v>
      </c>
      <c r="C2632" s="1" t="s">
        <v>377</v>
      </c>
      <c r="D2632" s="1" t="s">
        <v>31691</v>
      </c>
      <c r="E2632" s="1" t="s">
        <v>15</v>
      </c>
      <c r="F2632" s="1" t="s">
        <v>112</v>
      </c>
      <c r="G2632" s="1" t="s">
        <v>497</v>
      </c>
      <c r="H2632" s="1" t="s">
        <v>30614</v>
      </c>
      <c r="I2632" s="1" t="s">
        <v>7</v>
      </c>
      <c r="J2632" s="1" t="s">
        <v>17970</v>
      </c>
      <c r="K2632" s="1" t="s">
        <v>17971</v>
      </c>
      <c r="L2632" s="1" t="s">
        <v>30614</v>
      </c>
      <c r="M2632" s="1" t="s">
        <v>33870</v>
      </c>
      <c r="N2632" s="1" t="s">
        <v>30614</v>
      </c>
      <c r="O2632" s="1" t="s">
        <v>17972</v>
      </c>
      <c r="P2632" s="1" t="s">
        <v>17973</v>
      </c>
    </row>
    <row r="2633" spans="1:16" x14ac:dyDescent="0.2">
      <c r="A2633" s="1" t="s">
        <v>17974</v>
      </c>
      <c r="B2633" s="1" t="s">
        <v>17975</v>
      </c>
      <c r="C2633" s="1" t="s">
        <v>5417</v>
      </c>
      <c r="D2633" s="1" t="s">
        <v>33871</v>
      </c>
      <c r="E2633" s="1" t="s">
        <v>3</v>
      </c>
      <c r="F2633" s="1" t="s">
        <v>81</v>
      </c>
      <c r="G2633" s="1" t="s">
        <v>82</v>
      </c>
      <c r="H2633" s="1" t="s">
        <v>30614</v>
      </c>
      <c r="I2633" s="1" t="s">
        <v>7</v>
      </c>
      <c r="J2633" s="1" t="s">
        <v>17976</v>
      </c>
      <c r="K2633" s="1" t="s">
        <v>17977</v>
      </c>
      <c r="L2633" s="1" t="s">
        <v>17978</v>
      </c>
      <c r="M2633" s="1" t="s">
        <v>17979</v>
      </c>
      <c r="N2633" s="1" t="s">
        <v>30614</v>
      </c>
      <c r="O2633" s="1" t="s">
        <v>17980</v>
      </c>
      <c r="P2633" s="1" t="s">
        <v>17981</v>
      </c>
    </row>
    <row r="2634" spans="1:16" x14ac:dyDescent="0.2">
      <c r="A2634" s="1" t="s">
        <v>17982</v>
      </c>
      <c r="B2634" s="1" t="s">
        <v>17983</v>
      </c>
      <c r="C2634" s="1" t="s">
        <v>928</v>
      </c>
      <c r="D2634" s="1" t="s">
        <v>30818</v>
      </c>
      <c r="E2634" s="1" t="s">
        <v>13587</v>
      </c>
      <c r="F2634" s="1" t="s">
        <v>92</v>
      </c>
      <c r="G2634" s="1" t="s">
        <v>93</v>
      </c>
      <c r="H2634" s="1" t="s">
        <v>3338</v>
      </c>
      <c r="I2634" s="1" t="s">
        <v>7</v>
      </c>
      <c r="J2634" s="1" t="s">
        <v>17984</v>
      </c>
      <c r="K2634" s="1" t="s">
        <v>17985</v>
      </c>
      <c r="L2634" s="1" t="s">
        <v>30614</v>
      </c>
      <c r="M2634" s="1" t="s">
        <v>17986</v>
      </c>
      <c r="N2634" s="1" t="s">
        <v>30614</v>
      </c>
      <c r="O2634" s="1" t="s">
        <v>17987</v>
      </c>
      <c r="P2634" s="1" t="s">
        <v>17988</v>
      </c>
    </row>
    <row r="2635" spans="1:16" x14ac:dyDescent="0.2">
      <c r="A2635" s="1" t="s">
        <v>17989</v>
      </c>
      <c r="B2635" s="1" t="s">
        <v>17990</v>
      </c>
      <c r="C2635" s="1" t="s">
        <v>17991</v>
      </c>
      <c r="D2635" s="1" t="s">
        <v>33872</v>
      </c>
      <c r="E2635" s="1" t="s">
        <v>15</v>
      </c>
      <c r="F2635" s="1" t="s">
        <v>16</v>
      </c>
      <c r="G2635" s="1" t="s">
        <v>7356</v>
      </c>
      <c r="H2635" s="1" t="s">
        <v>30614</v>
      </c>
      <c r="I2635" s="1" t="s">
        <v>30614</v>
      </c>
      <c r="J2635" s="1" t="s">
        <v>17992</v>
      </c>
      <c r="K2635" s="1" t="s">
        <v>33873</v>
      </c>
      <c r="L2635" s="1" t="s">
        <v>17993</v>
      </c>
      <c r="M2635" s="1" t="s">
        <v>17994</v>
      </c>
      <c r="N2635" s="1" t="s">
        <v>30614</v>
      </c>
      <c r="O2635" s="1" t="s">
        <v>17995</v>
      </c>
      <c r="P2635" s="1" t="s">
        <v>17996</v>
      </c>
    </row>
    <row r="2636" spans="1:16" x14ac:dyDescent="0.2">
      <c r="A2636" s="1" t="s">
        <v>17997</v>
      </c>
      <c r="B2636" s="1" t="s">
        <v>17998</v>
      </c>
      <c r="C2636" s="1" t="s">
        <v>52</v>
      </c>
      <c r="D2636" s="1" t="s">
        <v>32138</v>
      </c>
      <c r="E2636" s="1" t="s">
        <v>3</v>
      </c>
      <c r="F2636" s="1" t="s">
        <v>1391</v>
      </c>
      <c r="G2636" s="1" t="s">
        <v>4194</v>
      </c>
      <c r="H2636" s="1" t="s">
        <v>10609</v>
      </c>
      <c r="I2636" s="1" t="s">
        <v>7</v>
      </c>
      <c r="J2636" s="1" t="s">
        <v>17999</v>
      </c>
      <c r="K2636" s="1" t="s">
        <v>18000</v>
      </c>
      <c r="L2636" s="1" t="s">
        <v>18001</v>
      </c>
      <c r="M2636" s="1" t="s">
        <v>18002</v>
      </c>
      <c r="N2636" s="1" t="s">
        <v>30614</v>
      </c>
      <c r="O2636" s="1" t="s">
        <v>18003</v>
      </c>
      <c r="P2636" s="1" t="s">
        <v>18004</v>
      </c>
    </row>
    <row r="2637" spans="1:16" x14ac:dyDescent="0.2">
      <c r="A2637" s="1" t="s">
        <v>18005</v>
      </c>
      <c r="B2637" s="1" t="s">
        <v>18006</v>
      </c>
      <c r="C2637" s="1" t="s">
        <v>637</v>
      </c>
      <c r="D2637" s="1" t="s">
        <v>33874</v>
      </c>
      <c r="E2637" s="1" t="s">
        <v>15</v>
      </c>
      <c r="F2637" s="1" t="s">
        <v>33</v>
      </c>
      <c r="G2637" s="1" t="s">
        <v>2173</v>
      </c>
      <c r="H2637" s="1" t="s">
        <v>2174</v>
      </c>
      <c r="I2637" s="1" t="s">
        <v>7</v>
      </c>
      <c r="J2637" s="1" t="s">
        <v>18007</v>
      </c>
      <c r="K2637" s="1" t="s">
        <v>30614</v>
      </c>
      <c r="L2637" s="1" t="s">
        <v>30614</v>
      </c>
      <c r="M2637" s="1" t="s">
        <v>18008</v>
      </c>
      <c r="N2637" s="1" t="s">
        <v>30614</v>
      </c>
      <c r="O2637" s="1" t="s">
        <v>30614</v>
      </c>
      <c r="P2637" s="1" t="s">
        <v>18009</v>
      </c>
    </row>
    <row r="2638" spans="1:16" x14ac:dyDescent="0.2">
      <c r="A2638" s="1" t="s">
        <v>18010</v>
      </c>
      <c r="B2638" s="1" t="s">
        <v>18011</v>
      </c>
      <c r="C2638" s="1" t="s">
        <v>71</v>
      </c>
      <c r="D2638" s="1" t="s">
        <v>30646</v>
      </c>
      <c r="E2638" s="1" t="s">
        <v>13557</v>
      </c>
      <c r="F2638" s="1" t="s">
        <v>816</v>
      </c>
      <c r="G2638" s="1" t="s">
        <v>1046</v>
      </c>
      <c r="H2638" s="1" t="s">
        <v>1439</v>
      </c>
      <c r="I2638" s="1" t="s">
        <v>7</v>
      </c>
      <c r="J2638" s="1" t="s">
        <v>18012</v>
      </c>
      <c r="K2638" s="1" t="s">
        <v>18013</v>
      </c>
      <c r="L2638" s="1" t="s">
        <v>18014</v>
      </c>
      <c r="M2638" s="1" t="s">
        <v>18015</v>
      </c>
      <c r="N2638" s="1" t="s">
        <v>30614</v>
      </c>
      <c r="O2638" s="1" t="s">
        <v>18016</v>
      </c>
      <c r="P2638" s="1" t="s">
        <v>18017</v>
      </c>
    </row>
    <row r="2639" spans="1:16" x14ac:dyDescent="0.2">
      <c r="A2639" s="1" t="s">
        <v>18018</v>
      </c>
      <c r="B2639" s="1" t="s">
        <v>18019</v>
      </c>
      <c r="C2639" s="1" t="s">
        <v>169</v>
      </c>
      <c r="D2639" s="1" t="s">
        <v>33105</v>
      </c>
      <c r="E2639" s="1" t="s">
        <v>3</v>
      </c>
      <c r="F2639" s="1" t="s">
        <v>191</v>
      </c>
      <c r="G2639" s="1" t="s">
        <v>2598</v>
      </c>
      <c r="H2639" s="1" t="s">
        <v>8491</v>
      </c>
      <c r="I2639" s="1" t="s">
        <v>7</v>
      </c>
      <c r="J2639" s="1" t="s">
        <v>18020</v>
      </c>
      <c r="K2639" s="1" t="s">
        <v>30614</v>
      </c>
      <c r="L2639" s="1" t="s">
        <v>30614</v>
      </c>
      <c r="M2639" s="1" t="s">
        <v>33875</v>
      </c>
      <c r="N2639" s="1" t="s">
        <v>30614</v>
      </c>
      <c r="O2639" s="1" t="s">
        <v>30614</v>
      </c>
      <c r="P2639" s="1" t="s">
        <v>18021</v>
      </c>
    </row>
    <row r="2640" spans="1:16" x14ac:dyDescent="0.2">
      <c r="A2640" s="1" t="s">
        <v>18022</v>
      </c>
      <c r="B2640" s="1" t="s">
        <v>18023</v>
      </c>
      <c r="C2640" s="1" t="s">
        <v>169</v>
      </c>
      <c r="D2640" s="1" t="s">
        <v>32978</v>
      </c>
      <c r="E2640" s="1" t="s">
        <v>3</v>
      </c>
      <c r="F2640" s="1" t="s">
        <v>191</v>
      </c>
      <c r="G2640" s="1" t="s">
        <v>2598</v>
      </c>
      <c r="H2640" s="1" t="s">
        <v>8491</v>
      </c>
      <c r="I2640" s="1" t="s">
        <v>7</v>
      </c>
      <c r="J2640" s="1" t="s">
        <v>18024</v>
      </c>
      <c r="K2640" s="1" t="s">
        <v>18025</v>
      </c>
      <c r="L2640" s="1" t="s">
        <v>30614</v>
      </c>
      <c r="M2640" s="1" t="s">
        <v>18026</v>
      </c>
      <c r="N2640" s="1" t="s">
        <v>30614</v>
      </c>
      <c r="O2640" s="1" t="s">
        <v>30614</v>
      </c>
      <c r="P2640" s="1" t="s">
        <v>18027</v>
      </c>
    </row>
    <row r="2641" spans="1:16" x14ac:dyDescent="0.2">
      <c r="A2641" s="1" t="s">
        <v>18028</v>
      </c>
      <c r="B2641" s="1" t="s">
        <v>18029</v>
      </c>
      <c r="C2641" s="1" t="s">
        <v>52</v>
      </c>
      <c r="D2641" s="1" t="s">
        <v>32892</v>
      </c>
      <c r="E2641" s="1" t="s">
        <v>15</v>
      </c>
      <c r="F2641" s="1" t="s">
        <v>816</v>
      </c>
      <c r="G2641" s="1" t="s">
        <v>1046</v>
      </c>
      <c r="H2641" s="1" t="s">
        <v>30614</v>
      </c>
      <c r="I2641" s="1" t="s">
        <v>7</v>
      </c>
      <c r="J2641" s="1" t="s">
        <v>18030</v>
      </c>
      <c r="K2641" s="1" t="s">
        <v>18031</v>
      </c>
      <c r="L2641" s="1" t="s">
        <v>18032</v>
      </c>
      <c r="M2641" s="1" t="s">
        <v>18033</v>
      </c>
      <c r="N2641" s="1" t="s">
        <v>30614</v>
      </c>
      <c r="O2641" s="1" t="s">
        <v>30614</v>
      </c>
      <c r="P2641" s="1" t="s">
        <v>18034</v>
      </c>
    </row>
    <row r="2642" spans="1:16" x14ac:dyDescent="0.2">
      <c r="A2642" s="1" t="s">
        <v>18035</v>
      </c>
      <c r="B2642" s="1" t="s">
        <v>18036</v>
      </c>
      <c r="C2642" s="1" t="s">
        <v>14</v>
      </c>
      <c r="D2642" s="1" t="s">
        <v>33876</v>
      </c>
      <c r="E2642" s="1" t="s">
        <v>3</v>
      </c>
      <c r="F2642" s="1" t="s">
        <v>348</v>
      </c>
      <c r="G2642" s="1" t="s">
        <v>840</v>
      </c>
      <c r="H2642" s="1" t="s">
        <v>8551</v>
      </c>
      <c r="I2642" s="1" t="s">
        <v>7</v>
      </c>
      <c r="J2642" s="1" t="s">
        <v>18037</v>
      </c>
      <c r="K2642" s="1" t="s">
        <v>18038</v>
      </c>
      <c r="L2642" s="1" t="s">
        <v>18039</v>
      </c>
      <c r="M2642" s="1" t="s">
        <v>18040</v>
      </c>
      <c r="N2642" s="1" t="s">
        <v>18041</v>
      </c>
      <c r="O2642" s="1" t="s">
        <v>30614</v>
      </c>
      <c r="P2642" s="1" t="s">
        <v>18042</v>
      </c>
    </row>
    <row r="2643" spans="1:16" x14ac:dyDescent="0.2">
      <c r="A2643" s="1" t="s">
        <v>18043</v>
      </c>
      <c r="B2643" s="1" t="s">
        <v>30614</v>
      </c>
      <c r="C2643" s="1" t="s">
        <v>30614</v>
      </c>
      <c r="D2643" s="1" t="s">
        <v>33877</v>
      </c>
      <c r="E2643" s="1" t="s">
        <v>4457</v>
      </c>
      <c r="F2643" s="1" t="s">
        <v>2363</v>
      </c>
      <c r="G2643" s="1" t="s">
        <v>30614</v>
      </c>
      <c r="H2643" s="1" t="s">
        <v>30614</v>
      </c>
      <c r="I2643" s="1" t="s">
        <v>30614</v>
      </c>
      <c r="J2643" s="1" t="s">
        <v>30614</v>
      </c>
      <c r="K2643" s="1" t="s">
        <v>30614</v>
      </c>
      <c r="L2643" s="1" t="s">
        <v>30614</v>
      </c>
      <c r="M2643" s="1" t="s">
        <v>30614</v>
      </c>
      <c r="N2643" s="1" t="s">
        <v>30614</v>
      </c>
      <c r="O2643" s="1" t="s">
        <v>30614</v>
      </c>
      <c r="P2643" s="1" t="s">
        <v>30614</v>
      </c>
    </row>
    <row r="2644" spans="1:16" x14ac:dyDescent="0.2">
      <c r="A2644" s="1" t="s">
        <v>18044</v>
      </c>
      <c r="B2644" s="1" t="s">
        <v>30614</v>
      </c>
      <c r="C2644" s="1" t="s">
        <v>30614</v>
      </c>
      <c r="D2644" s="1" t="s">
        <v>33878</v>
      </c>
      <c r="E2644" s="1" t="s">
        <v>4457</v>
      </c>
      <c r="F2644" s="1" t="s">
        <v>2363</v>
      </c>
      <c r="G2644" s="1" t="s">
        <v>30614</v>
      </c>
      <c r="H2644" s="1" t="s">
        <v>30614</v>
      </c>
      <c r="I2644" s="1" t="s">
        <v>30614</v>
      </c>
      <c r="J2644" s="1" t="s">
        <v>30614</v>
      </c>
      <c r="K2644" s="1" t="s">
        <v>30614</v>
      </c>
      <c r="L2644" s="1" t="s">
        <v>30614</v>
      </c>
      <c r="M2644" s="1" t="s">
        <v>30614</v>
      </c>
      <c r="N2644" s="1" t="s">
        <v>30614</v>
      </c>
      <c r="O2644" s="1" t="s">
        <v>30614</v>
      </c>
      <c r="P2644" s="1" t="s">
        <v>30614</v>
      </c>
    </row>
    <row r="2645" spans="1:16" x14ac:dyDescent="0.2">
      <c r="A2645" s="1" t="s">
        <v>18045</v>
      </c>
      <c r="B2645" s="1" t="s">
        <v>18046</v>
      </c>
      <c r="C2645" s="1" t="s">
        <v>2</v>
      </c>
      <c r="D2645" s="1" t="s">
        <v>33788</v>
      </c>
      <c r="E2645" s="1" t="s">
        <v>3</v>
      </c>
      <c r="F2645" s="1" t="s">
        <v>16</v>
      </c>
      <c r="G2645" s="1" t="s">
        <v>26</v>
      </c>
      <c r="H2645" s="1" t="s">
        <v>883</v>
      </c>
      <c r="I2645" s="1" t="s">
        <v>7</v>
      </c>
      <c r="J2645" s="1" t="s">
        <v>18047</v>
      </c>
      <c r="K2645" s="1" t="s">
        <v>18048</v>
      </c>
      <c r="L2645" s="1" t="s">
        <v>18049</v>
      </c>
      <c r="M2645" s="1" t="s">
        <v>33879</v>
      </c>
      <c r="N2645" s="1" t="s">
        <v>30614</v>
      </c>
      <c r="O2645" s="1" t="s">
        <v>18050</v>
      </c>
      <c r="P2645" s="1" t="s">
        <v>18051</v>
      </c>
    </row>
    <row r="2646" spans="1:16" x14ac:dyDescent="0.2">
      <c r="A2646" s="1" t="s">
        <v>18052</v>
      </c>
      <c r="B2646" s="1" t="s">
        <v>18053</v>
      </c>
      <c r="C2646" s="1" t="s">
        <v>637</v>
      </c>
      <c r="D2646" s="1" t="s">
        <v>33349</v>
      </c>
      <c r="E2646" s="1" t="s">
        <v>3</v>
      </c>
      <c r="F2646" s="1" t="s">
        <v>62</v>
      </c>
      <c r="G2646" s="1" t="s">
        <v>63</v>
      </c>
      <c r="H2646" s="1" t="s">
        <v>14618</v>
      </c>
      <c r="I2646" s="1" t="s">
        <v>7</v>
      </c>
      <c r="J2646" s="1" t="s">
        <v>18054</v>
      </c>
      <c r="K2646" s="1" t="s">
        <v>18055</v>
      </c>
      <c r="L2646" s="1" t="s">
        <v>30614</v>
      </c>
      <c r="M2646" s="1" t="s">
        <v>33880</v>
      </c>
      <c r="N2646" s="1" t="s">
        <v>30614</v>
      </c>
      <c r="O2646" s="1" t="s">
        <v>18056</v>
      </c>
      <c r="P2646" s="1" t="s">
        <v>18057</v>
      </c>
    </row>
    <row r="2647" spans="1:16" x14ac:dyDescent="0.2">
      <c r="A2647" s="1" t="s">
        <v>18058</v>
      </c>
      <c r="B2647" s="1" t="s">
        <v>18059</v>
      </c>
      <c r="C2647" s="1" t="s">
        <v>14</v>
      </c>
      <c r="D2647" s="1" t="s">
        <v>30706</v>
      </c>
      <c r="E2647" s="1" t="s">
        <v>15</v>
      </c>
      <c r="F2647" s="1" t="s">
        <v>92</v>
      </c>
      <c r="G2647" s="1" t="s">
        <v>93</v>
      </c>
      <c r="H2647" s="1" t="s">
        <v>3055</v>
      </c>
      <c r="I2647" s="1" t="s">
        <v>7</v>
      </c>
      <c r="J2647" s="1" t="s">
        <v>18060</v>
      </c>
      <c r="K2647" s="1" t="s">
        <v>18061</v>
      </c>
      <c r="L2647" s="1" t="s">
        <v>18062</v>
      </c>
      <c r="M2647" s="1" t="s">
        <v>18063</v>
      </c>
      <c r="N2647" s="1" t="s">
        <v>30614</v>
      </c>
      <c r="O2647" s="1" t="s">
        <v>18064</v>
      </c>
      <c r="P2647" s="1" t="s">
        <v>18065</v>
      </c>
    </row>
    <row r="2648" spans="1:16" x14ac:dyDescent="0.2">
      <c r="A2648" s="1" t="s">
        <v>18066</v>
      </c>
      <c r="B2648" s="1" t="s">
        <v>18067</v>
      </c>
      <c r="C2648" s="1" t="s">
        <v>71</v>
      </c>
      <c r="D2648" s="1" t="s">
        <v>33881</v>
      </c>
      <c r="E2648" s="1" t="s">
        <v>13587</v>
      </c>
      <c r="F2648" s="1" t="s">
        <v>92</v>
      </c>
      <c r="G2648" s="1" t="s">
        <v>93</v>
      </c>
      <c r="H2648" s="1" t="s">
        <v>103</v>
      </c>
      <c r="I2648" s="1" t="s">
        <v>7</v>
      </c>
      <c r="J2648" s="1" t="s">
        <v>30614</v>
      </c>
      <c r="K2648" s="1" t="s">
        <v>30614</v>
      </c>
      <c r="L2648" s="1" t="s">
        <v>30614</v>
      </c>
      <c r="M2648" s="1" t="s">
        <v>17314</v>
      </c>
      <c r="N2648" s="1" t="s">
        <v>30614</v>
      </c>
      <c r="O2648" s="1" t="s">
        <v>30614</v>
      </c>
      <c r="P2648" s="1" t="s">
        <v>18068</v>
      </c>
    </row>
    <row r="2649" spans="1:16" x14ac:dyDescent="0.2">
      <c r="A2649" s="1" t="s">
        <v>18069</v>
      </c>
      <c r="B2649" s="1" t="s">
        <v>18070</v>
      </c>
      <c r="C2649" s="1" t="s">
        <v>18071</v>
      </c>
      <c r="D2649" s="2" t="s">
        <v>30614</v>
      </c>
      <c r="E2649" s="1" t="s">
        <v>30614</v>
      </c>
      <c r="F2649" s="1" t="s">
        <v>260</v>
      </c>
      <c r="G2649" s="1" t="s">
        <v>261</v>
      </c>
      <c r="H2649" s="1" t="s">
        <v>14430</v>
      </c>
      <c r="I2649" s="1" t="s">
        <v>30614</v>
      </c>
      <c r="J2649" s="1" t="s">
        <v>18072</v>
      </c>
      <c r="K2649" s="1" t="s">
        <v>30614</v>
      </c>
      <c r="L2649" s="1" t="s">
        <v>30614</v>
      </c>
      <c r="M2649" s="1" t="s">
        <v>18073</v>
      </c>
      <c r="N2649" s="1" t="s">
        <v>30614</v>
      </c>
      <c r="O2649" s="1" t="s">
        <v>30614</v>
      </c>
      <c r="P2649" s="1" t="s">
        <v>18074</v>
      </c>
    </row>
    <row r="2650" spans="1:16" x14ac:dyDescent="0.2">
      <c r="A2650" s="1" t="s">
        <v>18075</v>
      </c>
      <c r="B2650" s="1" t="s">
        <v>3818</v>
      </c>
      <c r="C2650" s="1" t="s">
        <v>18076</v>
      </c>
      <c r="D2650" s="1" t="s">
        <v>33882</v>
      </c>
      <c r="E2650" s="1" t="s">
        <v>3</v>
      </c>
      <c r="F2650" s="1" t="s">
        <v>348</v>
      </c>
      <c r="G2650" s="1" t="s">
        <v>7637</v>
      </c>
      <c r="H2650" s="1" t="s">
        <v>18077</v>
      </c>
      <c r="I2650" s="1" t="s">
        <v>7</v>
      </c>
      <c r="J2650" s="1" t="s">
        <v>18078</v>
      </c>
      <c r="K2650" s="1" t="s">
        <v>3820</v>
      </c>
      <c r="L2650" s="1" t="s">
        <v>30614</v>
      </c>
      <c r="M2650" s="1" t="s">
        <v>18079</v>
      </c>
      <c r="N2650" s="1" t="s">
        <v>30614</v>
      </c>
      <c r="O2650" s="1" t="s">
        <v>8150</v>
      </c>
      <c r="P2650" s="1" t="s">
        <v>18080</v>
      </c>
    </row>
    <row r="2651" spans="1:16" x14ac:dyDescent="0.2">
      <c r="A2651" s="1" t="s">
        <v>18081</v>
      </c>
      <c r="B2651" s="1" t="s">
        <v>18082</v>
      </c>
      <c r="C2651" s="1" t="s">
        <v>16948</v>
      </c>
      <c r="D2651" s="2" t="s">
        <v>30614</v>
      </c>
      <c r="E2651" s="1" t="s">
        <v>30614</v>
      </c>
      <c r="F2651" s="1" t="s">
        <v>30614</v>
      </c>
      <c r="G2651" s="1" t="s">
        <v>30614</v>
      </c>
      <c r="H2651" s="1" t="s">
        <v>30614</v>
      </c>
      <c r="I2651" s="1" t="s">
        <v>30614</v>
      </c>
      <c r="J2651" s="1" t="s">
        <v>18083</v>
      </c>
      <c r="K2651" s="1" t="s">
        <v>30614</v>
      </c>
      <c r="L2651" s="1" t="s">
        <v>30614</v>
      </c>
      <c r="M2651" s="1" t="s">
        <v>18084</v>
      </c>
      <c r="N2651" s="1" t="s">
        <v>30614</v>
      </c>
      <c r="O2651" s="1" t="s">
        <v>30614</v>
      </c>
      <c r="P2651" s="1" t="s">
        <v>18085</v>
      </c>
    </row>
    <row r="2652" spans="1:16" x14ac:dyDescent="0.2">
      <c r="A2652" s="1" t="s">
        <v>18086</v>
      </c>
      <c r="B2652" s="1" t="s">
        <v>18087</v>
      </c>
      <c r="C2652" s="1" t="s">
        <v>14</v>
      </c>
      <c r="D2652" s="1" t="s">
        <v>33883</v>
      </c>
      <c r="E2652" s="1" t="s">
        <v>3</v>
      </c>
      <c r="F2652" s="1" t="s">
        <v>805</v>
      </c>
      <c r="G2652" s="1" t="s">
        <v>8043</v>
      </c>
      <c r="H2652" s="1" t="s">
        <v>8044</v>
      </c>
      <c r="I2652" s="1" t="s">
        <v>7</v>
      </c>
      <c r="J2652" s="1" t="s">
        <v>18088</v>
      </c>
      <c r="K2652" s="1" t="s">
        <v>18089</v>
      </c>
      <c r="L2652" s="1" t="s">
        <v>18090</v>
      </c>
      <c r="M2652" s="1" t="s">
        <v>18091</v>
      </c>
      <c r="N2652" s="1" t="s">
        <v>30614</v>
      </c>
      <c r="O2652" s="1" t="s">
        <v>18092</v>
      </c>
      <c r="P2652" s="1" t="s">
        <v>18093</v>
      </c>
    </row>
    <row r="2653" spans="1:16" x14ac:dyDescent="0.2">
      <c r="A2653" s="1" t="s">
        <v>18094</v>
      </c>
      <c r="B2653" s="1" t="s">
        <v>18095</v>
      </c>
      <c r="C2653" s="1" t="s">
        <v>71</v>
      </c>
      <c r="D2653" s="1" t="s">
        <v>33721</v>
      </c>
      <c r="E2653" s="1" t="s">
        <v>3</v>
      </c>
      <c r="F2653" s="1" t="s">
        <v>4</v>
      </c>
      <c r="G2653" s="1" t="s">
        <v>5</v>
      </c>
      <c r="H2653" s="1" t="s">
        <v>1418</v>
      </c>
      <c r="I2653" s="1" t="s">
        <v>7</v>
      </c>
      <c r="J2653" s="1" t="s">
        <v>18096</v>
      </c>
      <c r="K2653" s="1" t="s">
        <v>18097</v>
      </c>
      <c r="L2653" s="1" t="s">
        <v>30614</v>
      </c>
      <c r="M2653" s="1" t="s">
        <v>18098</v>
      </c>
      <c r="N2653" s="1" t="s">
        <v>30614</v>
      </c>
      <c r="O2653" s="1" t="s">
        <v>18099</v>
      </c>
      <c r="P2653" s="1" t="s">
        <v>18100</v>
      </c>
    </row>
    <row r="2654" spans="1:16" x14ac:dyDescent="0.2">
      <c r="A2654" s="1" t="s">
        <v>18101</v>
      </c>
      <c r="B2654" s="1" t="s">
        <v>18102</v>
      </c>
      <c r="C2654" s="1" t="s">
        <v>9357</v>
      </c>
      <c r="D2654" s="2" t="s">
        <v>30614</v>
      </c>
      <c r="E2654" s="1" t="s">
        <v>15</v>
      </c>
      <c r="F2654" s="1" t="s">
        <v>30614</v>
      </c>
      <c r="G2654" s="1" t="s">
        <v>30614</v>
      </c>
      <c r="H2654" s="1" t="s">
        <v>30614</v>
      </c>
      <c r="I2654" s="1" t="s">
        <v>30614</v>
      </c>
      <c r="J2654" s="1" t="s">
        <v>18103</v>
      </c>
      <c r="K2654" s="1" t="s">
        <v>30614</v>
      </c>
      <c r="L2654" s="1" t="s">
        <v>30614</v>
      </c>
      <c r="M2654" s="1" t="s">
        <v>18104</v>
      </c>
      <c r="N2654" s="1" t="s">
        <v>18105</v>
      </c>
      <c r="O2654" s="1" t="s">
        <v>30614</v>
      </c>
      <c r="P2654" s="1" t="s">
        <v>18106</v>
      </c>
    </row>
    <row r="2655" spans="1:16" x14ac:dyDescent="0.2">
      <c r="A2655" s="1" t="s">
        <v>18107</v>
      </c>
      <c r="B2655" s="1" t="s">
        <v>18108</v>
      </c>
      <c r="C2655" s="1" t="s">
        <v>1279</v>
      </c>
      <c r="D2655" s="1" t="s">
        <v>33884</v>
      </c>
      <c r="E2655" s="1" t="s">
        <v>3</v>
      </c>
      <c r="F2655" s="1" t="s">
        <v>16</v>
      </c>
      <c r="G2655" s="1" t="s">
        <v>999</v>
      </c>
      <c r="H2655" s="1" t="s">
        <v>12818</v>
      </c>
      <c r="I2655" s="1" t="s">
        <v>7</v>
      </c>
      <c r="J2655" s="1" t="s">
        <v>18109</v>
      </c>
      <c r="K2655" s="1" t="s">
        <v>33885</v>
      </c>
      <c r="L2655" s="1" t="s">
        <v>33886</v>
      </c>
      <c r="M2655" s="1" t="s">
        <v>18110</v>
      </c>
      <c r="N2655" s="1" t="s">
        <v>30614</v>
      </c>
      <c r="O2655" s="1" t="s">
        <v>30614</v>
      </c>
      <c r="P2655" s="1" t="s">
        <v>18111</v>
      </c>
    </row>
    <row r="2656" spans="1:16" x14ac:dyDescent="0.2">
      <c r="A2656" s="1" t="s">
        <v>18112</v>
      </c>
      <c r="B2656" s="1" t="s">
        <v>18113</v>
      </c>
      <c r="C2656" s="1" t="s">
        <v>52</v>
      </c>
      <c r="D2656" s="1" t="s">
        <v>30929</v>
      </c>
      <c r="E2656" s="1" t="s">
        <v>3</v>
      </c>
      <c r="F2656" s="1" t="s">
        <v>4</v>
      </c>
      <c r="G2656" s="1" t="s">
        <v>4399</v>
      </c>
      <c r="H2656" s="1" t="s">
        <v>18114</v>
      </c>
      <c r="I2656" s="1" t="s">
        <v>7</v>
      </c>
      <c r="J2656" s="1" t="s">
        <v>18115</v>
      </c>
      <c r="K2656" s="1" t="s">
        <v>18116</v>
      </c>
      <c r="L2656" s="1" t="s">
        <v>18117</v>
      </c>
      <c r="M2656" s="1" t="s">
        <v>18118</v>
      </c>
      <c r="N2656" s="1" t="s">
        <v>30614</v>
      </c>
      <c r="O2656" s="1" t="s">
        <v>18119</v>
      </c>
      <c r="P2656" s="1" t="s">
        <v>18120</v>
      </c>
    </row>
    <row r="2657" spans="1:16" x14ac:dyDescent="0.2">
      <c r="A2657" s="1" t="s">
        <v>18121</v>
      </c>
      <c r="B2657" s="1" t="s">
        <v>18122</v>
      </c>
      <c r="C2657" s="1" t="s">
        <v>561</v>
      </c>
      <c r="D2657" s="1" t="s">
        <v>33887</v>
      </c>
      <c r="E2657" s="1" t="s">
        <v>13587</v>
      </c>
      <c r="F2657" s="1" t="s">
        <v>92</v>
      </c>
      <c r="G2657" s="1" t="s">
        <v>93</v>
      </c>
      <c r="H2657" s="1" t="s">
        <v>449</v>
      </c>
      <c r="I2657" s="1" t="s">
        <v>7</v>
      </c>
      <c r="J2657" s="1" t="s">
        <v>18123</v>
      </c>
      <c r="K2657" s="1" t="s">
        <v>30614</v>
      </c>
      <c r="L2657" s="1" t="s">
        <v>30614</v>
      </c>
      <c r="M2657" s="1" t="s">
        <v>33888</v>
      </c>
      <c r="N2657" s="1" t="s">
        <v>30614</v>
      </c>
      <c r="O2657" s="1" t="s">
        <v>30614</v>
      </c>
      <c r="P2657" s="1" t="s">
        <v>18124</v>
      </c>
    </row>
    <row r="2658" spans="1:16" x14ac:dyDescent="0.2">
      <c r="A2658" s="1" t="s">
        <v>18125</v>
      </c>
      <c r="B2658" s="1" t="s">
        <v>18126</v>
      </c>
      <c r="C2658" s="1" t="s">
        <v>18127</v>
      </c>
      <c r="D2658" s="2" t="s">
        <v>30614</v>
      </c>
      <c r="E2658" s="1" t="s">
        <v>15</v>
      </c>
      <c r="F2658" s="1" t="s">
        <v>30614</v>
      </c>
      <c r="G2658" s="1" t="s">
        <v>30614</v>
      </c>
      <c r="H2658" s="1" t="s">
        <v>30614</v>
      </c>
      <c r="I2658" s="1" t="s">
        <v>30614</v>
      </c>
      <c r="J2658" s="1" t="s">
        <v>18128</v>
      </c>
      <c r="K2658" s="1" t="s">
        <v>30614</v>
      </c>
      <c r="L2658" s="1" t="s">
        <v>30614</v>
      </c>
      <c r="M2658" s="1" t="s">
        <v>18129</v>
      </c>
      <c r="N2658" s="1" t="s">
        <v>30614</v>
      </c>
      <c r="O2658" s="1" t="s">
        <v>30614</v>
      </c>
      <c r="P2658" s="1" t="s">
        <v>18130</v>
      </c>
    </row>
    <row r="2659" spans="1:16" x14ac:dyDescent="0.2">
      <c r="A2659" s="1" t="s">
        <v>18131</v>
      </c>
      <c r="B2659" s="1" t="s">
        <v>18132</v>
      </c>
      <c r="C2659" s="1" t="s">
        <v>18133</v>
      </c>
      <c r="D2659" s="1" t="s">
        <v>31344</v>
      </c>
      <c r="E2659" s="1" t="s">
        <v>3</v>
      </c>
      <c r="F2659" s="1" t="s">
        <v>4</v>
      </c>
      <c r="G2659" s="1" t="s">
        <v>5</v>
      </c>
      <c r="H2659" s="1" t="s">
        <v>1663</v>
      </c>
      <c r="I2659" s="1" t="s">
        <v>7</v>
      </c>
      <c r="J2659" s="1" t="s">
        <v>18134</v>
      </c>
      <c r="K2659" s="1" t="s">
        <v>33889</v>
      </c>
      <c r="L2659" s="1" t="s">
        <v>30614</v>
      </c>
      <c r="M2659" s="1" t="s">
        <v>18135</v>
      </c>
      <c r="N2659" s="1" t="s">
        <v>30614</v>
      </c>
      <c r="O2659" s="1" t="s">
        <v>18136</v>
      </c>
      <c r="P2659" s="1" t="s">
        <v>18137</v>
      </c>
    </row>
    <row r="2660" spans="1:16" x14ac:dyDescent="0.2">
      <c r="A2660" s="1" t="s">
        <v>18138</v>
      </c>
      <c r="B2660" s="1" t="s">
        <v>18139</v>
      </c>
      <c r="C2660" s="1" t="s">
        <v>928</v>
      </c>
      <c r="D2660" s="1" t="s">
        <v>33213</v>
      </c>
      <c r="E2660" s="1" t="s">
        <v>3</v>
      </c>
      <c r="F2660" s="1" t="s">
        <v>33</v>
      </c>
      <c r="G2660" s="1" t="s">
        <v>305</v>
      </c>
      <c r="H2660" s="1" t="s">
        <v>350</v>
      </c>
      <c r="I2660" s="1" t="s">
        <v>7</v>
      </c>
      <c r="J2660" s="1" t="s">
        <v>18140</v>
      </c>
      <c r="K2660" s="1" t="s">
        <v>33890</v>
      </c>
      <c r="L2660" s="1" t="s">
        <v>18141</v>
      </c>
      <c r="M2660" s="1" t="s">
        <v>18142</v>
      </c>
      <c r="N2660" s="1" t="s">
        <v>18143</v>
      </c>
      <c r="O2660" s="1" t="s">
        <v>18144</v>
      </c>
      <c r="P2660" s="1" t="s">
        <v>18145</v>
      </c>
    </row>
    <row r="2661" spans="1:16" x14ac:dyDescent="0.2">
      <c r="A2661" s="1" t="s">
        <v>18146</v>
      </c>
      <c r="B2661" s="1" t="s">
        <v>18147</v>
      </c>
      <c r="C2661" s="1" t="s">
        <v>18148</v>
      </c>
      <c r="D2661" s="2" t="s">
        <v>30614</v>
      </c>
      <c r="E2661" s="1" t="s">
        <v>30614</v>
      </c>
      <c r="F2661" s="1" t="s">
        <v>30614</v>
      </c>
      <c r="G2661" s="1" t="s">
        <v>30614</v>
      </c>
      <c r="H2661" s="1" t="s">
        <v>30614</v>
      </c>
      <c r="I2661" s="1" t="s">
        <v>30614</v>
      </c>
      <c r="J2661" s="1" t="s">
        <v>30614</v>
      </c>
      <c r="K2661" s="1" t="s">
        <v>30614</v>
      </c>
      <c r="L2661" s="1" t="s">
        <v>30614</v>
      </c>
      <c r="M2661" s="1" t="s">
        <v>18149</v>
      </c>
      <c r="N2661" s="1" t="s">
        <v>30614</v>
      </c>
      <c r="O2661" s="1" t="s">
        <v>30614</v>
      </c>
      <c r="P2661" s="1" t="s">
        <v>18150</v>
      </c>
    </row>
    <row r="2662" spans="1:16" x14ac:dyDescent="0.2">
      <c r="A2662" s="1" t="s">
        <v>18151</v>
      </c>
      <c r="B2662" s="1" t="s">
        <v>18152</v>
      </c>
      <c r="C2662" s="1" t="s">
        <v>52</v>
      </c>
      <c r="D2662" s="2" t="s">
        <v>30614</v>
      </c>
      <c r="E2662" s="1" t="s">
        <v>30614</v>
      </c>
      <c r="F2662" s="1" t="s">
        <v>30614</v>
      </c>
      <c r="G2662" s="1" t="s">
        <v>30614</v>
      </c>
      <c r="H2662" s="1" t="s">
        <v>30614</v>
      </c>
      <c r="I2662" s="1" t="s">
        <v>30614</v>
      </c>
      <c r="J2662" s="1" t="s">
        <v>18153</v>
      </c>
      <c r="K2662" s="1" t="s">
        <v>30614</v>
      </c>
      <c r="L2662" s="1" t="s">
        <v>30614</v>
      </c>
      <c r="M2662" s="1" t="s">
        <v>18154</v>
      </c>
      <c r="N2662" s="1" t="s">
        <v>30614</v>
      </c>
      <c r="O2662" s="1" t="s">
        <v>30614</v>
      </c>
      <c r="P2662" s="1" t="s">
        <v>18155</v>
      </c>
    </row>
    <row r="2663" spans="1:16" x14ac:dyDescent="0.2">
      <c r="A2663" s="1" t="s">
        <v>18156</v>
      </c>
      <c r="B2663" s="1" t="s">
        <v>18157</v>
      </c>
      <c r="C2663" s="1" t="s">
        <v>52</v>
      </c>
      <c r="D2663" s="1" t="s">
        <v>33138</v>
      </c>
      <c r="E2663" s="1" t="s">
        <v>3</v>
      </c>
      <c r="F2663" s="1" t="s">
        <v>81</v>
      </c>
      <c r="G2663" s="1" t="s">
        <v>82</v>
      </c>
      <c r="H2663" s="1" t="s">
        <v>83</v>
      </c>
      <c r="I2663" s="1" t="s">
        <v>7</v>
      </c>
      <c r="J2663" s="1" t="s">
        <v>18158</v>
      </c>
      <c r="K2663" s="1" t="s">
        <v>33891</v>
      </c>
      <c r="L2663" s="1" t="s">
        <v>18159</v>
      </c>
      <c r="M2663" s="1" t="s">
        <v>18160</v>
      </c>
      <c r="N2663" s="1" t="s">
        <v>30614</v>
      </c>
      <c r="O2663" s="1" t="s">
        <v>18161</v>
      </c>
      <c r="P2663" s="1" t="s">
        <v>18162</v>
      </c>
    </row>
    <row r="2664" spans="1:16" x14ac:dyDescent="0.2">
      <c r="A2664" s="1" t="s">
        <v>18163</v>
      </c>
      <c r="B2664" s="1" t="s">
        <v>30614</v>
      </c>
      <c r="C2664" s="1" t="s">
        <v>30614</v>
      </c>
      <c r="D2664" s="1" t="s">
        <v>33892</v>
      </c>
      <c r="E2664" s="1" t="s">
        <v>4457</v>
      </c>
      <c r="F2664" s="1" t="s">
        <v>2363</v>
      </c>
      <c r="G2664" s="1" t="s">
        <v>30614</v>
      </c>
      <c r="H2664" s="1" t="s">
        <v>30614</v>
      </c>
      <c r="I2664" s="1" t="s">
        <v>30614</v>
      </c>
      <c r="J2664" s="1" t="s">
        <v>30614</v>
      </c>
      <c r="K2664" s="1" t="s">
        <v>30614</v>
      </c>
      <c r="L2664" s="1" t="s">
        <v>30614</v>
      </c>
      <c r="M2664" s="1" t="s">
        <v>30614</v>
      </c>
      <c r="N2664" s="1" t="s">
        <v>30614</v>
      </c>
      <c r="O2664" s="1" t="s">
        <v>30614</v>
      </c>
      <c r="P2664" s="1" t="s">
        <v>30614</v>
      </c>
    </row>
    <row r="2665" spans="1:16" x14ac:dyDescent="0.2">
      <c r="A2665" s="1" t="s">
        <v>18164</v>
      </c>
      <c r="B2665" s="1" t="s">
        <v>30614</v>
      </c>
      <c r="C2665" s="1" t="s">
        <v>30614</v>
      </c>
      <c r="D2665" s="1" t="s">
        <v>33893</v>
      </c>
      <c r="E2665" s="1" t="s">
        <v>2362</v>
      </c>
      <c r="F2665" s="1" t="s">
        <v>2363</v>
      </c>
      <c r="G2665" s="1" t="s">
        <v>30614</v>
      </c>
      <c r="H2665" s="1" t="s">
        <v>30614</v>
      </c>
      <c r="I2665" s="1" t="s">
        <v>30614</v>
      </c>
      <c r="J2665" s="1" t="s">
        <v>30614</v>
      </c>
      <c r="K2665" s="1" t="s">
        <v>30614</v>
      </c>
      <c r="L2665" s="1" t="s">
        <v>30614</v>
      </c>
      <c r="M2665" s="1" t="s">
        <v>30614</v>
      </c>
      <c r="N2665" s="1" t="s">
        <v>30614</v>
      </c>
      <c r="O2665" s="1" t="s">
        <v>30614</v>
      </c>
      <c r="P2665" s="1" t="s">
        <v>30614</v>
      </c>
    </row>
    <row r="2666" spans="1:16" x14ac:dyDescent="0.2">
      <c r="A2666" s="1" t="s">
        <v>18165</v>
      </c>
      <c r="B2666" s="1" t="s">
        <v>18166</v>
      </c>
      <c r="C2666" s="1" t="s">
        <v>6138</v>
      </c>
      <c r="D2666" s="1" t="s">
        <v>33583</v>
      </c>
      <c r="E2666" s="1" t="s">
        <v>3</v>
      </c>
      <c r="F2666" s="1" t="s">
        <v>1359</v>
      </c>
      <c r="G2666" s="1" t="s">
        <v>1360</v>
      </c>
      <c r="H2666" s="1" t="s">
        <v>1361</v>
      </c>
      <c r="I2666" s="1" t="s">
        <v>7</v>
      </c>
      <c r="J2666" s="1" t="s">
        <v>18167</v>
      </c>
      <c r="K2666" s="1" t="s">
        <v>18168</v>
      </c>
      <c r="L2666" s="1" t="s">
        <v>33894</v>
      </c>
      <c r="M2666" s="1" t="s">
        <v>33895</v>
      </c>
      <c r="N2666" s="1" t="s">
        <v>18169</v>
      </c>
      <c r="O2666" s="1" t="s">
        <v>18170</v>
      </c>
      <c r="P2666" s="1" t="s">
        <v>18171</v>
      </c>
    </row>
    <row r="2667" spans="1:16" x14ac:dyDescent="0.2">
      <c r="A2667" s="1" t="s">
        <v>18172</v>
      </c>
      <c r="B2667" s="1" t="s">
        <v>18173</v>
      </c>
      <c r="C2667" s="1" t="s">
        <v>169</v>
      </c>
      <c r="D2667" s="1" t="s">
        <v>33896</v>
      </c>
      <c r="E2667" s="1" t="s">
        <v>15</v>
      </c>
      <c r="F2667" s="1" t="s">
        <v>16</v>
      </c>
      <c r="G2667" s="1" t="s">
        <v>17</v>
      </c>
      <c r="H2667" s="1" t="s">
        <v>3077</v>
      </c>
      <c r="I2667" s="1" t="s">
        <v>7</v>
      </c>
      <c r="J2667" s="1" t="s">
        <v>18174</v>
      </c>
      <c r="K2667" s="1" t="s">
        <v>18175</v>
      </c>
      <c r="L2667" s="1" t="s">
        <v>33897</v>
      </c>
      <c r="M2667" s="1" t="s">
        <v>18176</v>
      </c>
      <c r="N2667" s="1" t="s">
        <v>30614</v>
      </c>
      <c r="O2667" s="1" t="s">
        <v>18177</v>
      </c>
      <c r="P2667" s="1" t="s">
        <v>11614</v>
      </c>
    </row>
    <row r="2668" spans="1:16" x14ac:dyDescent="0.2">
      <c r="A2668" s="1" t="s">
        <v>18178</v>
      </c>
      <c r="B2668" s="1" t="s">
        <v>18179</v>
      </c>
      <c r="C2668" s="1" t="s">
        <v>18180</v>
      </c>
      <c r="D2668" s="2" t="s">
        <v>30614</v>
      </c>
      <c r="E2668" s="1" t="s">
        <v>15</v>
      </c>
      <c r="F2668" s="1" t="s">
        <v>30614</v>
      </c>
      <c r="G2668" s="1" t="s">
        <v>30614</v>
      </c>
      <c r="H2668" s="1" t="s">
        <v>30614</v>
      </c>
      <c r="I2668" s="1" t="s">
        <v>30614</v>
      </c>
      <c r="J2668" s="1" t="s">
        <v>18181</v>
      </c>
      <c r="K2668" s="1" t="s">
        <v>30614</v>
      </c>
      <c r="L2668" s="1" t="s">
        <v>30614</v>
      </c>
      <c r="M2668" s="1" t="s">
        <v>18182</v>
      </c>
      <c r="N2668" s="1" t="s">
        <v>30614</v>
      </c>
      <c r="O2668" s="1" t="s">
        <v>30614</v>
      </c>
      <c r="P2668" s="1" t="s">
        <v>18183</v>
      </c>
    </row>
    <row r="2669" spans="1:16" x14ac:dyDescent="0.2">
      <c r="A2669" s="1" t="s">
        <v>18184</v>
      </c>
      <c r="B2669" s="1" t="s">
        <v>18185</v>
      </c>
      <c r="C2669" s="1" t="s">
        <v>18186</v>
      </c>
      <c r="D2669" s="2" t="s">
        <v>30614</v>
      </c>
      <c r="E2669" s="1" t="s">
        <v>15</v>
      </c>
      <c r="F2669" s="1" t="s">
        <v>30614</v>
      </c>
      <c r="G2669" s="1" t="s">
        <v>30614</v>
      </c>
      <c r="H2669" s="1" t="s">
        <v>30614</v>
      </c>
      <c r="I2669" s="1" t="s">
        <v>30614</v>
      </c>
      <c r="J2669" s="1" t="s">
        <v>18187</v>
      </c>
      <c r="K2669" s="1" t="s">
        <v>30614</v>
      </c>
      <c r="L2669" s="1" t="s">
        <v>30614</v>
      </c>
      <c r="M2669" s="1" t="s">
        <v>18188</v>
      </c>
      <c r="N2669" s="1" t="s">
        <v>30614</v>
      </c>
      <c r="O2669" s="1" t="s">
        <v>30614</v>
      </c>
      <c r="P2669" s="1" t="s">
        <v>18189</v>
      </c>
    </row>
    <row r="2670" spans="1:16" x14ac:dyDescent="0.2">
      <c r="A2670" s="1" t="s">
        <v>18190</v>
      </c>
      <c r="B2670" s="1" t="s">
        <v>18191</v>
      </c>
      <c r="C2670" s="1" t="s">
        <v>18192</v>
      </c>
      <c r="D2670" s="2" t="s">
        <v>30614</v>
      </c>
      <c r="E2670" s="1" t="s">
        <v>15</v>
      </c>
      <c r="F2670" s="1" t="s">
        <v>191</v>
      </c>
      <c r="G2670" s="1" t="s">
        <v>594</v>
      </c>
      <c r="H2670" s="1" t="s">
        <v>2676</v>
      </c>
      <c r="I2670" s="1" t="s">
        <v>30614</v>
      </c>
      <c r="J2670" s="1" t="s">
        <v>18193</v>
      </c>
      <c r="K2670" s="1" t="s">
        <v>30614</v>
      </c>
      <c r="L2670" s="1" t="s">
        <v>30614</v>
      </c>
      <c r="M2670" s="1" t="s">
        <v>18194</v>
      </c>
      <c r="N2670" s="1" t="s">
        <v>30614</v>
      </c>
      <c r="O2670" s="1" t="s">
        <v>30614</v>
      </c>
      <c r="P2670" s="1" t="s">
        <v>18195</v>
      </c>
    </row>
    <row r="2671" spans="1:16" x14ac:dyDescent="0.2">
      <c r="A2671" s="1" t="s">
        <v>18196</v>
      </c>
      <c r="B2671" s="1" t="s">
        <v>18197</v>
      </c>
      <c r="C2671" s="1" t="s">
        <v>52</v>
      </c>
      <c r="D2671" s="1" t="s">
        <v>31072</v>
      </c>
      <c r="E2671" s="1" t="s">
        <v>15</v>
      </c>
      <c r="F2671" s="1" t="s">
        <v>112</v>
      </c>
      <c r="G2671" s="1" t="s">
        <v>3163</v>
      </c>
      <c r="H2671" s="1" t="s">
        <v>9699</v>
      </c>
      <c r="I2671" s="1" t="s">
        <v>7</v>
      </c>
      <c r="J2671" s="1" t="s">
        <v>18198</v>
      </c>
      <c r="K2671" s="1" t="s">
        <v>18199</v>
      </c>
      <c r="L2671" s="1" t="s">
        <v>30614</v>
      </c>
      <c r="M2671" s="1" t="s">
        <v>18200</v>
      </c>
      <c r="N2671" s="1" t="s">
        <v>30614</v>
      </c>
      <c r="O2671" s="1" t="s">
        <v>18201</v>
      </c>
      <c r="P2671" s="1" t="s">
        <v>18202</v>
      </c>
    </row>
    <row r="2672" spans="1:16" x14ac:dyDescent="0.2">
      <c r="A2672" s="1" t="s">
        <v>18203</v>
      </c>
      <c r="B2672" s="1" t="s">
        <v>18204</v>
      </c>
      <c r="C2672" s="1" t="s">
        <v>71</v>
      </c>
      <c r="D2672" s="1" t="s">
        <v>33898</v>
      </c>
      <c r="E2672" s="1" t="s">
        <v>15</v>
      </c>
      <c r="F2672" s="1" t="s">
        <v>33</v>
      </c>
      <c r="G2672" s="1" t="s">
        <v>2180</v>
      </c>
      <c r="H2672" s="1" t="s">
        <v>3856</v>
      </c>
      <c r="I2672" s="1" t="s">
        <v>7</v>
      </c>
      <c r="J2672" s="1" t="s">
        <v>18205</v>
      </c>
      <c r="K2672" s="1" t="s">
        <v>33899</v>
      </c>
      <c r="L2672" s="1" t="s">
        <v>18206</v>
      </c>
      <c r="M2672" s="1" t="s">
        <v>33900</v>
      </c>
      <c r="N2672" s="1" t="s">
        <v>18207</v>
      </c>
      <c r="O2672" s="1" t="s">
        <v>30614</v>
      </c>
      <c r="P2672" s="1" t="s">
        <v>18208</v>
      </c>
    </row>
    <row r="2673" spans="1:16" x14ac:dyDescent="0.2">
      <c r="A2673" s="1" t="s">
        <v>18209</v>
      </c>
      <c r="B2673" s="1" t="s">
        <v>18210</v>
      </c>
      <c r="C2673" s="1" t="s">
        <v>2</v>
      </c>
      <c r="D2673" s="1" t="s">
        <v>33901</v>
      </c>
      <c r="E2673" s="1" t="s">
        <v>3</v>
      </c>
      <c r="F2673" s="1" t="s">
        <v>16</v>
      </c>
      <c r="G2673" s="1" t="s">
        <v>1621</v>
      </c>
      <c r="H2673" s="1" t="s">
        <v>1622</v>
      </c>
      <c r="I2673" s="1" t="s">
        <v>7</v>
      </c>
      <c r="J2673" s="1" t="s">
        <v>18211</v>
      </c>
      <c r="K2673" s="1" t="s">
        <v>30614</v>
      </c>
      <c r="L2673" s="1" t="s">
        <v>30614</v>
      </c>
      <c r="M2673" s="1" t="s">
        <v>18212</v>
      </c>
      <c r="N2673" s="1" t="s">
        <v>30614</v>
      </c>
      <c r="O2673" s="1" t="s">
        <v>30614</v>
      </c>
      <c r="P2673" s="1" t="s">
        <v>18213</v>
      </c>
    </row>
    <row r="2674" spans="1:16" x14ac:dyDescent="0.2">
      <c r="A2674" s="1" t="s">
        <v>18214</v>
      </c>
      <c r="B2674" s="1" t="s">
        <v>18215</v>
      </c>
      <c r="C2674" s="1" t="s">
        <v>18216</v>
      </c>
      <c r="D2674" s="1" t="s">
        <v>32713</v>
      </c>
      <c r="E2674" s="1" t="s">
        <v>15</v>
      </c>
      <c r="F2674" s="1" t="s">
        <v>112</v>
      </c>
      <c r="G2674" s="1" t="s">
        <v>497</v>
      </c>
      <c r="H2674" s="1" t="s">
        <v>2999</v>
      </c>
      <c r="I2674" s="1" t="s">
        <v>7</v>
      </c>
      <c r="J2674" s="1" t="s">
        <v>18217</v>
      </c>
      <c r="K2674" s="1" t="s">
        <v>18218</v>
      </c>
      <c r="L2674" s="1" t="s">
        <v>30614</v>
      </c>
      <c r="M2674" s="1" t="s">
        <v>18219</v>
      </c>
      <c r="N2674" s="1" t="s">
        <v>30614</v>
      </c>
      <c r="O2674" s="1" t="s">
        <v>18220</v>
      </c>
      <c r="P2674" s="1" t="s">
        <v>18221</v>
      </c>
    </row>
    <row r="2675" spans="1:16" x14ac:dyDescent="0.2">
      <c r="A2675" s="1" t="s">
        <v>18222</v>
      </c>
      <c r="B2675" s="1" t="s">
        <v>30614</v>
      </c>
      <c r="C2675" s="1" t="s">
        <v>30614</v>
      </c>
      <c r="D2675" s="1" t="s">
        <v>30984</v>
      </c>
      <c r="E2675" s="1" t="s">
        <v>2362</v>
      </c>
      <c r="F2675" s="1" t="s">
        <v>2363</v>
      </c>
      <c r="G2675" s="1" t="s">
        <v>30614</v>
      </c>
      <c r="H2675" s="1" t="s">
        <v>30614</v>
      </c>
      <c r="I2675" s="1" t="s">
        <v>30614</v>
      </c>
      <c r="J2675" s="1" t="s">
        <v>30614</v>
      </c>
      <c r="K2675" s="1" t="s">
        <v>30614</v>
      </c>
      <c r="L2675" s="1" t="s">
        <v>30614</v>
      </c>
      <c r="M2675" s="1" t="s">
        <v>30614</v>
      </c>
      <c r="N2675" s="1" t="s">
        <v>30614</v>
      </c>
      <c r="O2675" s="1" t="s">
        <v>30614</v>
      </c>
      <c r="P2675" s="1" t="s">
        <v>30614</v>
      </c>
    </row>
    <row r="2676" spans="1:16" x14ac:dyDescent="0.2">
      <c r="A2676" s="1" t="s">
        <v>18223</v>
      </c>
      <c r="B2676" s="1" t="s">
        <v>30614</v>
      </c>
      <c r="C2676" s="1" t="s">
        <v>30614</v>
      </c>
      <c r="D2676" s="1" t="s">
        <v>33075</v>
      </c>
      <c r="E2676" s="1" t="s">
        <v>2362</v>
      </c>
      <c r="F2676" s="1" t="s">
        <v>2363</v>
      </c>
      <c r="G2676" s="1" t="s">
        <v>30614</v>
      </c>
      <c r="H2676" s="1" t="s">
        <v>30614</v>
      </c>
      <c r="I2676" s="1" t="s">
        <v>30614</v>
      </c>
      <c r="J2676" s="1" t="s">
        <v>30614</v>
      </c>
      <c r="K2676" s="1" t="s">
        <v>30614</v>
      </c>
      <c r="L2676" s="1" t="s">
        <v>30614</v>
      </c>
      <c r="M2676" s="1" t="s">
        <v>30614</v>
      </c>
      <c r="N2676" s="1" t="s">
        <v>30614</v>
      </c>
      <c r="O2676" s="1" t="s">
        <v>30614</v>
      </c>
      <c r="P2676" s="1" t="s">
        <v>30614</v>
      </c>
    </row>
    <row r="2677" spans="1:16" x14ac:dyDescent="0.2">
      <c r="A2677" s="1" t="s">
        <v>18224</v>
      </c>
      <c r="B2677" s="1" t="s">
        <v>30614</v>
      </c>
      <c r="C2677" s="1" t="s">
        <v>30614</v>
      </c>
      <c r="D2677" s="1" t="s">
        <v>33902</v>
      </c>
      <c r="E2677" s="1" t="s">
        <v>2362</v>
      </c>
      <c r="F2677" s="1" t="s">
        <v>2363</v>
      </c>
      <c r="G2677" s="1" t="s">
        <v>30614</v>
      </c>
      <c r="H2677" s="1" t="s">
        <v>30614</v>
      </c>
      <c r="I2677" s="1" t="s">
        <v>30614</v>
      </c>
      <c r="J2677" s="1" t="s">
        <v>30614</v>
      </c>
      <c r="K2677" s="1" t="s">
        <v>30614</v>
      </c>
      <c r="L2677" s="1" t="s">
        <v>30614</v>
      </c>
      <c r="M2677" s="1" t="s">
        <v>30614</v>
      </c>
      <c r="N2677" s="1" t="s">
        <v>30614</v>
      </c>
      <c r="O2677" s="1" t="s">
        <v>30614</v>
      </c>
      <c r="P2677" s="1" t="s">
        <v>30614</v>
      </c>
    </row>
    <row r="2678" spans="1:16" x14ac:dyDescent="0.2">
      <c r="A2678" s="1" t="s">
        <v>18225</v>
      </c>
      <c r="B2678" s="1" t="s">
        <v>30614</v>
      </c>
      <c r="C2678" s="1" t="s">
        <v>30614</v>
      </c>
      <c r="D2678" s="1" t="s">
        <v>33105</v>
      </c>
      <c r="E2678" s="1" t="s">
        <v>2362</v>
      </c>
      <c r="F2678" s="1" t="s">
        <v>2363</v>
      </c>
      <c r="G2678" s="1" t="s">
        <v>30614</v>
      </c>
      <c r="H2678" s="1" t="s">
        <v>30614</v>
      </c>
      <c r="I2678" s="1" t="s">
        <v>30614</v>
      </c>
      <c r="J2678" s="1" t="s">
        <v>30614</v>
      </c>
      <c r="K2678" s="1" t="s">
        <v>30614</v>
      </c>
      <c r="L2678" s="1" t="s">
        <v>30614</v>
      </c>
      <c r="M2678" s="1" t="s">
        <v>30614</v>
      </c>
      <c r="N2678" s="1" t="s">
        <v>30614</v>
      </c>
      <c r="O2678" s="1" t="s">
        <v>30614</v>
      </c>
      <c r="P2678" s="1" t="s">
        <v>30614</v>
      </c>
    </row>
    <row r="2679" spans="1:16" x14ac:dyDescent="0.2">
      <c r="A2679" s="1" t="s">
        <v>18226</v>
      </c>
      <c r="B2679" s="1" t="s">
        <v>30614</v>
      </c>
      <c r="C2679" s="1" t="s">
        <v>30614</v>
      </c>
      <c r="D2679" s="1" t="s">
        <v>33903</v>
      </c>
      <c r="E2679" s="1" t="s">
        <v>2362</v>
      </c>
      <c r="F2679" s="1" t="s">
        <v>2363</v>
      </c>
      <c r="G2679" s="1" t="s">
        <v>30614</v>
      </c>
      <c r="H2679" s="1" t="s">
        <v>30614</v>
      </c>
      <c r="I2679" s="1" t="s">
        <v>30614</v>
      </c>
      <c r="J2679" s="1" t="s">
        <v>30614</v>
      </c>
      <c r="K2679" s="1" t="s">
        <v>30614</v>
      </c>
      <c r="L2679" s="1" t="s">
        <v>30614</v>
      </c>
      <c r="M2679" s="1" t="s">
        <v>30614</v>
      </c>
      <c r="N2679" s="1" t="s">
        <v>30614</v>
      </c>
      <c r="O2679" s="1" t="s">
        <v>30614</v>
      </c>
      <c r="P2679" s="1" t="s">
        <v>30614</v>
      </c>
    </row>
    <row r="2680" spans="1:16" x14ac:dyDescent="0.2">
      <c r="A2680" s="1" t="s">
        <v>18227</v>
      </c>
      <c r="B2680" s="1" t="s">
        <v>18228</v>
      </c>
      <c r="C2680" s="1" t="s">
        <v>169</v>
      </c>
      <c r="D2680" s="1" t="s">
        <v>32549</v>
      </c>
      <c r="E2680" s="1" t="s">
        <v>3</v>
      </c>
      <c r="F2680" s="1" t="s">
        <v>81</v>
      </c>
      <c r="G2680" s="1" t="s">
        <v>82</v>
      </c>
      <c r="H2680" s="1" t="s">
        <v>9172</v>
      </c>
      <c r="I2680" s="1" t="s">
        <v>7</v>
      </c>
      <c r="J2680" s="1" t="s">
        <v>18229</v>
      </c>
      <c r="K2680" s="1" t="s">
        <v>18230</v>
      </c>
      <c r="L2680" s="1" t="s">
        <v>18231</v>
      </c>
      <c r="M2680" s="1" t="s">
        <v>18232</v>
      </c>
      <c r="N2680" s="1" t="s">
        <v>30614</v>
      </c>
      <c r="O2680" s="1" t="s">
        <v>18233</v>
      </c>
      <c r="P2680" s="1" t="s">
        <v>18234</v>
      </c>
    </row>
    <row r="2681" spans="1:16" x14ac:dyDescent="0.2">
      <c r="A2681" s="1" t="s">
        <v>18235</v>
      </c>
      <c r="B2681" s="1" t="s">
        <v>18236</v>
      </c>
      <c r="C2681" s="1" t="s">
        <v>2</v>
      </c>
      <c r="D2681" s="1" t="s">
        <v>33904</v>
      </c>
      <c r="E2681" s="1" t="s">
        <v>3</v>
      </c>
      <c r="F2681" s="1" t="s">
        <v>16</v>
      </c>
      <c r="G2681" s="1" t="s">
        <v>26</v>
      </c>
      <c r="H2681" s="1" t="s">
        <v>30614</v>
      </c>
      <c r="I2681" s="1" t="s">
        <v>7</v>
      </c>
      <c r="J2681" s="1" t="s">
        <v>18237</v>
      </c>
      <c r="K2681" s="1" t="s">
        <v>30614</v>
      </c>
      <c r="L2681" s="1" t="s">
        <v>30614</v>
      </c>
      <c r="M2681" s="1" t="s">
        <v>18238</v>
      </c>
      <c r="N2681" s="1" t="s">
        <v>30614</v>
      </c>
      <c r="O2681" s="1" t="s">
        <v>30614</v>
      </c>
      <c r="P2681" s="1" t="s">
        <v>18239</v>
      </c>
    </row>
    <row r="2682" spans="1:16" x14ac:dyDescent="0.2">
      <c r="A2682" s="1" t="s">
        <v>18240</v>
      </c>
      <c r="B2682" s="1" t="s">
        <v>18241</v>
      </c>
      <c r="C2682" s="1" t="s">
        <v>18242</v>
      </c>
      <c r="D2682" s="2" t="s">
        <v>30614</v>
      </c>
      <c r="E2682" s="1" t="s">
        <v>30614</v>
      </c>
      <c r="F2682" s="1" t="s">
        <v>30614</v>
      </c>
      <c r="G2682" s="1" t="s">
        <v>30614</v>
      </c>
      <c r="H2682" s="1" t="s">
        <v>30614</v>
      </c>
      <c r="I2682" s="1" t="s">
        <v>30614</v>
      </c>
      <c r="J2682" s="1" t="s">
        <v>18243</v>
      </c>
      <c r="K2682" s="1" t="s">
        <v>30614</v>
      </c>
      <c r="L2682" s="1" t="s">
        <v>30614</v>
      </c>
      <c r="M2682" s="1" t="s">
        <v>18244</v>
      </c>
      <c r="N2682" s="1" t="s">
        <v>30614</v>
      </c>
      <c r="O2682" s="1" t="s">
        <v>30614</v>
      </c>
      <c r="P2682" s="1" t="s">
        <v>18245</v>
      </c>
    </row>
    <row r="2683" spans="1:16" x14ac:dyDescent="0.2">
      <c r="A2683" s="1" t="s">
        <v>18246</v>
      </c>
      <c r="B2683" s="1" t="s">
        <v>18247</v>
      </c>
      <c r="C2683" s="1" t="s">
        <v>169</v>
      </c>
      <c r="D2683" s="1" t="s">
        <v>33905</v>
      </c>
      <c r="E2683" s="1" t="s">
        <v>3</v>
      </c>
      <c r="F2683" s="1" t="s">
        <v>81</v>
      </c>
      <c r="G2683" s="1" t="s">
        <v>82</v>
      </c>
      <c r="H2683" s="1" t="s">
        <v>6283</v>
      </c>
      <c r="I2683" s="1" t="s">
        <v>7</v>
      </c>
      <c r="J2683" s="1" t="s">
        <v>18248</v>
      </c>
      <c r="K2683" s="1" t="s">
        <v>18249</v>
      </c>
      <c r="L2683" s="1" t="s">
        <v>18250</v>
      </c>
      <c r="M2683" s="1" t="s">
        <v>18251</v>
      </c>
      <c r="N2683" s="1" t="s">
        <v>30614</v>
      </c>
      <c r="O2683" s="1" t="s">
        <v>18252</v>
      </c>
      <c r="P2683" s="1" t="s">
        <v>18253</v>
      </c>
    </row>
    <row r="2684" spans="1:16" x14ac:dyDescent="0.2">
      <c r="A2684" s="1" t="s">
        <v>18254</v>
      </c>
      <c r="B2684" s="1" t="s">
        <v>18255</v>
      </c>
      <c r="C2684" s="1" t="s">
        <v>561</v>
      </c>
      <c r="D2684" s="1" t="s">
        <v>30742</v>
      </c>
      <c r="E2684" s="1" t="s">
        <v>3</v>
      </c>
      <c r="F2684" s="1" t="s">
        <v>191</v>
      </c>
      <c r="G2684" s="1" t="s">
        <v>1344</v>
      </c>
      <c r="H2684" s="1" t="s">
        <v>5780</v>
      </c>
      <c r="I2684" s="1" t="s">
        <v>7</v>
      </c>
      <c r="J2684" s="1" t="s">
        <v>18256</v>
      </c>
      <c r="K2684" s="1" t="s">
        <v>33906</v>
      </c>
      <c r="L2684" s="1" t="s">
        <v>33907</v>
      </c>
      <c r="M2684" s="1" t="s">
        <v>33908</v>
      </c>
      <c r="N2684" s="1" t="s">
        <v>30614</v>
      </c>
      <c r="O2684" s="1" t="s">
        <v>30614</v>
      </c>
      <c r="P2684" s="1" t="s">
        <v>18257</v>
      </c>
    </row>
    <row r="2685" spans="1:16" x14ac:dyDescent="0.2">
      <c r="A2685" s="1" t="s">
        <v>18258</v>
      </c>
      <c r="B2685" s="1" t="s">
        <v>18259</v>
      </c>
      <c r="C2685" s="1" t="s">
        <v>18260</v>
      </c>
      <c r="D2685" s="1" t="s">
        <v>33909</v>
      </c>
      <c r="E2685" s="1" t="s">
        <v>13557</v>
      </c>
      <c r="F2685" s="1" t="s">
        <v>805</v>
      </c>
      <c r="G2685" s="1" t="s">
        <v>806</v>
      </c>
      <c r="H2685" s="1" t="s">
        <v>3422</v>
      </c>
      <c r="I2685" s="1" t="s">
        <v>7</v>
      </c>
      <c r="J2685" s="1" t="s">
        <v>18261</v>
      </c>
      <c r="K2685" s="1" t="s">
        <v>18262</v>
      </c>
      <c r="L2685" s="1" t="s">
        <v>18263</v>
      </c>
      <c r="M2685" s="1" t="s">
        <v>33910</v>
      </c>
      <c r="N2685" s="1" t="s">
        <v>30614</v>
      </c>
      <c r="O2685" s="1" t="s">
        <v>30614</v>
      </c>
      <c r="P2685" s="1" t="s">
        <v>18264</v>
      </c>
    </row>
    <row r="2686" spans="1:16" x14ac:dyDescent="0.2">
      <c r="A2686" s="1" t="s">
        <v>18265</v>
      </c>
      <c r="B2686" s="1" t="s">
        <v>18266</v>
      </c>
      <c r="C2686" s="1" t="s">
        <v>71</v>
      </c>
      <c r="D2686" s="1" t="s">
        <v>33911</v>
      </c>
      <c r="E2686" s="1" t="s">
        <v>15</v>
      </c>
      <c r="F2686" s="1" t="s">
        <v>16</v>
      </c>
      <c r="G2686" s="1" t="s">
        <v>30614</v>
      </c>
      <c r="H2686" s="1" t="s">
        <v>30614</v>
      </c>
      <c r="I2686" s="1" t="s">
        <v>7</v>
      </c>
      <c r="J2686" s="1" t="s">
        <v>18267</v>
      </c>
      <c r="K2686" s="1" t="s">
        <v>30614</v>
      </c>
      <c r="L2686" s="1" t="s">
        <v>30614</v>
      </c>
      <c r="M2686" s="1" t="s">
        <v>18268</v>
      </c>
      <c r="N2686" s="1" t="s">
        <v>30614</v>
      </c>
      <c r="O2686" s="1" t="s">
        <v>30614</v>
      </c>
      <c r="P2686" s="1" t="s">
        <v>18269</v>
      </c>
    </row>
    <row r="2687" spans="1:16" x14ac:dyDescent="0.2">
      <c r="A2687" s="1" t="s">
        <v>18270</v>
      </c>
      <c r="B2687" s="1" t="s">
        <v>18271</v>
      </c>
      <c r="C2687" s="1" t="s">
        <v>71</v>
      </c>
      <c r="D2687" s="1" t="s">
        <v>33193</v>
      </c>
      <c r="E2687" s="1" t="s">
        <v>3</v>
      </c>
      <c r="F2687" s="1" t="s">
        <v>43</v>
      </c>
      <c r="G2687" s="1" t="s">
        <v>44</v>
      </c>
      <c r="H2687" s="1" t="s">
        <v>72</v>
      </c>
      <c r="I2687" s="1" t="s">
        <v>7</v>
      </c>
      <c r="J2687" s="1" t="s">
        <v>18272</v>
      </c>
      <c r="K2687" s="1" t="s">
        <v>33912</v>
      </c>
      <c r="L2687" s="1" t="s">
        <v>30614</v>
      </c>
      <c r="M2687" s="1" t="s">
        <v>31979</v>
      </c>
      <c r="N2687" s="1" t="s">
        <v>30614</v>
      </c>
      <c r="O2687" s="1" t="s">
        <v>18273</v>
      </c>
      <c r="P2687" s="1" t="s">
        <v>18274</v>
      </c>
    </row>
    <row r="2688" spans="1:16" x14ac:dyDescent="0.2">
      <c r="A2688" s="1" t="s">
        <v>18275</v>
      </c>
      <c r="B2688" s="1" t="s">
        <v>18276</v>
      </c>
      <c r="C2688" s="1" t="s">
        <v>561</v>
      </c>
      <c r="D2688" s="1" t="s">
        <v>30925</v>
      </c>
      <c r="E2688" s="1" t="s">
        <v>3</v>
      </c>
      <c r="F2688" s="1" t="s">
        <v>62</v>
      </c>
      <c r="G2688" s="1" t="s">
        <v>63</v>
      </c>
      <c r="H2688" s="1" t="s">
        <v>18277</v>
      </c>
      <c r="I2688" s="1" t="s">
        <v>203</v>
      </c>
      <c r="J2688" s="1" t="s">
        <v>18278</v>
      </c>
      <c r="K2688" s="1" t="s">
        <v>33913</v>
      </c>
      <c r="L2688" s="1" t="s">
        <v>30614</v>
      </c>
      <c r="M2688" s="1" t="s">
        <v>18279</v>
      </c>
      <c r="N2688" s="1" t="s">
        <v>30614</v>
      </c>
      <c r="O2688" s="1" t="s">
        <v>18280</v>
      </c>
      <c r="P2688" s="1" t="s">
        <v>18281</v>
      </c>
    </row>
    <row r="2689" spans="1:16" x14ac:dyDescent="0.2">
      <c r="A2689" s="1" t="s">
        <v>18282</v>
      </c>
      <c r="B2689" s="1" t="s">
        <v>18283</v>
      </c>
      <c r="C2689" s="1" t="s">
        <v>377</v>
      </c>
      <c r="D2689" s="1" t="s">
        <v>33914</v>
      </c>
      <c r="E2689" s="1" t="s">
        <v>3</v>
      </c>
      <c r="F2689" s="1" t="s">
        <v>4</v>
      </c>
      <c r="G2689" s="1" t="s">
        <v>5</v>
      </c>
      <c r="H2689" s="1" t="s">
        <v>6</v>
      </c>
      <c r="I2689" s="1" t="s">
        <v>7</v>
      </c>
      <c r="J2689" s="1" t="s">
        <v>18284</v>
      </c>
      <c r="K2689" s="1" t="s">
        <v>30614</v>
      </c>
      <c r="L2689" s="1" t="s">
        <v>30614</v>
      </c>
      <c r="M2689" s="1" t="s">
        <v>18285</v>
      </c>
      <c r="N2689" s="1" t="s">
        <v>30614</v>
      </c>
      <c r="O2689" s="1" t="s">
        <v>30614</v>
      </c>
      <c r="P2689" s="1" t="s">
        <v>18286</v>
      </c>
    </row>
    <row r="2690" spans="1:16" x14ac:dyDescent="0.2">
      <c r="A2690" s="1" t="s">
        <v>18287</v>
      </c>
      <c r="B2690" s="1" t="s">
        <v>18288</v>
      </c>
      <c r="C2690" s="1" t="s">
        <v>2</v>
      </c>
      <c r="D2690" s="1" t="s">
        <v>30806</v>
      </c>
      <c r="E2690" s="1" t="s">
        <v>3</v>
      </c>
      <c r="F2690" s="1" t="s">
        <v>16</v>
      </c>
      <c r="G2690" s="1" t="s">
        <v>6820</v>
      </c>
      <c r="H2690" s="1" t="s">
        <v>18289</v>
      </c>
      <c r="I2690" s="1" t="s">
        <v>7</v>
      </c>
      <c r="J2690" s="1" t="s">
        <v>18290</v>
      </c>
      <c r="K2690" s="1" t="s">
        <v>33915</v>
      </c>
      <c r="L2690" s="1" t="s">
        <v>30614</v>
      </c>
      <c r="M2690" s="1" t="s">
        <v>18291</v>
      </c>
      <c r="N2690" s="1" t="s">
        <v>30614</v>
      </c>
      <c r="O2690" s="1" t="s">
        <v>18292</v>
      </c>
      <c r="P2690" s="1" t="s">
        <v>18293</v>
      </c>
    </row>
    <row r="2691" spans="1:16" x14ac:dyDescent="0.2">
      <c r="A2691" s="1" t="s">
        <v>18294</v>
      </c>
      <c r="B2691" s="1" t="s">
        <v>18295</v>
      </c>
      <c r="C2691" s="1" t="s">
        <v>2</v>
      </c>
      <c r="D2691" s="1" t="s">
        <v>32443</v>
      </c>
      <c r="E2691" s="1" t="s">
        <v>13587</v>
      </c>
      <c r="F2691" s="1" t="s">
        <v>62</v>
      </c>
      <c r="G2691" s="1" t="s">
        <v>63</v>
      </c>
      <c r="H2691" s="1" t="s">
        <v>833</v>
      </c>
      <c r="I2691" s="1" t="s">
        <v>7</v>
      </c>
      <c r="J2691" s="1" t="s">
        <v>18296</v>
      </c>
      <c r="K2691" s="1" t="s">
        <v>30614</v>
      </c>
      <c r="L2691" s="1" t="s">
        <v>30614</v>
      </c>
      <c r="M2691" s="1" t="s">
        <v>18297</v>
      </c>
      <c r="N2691" s="1" t="s">
        <v>30614</v>
      </c>
      <c r="O2691" s="1" t="s">
        <v>30614</v>
      </c>
      <c r="P2691" s="1" t="s">
        <v>18298</v>
      </c>
    </row>
    <row r="2692" spans="1:16" x14ac:dyDescent="0.2">
      <c r="A2692" s="1" t="s">
        <v>18299</v>
      </c>
      <c r="B2692" s="1" t="s">
        <v>18300</v>
      </c>
      <c r="C2692" s="1" t="s">
        <v>169</v>
      </c>
      <c r="D2692" s="1" t="s">
        <v>33916</v>
      </c>
      <c r="E2692" s="1" t="s">
        <v>15</v>
      </c>
      <c r="F2692" s="1" t="s">
        <v>92</v>
      </c>
      <c r="G2692" s="1" t="s">
        <v>93</v>
      </c>
      <c r="H2692" s="1" t="s">
        <v>3338</v>
      </c>
      <c r="I2692" s="1" t="s">
        <v>7</v>
      </c>
      <c r="J2692" s="1" t="s">
        <v>18301</v>
      </c>
      <c r="K2692" s="1" t="s">
        <v>18302</v>
      </c>
      <c r="L2692" s="1" t="s">
        <v>18303</v>
      </c>
      <c r="M2692" s="1" t="s">
        <v>18304</v>
      </c>
      <c r="N2692" s="1" t="s">
        <v>30614</v>
      </c>
      <c r="O2692" s="1" t="s">
        <v>18305</v>
      </c>
      <c r="P2692" s="1" t="s">
        <v>18306</v>
      </c>
    </row>
    <row r="2693" spans="1:16" x14ac:dyDescent="0.2">
      <c r="A2693" s="1" t="s">
        <v>18307</v>
      </c>
      <c r="B2693" s="1" t="s">
        <v>18308</v>
      </c>
      <c r="C2693" s="1" t="s">
        <v>14</v>
      </c>
      <c r="D2693" s="1" t="s">
        <v>30623</v>
      </c>
      <c r="E2693" s="1" t="s">
        <v>3</v>
      </c>
      <c r="F2693" s="1" t="s">
        <v>1359</v>
      </c>
      <c r="G2693" s="1" t="s">
        <v>1360</v>
      </c>
      <c r="H2693" s="1" t="s">
        <v>1361</v>
      </c>
      <c r="I2693" s="1" t="s">
        <v>7</v>
      </c>
      <c r="J2693" s="1" t="s">
        <v>18309</v>
      </c>
      <c r="K2693" s="1" t="s">
        <v>18310</v>
      </c>
      <c r="L2693" s="1" t="s">
        <v>30614</v>
      </c>
      <c r="M2693" s="1" t="s">
        <v>33917</v>
      </c>
      <c r="N2693" s="1" t="s">
        <v>18311</v>
      </c>
      <c r="O2693" s="1" t="s">
        <v>18312</v>
      </c>
      <c r="P2693" s="1" t="s">
        <v>18313</v>
      </c>
    </row>
    <row r="2694" spans="1:16" x14ac:dyDescent="0.2">
      <c r="A2694" s="1" t="s">
        <v>18314</v>
      </c>
      <c r="B2694" s="1" t="s">
        <v>18315</v>
      </c>
      <c r="C2694" s="1" t="s">
        <v>14</v>
      </c>
      <c r="D2694" s="1" t="s">
        <v>33918</v>
      </c>
      <c r="E2694" s="1" t="s">
        <v>15</v>
      </c>
      <c r="F2694" s="1" t="s">
        <v>92</v>
      </c>
      <c r="G2694" s="1" t="s">
        <v>93</v>
      </c>
      <c r="H2694" s="1" t="s">
        <v>449</v>
      </c>
      <c r="I2694" s="1" t="s">
        <v>7</v>
      </c>
      <c r="J2694" s="1" t="s">
        <v>18316</v>
      </c>
      <c r="K2694" s="1" t="s">
        <v>18317</v>
      </c>
      <c r="L2694" s="1" t="s">
        <v>30614</v>
      </c>
      <c r="M2694" s="1" t="s">
        <v>18318</v>
      </c>
      <c r="N2694" s="1" t="s">
        <v>30614</v>
      </c>
      <c r="O2694" s="1" t="s">
        <v>18319</v>
      </c>
      <c r="P2694" s="1" t="s">
        <v>18320</v>
      </c>
    </row>
    <row r="2695" spans="1:16" x14ac:dyDescent="0.2">
      <c r="A2695" s="1" t="s">
        <v>18321</v>
      </c>
      <c r="B2695" s="1" t="s">
        <v>18322</v>
      </c>
      <c r="C2695" s="1" t="s">
        <v>6906</v>
      </c>
      <c r="D2695" s="1" t="s">
        <v>31741</v>
      </c>
      <c r="E2695" s="1" t="s">
        <v>15</v>
      </c>
      <c r="F2695" s="1" t="s">
        <v>33</v>
      </c>
      <c r="G2695" s="1" t="s">
        <v>1147</v>
      </c>
      <c r="H2695" s="1" t="s">
        <v>3680</v>
      </c>
      <c r="I2695" s="1" t="s">
        <v>7</v>
      </c>
      <c r="J2695" s="1" t="s">
        <v>18323</v>
      </c>
      <c r="K2695" s="1" t="s">
        <v>30614</v>
      </c>
      <c r="L2695" s="1" t="s">
        <v>30614</v>
      </c>
      <c r="M2695" s="1" t="s">
        <v>18324</v>
      </c>
      <c r="N2695" s="1" t="s">
        <v>30614</v>
      </c>
      <c r="O2695" s="1" t="s">
        <v>30614</v>
      </c>
      <c r="P2695" s="1" t="s">
        <v>18325</v>
      </c>
    </row>
    <row r="2696" spans="1:16" x14ac:dyDescent="0.2">
      <c r="A2696" s="1" t="s">
        <v>18326</v>
      </c>
      <c r="B2696" s="1" t="s">
        <v>18327</v>
      </c>
      <c r="C2696" s="1" t="s">
        <v>3354</v>
      </c>
      <c r="D2696" s="1" t="s">
        <v>33919</v>
      </c>
      <c r="E2696" s="1" t="s">
        <v>3</v>
      </c>
      <c r="F2696" s="1" t="s">
        <v>81</v>
      </c>
      <c r="G2696" s="1" t="s">
        <v>82</v>
      </c>
      <c r="H2696" s="1" t="s">
        <v>6283</v>
      </c>
      <c r="I2696" s="1" t="s">
        <v>7</v>
      </c>
      <c r="J2696" s="1" t="s">
        <v>18328</v>
      </c>
      <c r="K2696" s="1" t="s">
        <v>18329</v>
      </c>
      <c r="L2696" s="1" t="s">
        <v>30614</v>
      </c>
      <c r="M2696" s="1" t="s">
        <v>18330</v>
      </c>
      <c r="N2696" s="1" t="s">
        <v>30614</v>
      </c>
      <c r="O2696" s="1" t="s">
        <v>18331</v>
      </c>
      <c r="P2696" s="1" t="s">
        <v>18332</v>
      </c>
    </row>
    <row r="2697" spans="1:16" x14ac:dyDescent="0.2">
      <c r="A2697" s="1" t="s">
        <v>18333</v>
      </c>
      <c r="B2697" s="1" t="s">
        <v>11909</v>
      </c>
      <c r="C2697" s="1" t="s">
        <v>25</v>
      </c>
      <c r="D2697" s="1" t="s">
        <v>31762</v>
      </c>
      <c r="E2697" s="1" t="s">
        <v>3</v>
      </c>
      <c r="F2697" s="1" t="s">
        <v>16</v>
      </c>
      <c r="G2697" s="1" t="s">
        <v>26</v>
      </c>
      <c r="H2697" s="1" t="s">
        <v>883</v>
      </c>
      <c r="I2697" s="1" t="s">
        <v>7</v>
      </c>
      <c r="J2697" s="1" t="s">
        <v>18334</v>
      </c>
      <c r="K2697" s="1" t="s">
        <v>30614</v>
      </c>
      <c r="L2697" s="1" t="s">
        <v>30614</v>
      </c>
      <c r="M2697" s="1" t="s">
        <v>18335</v>
      </c>
      <c r="N2697" s="1" t="s">
        <v>18336</v>
      </c>
      <c r="O2697" s="1" t="s">
        <v>30614</v>
      </c>
      <c r="P2697" s="1" t="s">
        <v>18337</v>
      </c>
    </row>
    <row r="2698" spans="1:16" x14ac:dyDescent="0.2">
      <c r="A2698" s="1" t="s">
        <v>18338</v>
      </c>
      <c r="B2698" s="1" t="s">
        <v>18339</v>
      </c>
      <c r="C2698" s="1" t="s">
        <v>637</v>
      </c>
      <c r="D2698" s="1" t="s">
        <v>30754</v>
      </c>
      <c r="E2698" s="1" t="s">
        <v>3</v>
      </c>
      <c r="F2698" s="1" t="s">
        <v>4551</v>
      </c>
      <c r="G2698" s="1" t="s">
        <v>4552</v>
      </c>
      <c r="H2698" s="1" t="s">
        <v>9400</v>
      </c>
      <c r="I2698" s="1" t="s">
        <v>104</v>
      </c>
      <c r="J2698" s="1" t="s">
        <v>18340</v>
      </c>
      <c r="K2698" s="1" t="s">
        <v>30614</v>
      </c>
      <c r="L2698" s="1" t="s">
        <v>30614</v>
      </c>
      <c r="M2698" s="1" t="s">
        <v>33920</v>
      </c>
      <c r="N2698" s="1" t="s">
        <v>30614</v>
      </c>
      <c r="O2698" s="1" t="s">
        <v>30614</v>
      </c>
      <c r="P2698" s="1" t="s">
        <v>18341</v>
      </c>
    </row>
    <row r="2699" spans="1:16" x14ac:dyDescent="0.2">
      <c r="A2699" s="1" t="s">
        <v>18342</v>
      </c>
      <c r="B2699" s="1" t="s">
        <v>18343</v>
      </c>
      <c r="C2699" s="1" t="s">
        <v>52</v>
      </c>
      <c r="D2699" s="1" t="s">
        <v>32459</v>
      </c>
      <c r="E2699" s="1" t="s">
        <v>3</v>
      </c>
      <c r="F2699" s="1" t="s">
        <v>260</v>
      </c>
      <c r="G2699" s="1" t="s">
        <v>16589</v>
      </c>
      <c r="H2699" s="1" t="s">
        <v>18344</v>
      </c>
      <c r="I2699" s="1" t="s">
        <v>7</v>
      </c>
      <c r="J2699" s="1" t="s">
        <v>18345</v>
      </c>
      <c r="K2699" s="1" t="s">
        <v>33921</v>
      </c>
      <c r="L2699" s="1" t="s">
        <v>33922</v>
      </c>
      <c r="M2699" s="1" t="s">
        <v>18346</v>
      </c>
      <c r="N2699" s="1" t="s">
        <v>30614</v>
      </c>
      <c r="O2699" s="1" t="s">
        <v>18347</v>
      </c>
      <c r="P2699" s="1" t="s">
        <v>18348</v>
      </c>
    </row>
    <row r="2700" spans="1:16" x14ac:dyDescent="0.2">
      <c r="A2700" s="1" t="s">
        <v>18349</v>
      </c>
      <c r="B2700" s="1" t="s">
        <v>4421</v>
      </c>
      <c r="C2700" s="1" t="s">
        <v>52</v>
      </c>
      <c r="D2700" s="1" t="s">
        <v>32102</v>
      </c>
      <c r="E2700" s="1" t="s">
        <v>3</v>
      </c>
      <c r="F2700" s="1" t="s">
        <v>805</v>
      </c>
      <c r="G2700" s="1" t="s">
        <v>806</v>
      </c>
      <c r="H2700" s="1" t="s">
        <v>1703</v>
      </c>
      <c r="I2700" s="1" t="s">
        <v>7</v>
      </c>
      <c r="J2700" s="1" t="s">
        <v>18350</v>
      </c>
      <c r="K2700" s="1" t="s">
        <v>18351</v>
      </c>
      <c r="L2700" s="1" t="s">
        <v>30614</v>
      </c>
      <c r="M2700" s="1" t="s">
        <v>18352</v>
      </c>
      <c r="N2700" s="1" t="s">
        <v>30614</v>
      </c>
      <c r="O2700" s="1" t="s">
        <v>30614</v>
      </c>
      <c r="P2700" s="1" t="s">
        <v>18353</v>
      </c>
    </row>
    <row r="2701" spans="1:16" x14ac:dyDescent="0.2">
      <c r="A2701" s="1" t="s">
        <v>18354</v>
      </c>
      <c r="B2701" s="1" t="s">
        <v>18355</v>
      </c>
      <c r="C2701" s="1" t="s">
        <v>14578</v>
      </c>
      <c r="D2701" s="2" t="s">
        <v>30614</v>
      </c>
      <c r="E2701" s="1" t="s">
        <v>15</v>
      </c>
      <c r="F2701" s="1" t="s">
        <v>816</v>
      </c>
      <c r="G2701" s="1" t="s">
        <v>18356</v>
      </c>
      <c r="H2701" s="1" t="s">
        <v>18357</v>
      </c>
      <c r="I2701" s="1" t="s">
        <v>30614</v>
      </c>
      <c r="J2701" s="1" t="s">
        <v>18358</v>
      </c>
      <c r="K2701" s="1" t="s">
        <v>30614</v>
      </c>
      <c r="L2701" s="1" t="s">
        <v>30614</v>
      </c>
      <c r="M2701" s="1" t="s">
        <v>18359</v>
      </c>
      <c r="N2701" s="1" t="s">
        <v>30614</v>
      </c>
      <c r="O2701" s="1" t="s">
        <v>30614</v>
      </c>
      <c r="P2701" s="1" t="s">
        <v>18360</v>
      </c>
    </row>
    <row r="2702" spans="1:16" x14ac:dyDescent="0.2">
      <c r="A2702" s="1" t="s">
        <v>18361</v>
      </c>
      <c r="B2702" s="1" t="s">
        <v>18362</v>
      </c>
      <c r="C2702" s="1" t="s">
        <v>71</v>
      </c>
      <c r="D2702" s="1" t="s">
        <v>32320</v>
      </c>
      <c r="E2702" s="1" t="s">
        <v>15</v>
      </c>
      <c r="F2702" s="1" t="s">
        <v>92</v>
      </c>
      <c r="G2702" s="1" t="s">
        <v>93</v>
      </c>
      <c r="H2702" s="1" t="s">
        <v>449</v>
      </c>
      <c r="I2702" s="1" t="s">
        <v>7</v>
      </c>
      <c r="J2702" s="1" t="s">
        <v>18363</v>
      </c>
      <c r="K2702" s="1" t="s">
        <v>18364</v>
      </c>
      <c r="L2702" s="1" t="s">
        <v>30614</v>
      </c>
      <c r="M2702" s="1" t="s">
        <v>18365</v>
      </c>
      <c r="N2702" s="1" t="s">
        <v>30614</v>
      </c>
      <c r="O2702" s="1" t="s">
        <v>18366</v>
      </c>
      <c r="P2702" s="1" t="s">
        <v>18367</v>
      </c>
    </row>
    <row r="2703" spans="1:16" x14ac:dyDescent="0.2">
      <c r="A2703" s="1" t="s">
        <v>18368</v>
      </c>
      <c r="B2703" s="1" t="s">
        <v>30614</v>
      </c>
      <c r="C2703" s="1" t="s">
        <v>30614</v>
      </c>
      <c r="D2703" s="1" t="s">
        <v>33787</v>
      </c>
      <c r="E2703" s="1" t="s">
        <v>2362</v>
      </c>
      <c r="F2703" s="1" t="s">
        <v>2363</v>
      </c>
      <c r="G2703" s="1" t="s">
        <v>30614</v>
      </c>
      <c r="H2703" s="1" t="s">
        <v>30614</v>
      </c>
      <c r="I2703" s="1" t="s">
        <v>30614</v>
      </c>
      <c r="J2703" s="1" t="s">
        <v>30614</v>
      </c>
      <c r="K2703" s="1" t="s">
        <v>30614</v>
      </c>
      <c r="L2703" s="1" t="s">
        <v>30614</v>
      </c>
      <c r="M2703" s="1" t="s">
        <v>30614</v>
      </c>
      <c r="N2703" s="1" t="s">
        <v>30614</v>
      </c>
      <c r="O2703" s="1" t="s">
        <v>30614</v>
      </c>
      <c r="P2703" s="1" t="s">
        <v>30614</v>
      </c>
    </row>
    <row r="2704" spans="1:16" x14ac:dyDescent="0.2">
      <c r="A2704" s="1" t="s">
        <v>18369</v>
      </c>
      <c r="B2704" s="1" t="s">
        <v>30614</v>
      </c>
      <c r="C2704" s="1" t="s">
        <v>30614</v>
      </c>
      <c r="D2704" s="1" t="s">
        <v>33923</v>
      </c>
      <c r="E2704" s="1" t="s">
        <v>4457</v>
      </c>
      <c r="F2704" s="1" t="s">
        <v>2363</v>
      </c>
      <c r="G2704" s="1" t="s">
        <v>30614</v>
      </c>
      <c r="H2704" s="1" t="s">
        <v>30614</v>
      </c>
      <c r="I2704" s="1" t="s">
        <v>30614</v>
      </c>
      <c r="J2704" s="1" t="s">
        <v>30614</v>
      </c>
      <c r="K2704" s="1" t="s">
        <v>30614</v>
      </c>
      <c r="L2704" s="1" t="s">
        <v>30614</v>
      </c>
      <c r="M2704" s="1" t="s">
        <v>30614</v>
      </c>
      <c r="N2704" s="1" t="s">
        <v>30614</v>
      </c>
      <c r="O2704" s="1" t="s">
        <v>30614</v>
      </c>
      <c r="P2704" s="1" t="s">
        <v>30614</v>
      </c>
    </row>
    <row r="2705" spans="1:16" x14ac:dyDescent="0.2">
      <c r="A2705" s="1" t="s">
        <v>18370</v>
      </c>
      <c r="B2705" s="1" t="s">
        <v>18371</v>
      </c>
      <c r="C2705" s="1" t="s">
        <v>169</v>
      </c>
      <c r="D2705" s="1" t="s">
        <v>33924</v>
      </c>
      <c r="E2705" s="1" t="s">
        <v>3</v>
      </c>
      <c r="F2705" s="1" t="s">
        <v>260</v>
      </c>
      <c r="G2705" s="1" t="s">
        <v>261</v>
      </c>
      <c r="H2705" s="1" t="s">
        <v>16273</v>
      </c>
      <c r="I2705" s="1" t="s">
        <v>7</v>
      </c>
      <c r="J2705" s="1" t="s">
        <v>18372</v>
      </c>
      <c r="K2705" s="1" t="s">
        <v>30614</v>
      </c>
      <c r="L2705" s="1" t="s">
        <v>30614</v>
      </c>
      <c r="M2705" s="1" t="s">
        <v>18373</v>
      </c>
      <c r="N2705" s="1" t="s">
        <v>30614</v>
      </c>
      <c r="O2705" s="1" t="s">
        <v>30614</v>
      </c>
      <c r="P2705" s="1" t="s">
        <v>18374</v>
      </c>
    </row>
    <row r="2706" spans="1:16" x14ac:dyDescent="0.2">
      <c r="A2706" s="1" t="s">
        <v>18375</v>
      </c>
      <c r="B2706" s="1" t="s">
        <v>18376</v>
      </c>
      <c r="C2706" s="1" t="s">
        <v>169</v>
      </c>
      <c r="D2706" s="1" t="s">
        <v>32011</v>
      </c>
      <c r="E2706" s="1" t="s">
        <v>3</v>
      </c>
      <c r="F2706" s="1" t="s">
        <v>16</v>
      </c>
      <c r="G2706" s="1" t="s">
        <v>26</v>
      </c>
      <c r="H2706" s="1" t="s">
        <v>489</v>
      </c>
      <c r="I2706" s="1" t="s">
        <v>7</v>
      </c>
      <c r="J2706" s="1" t="s">
        <v>18377</v>
      </c>
      <c r="K2706" s="1" t="s">
        <v>30614</v>
      </c>
      <c r="L2706" s="1" t="s">
        <v>30614</v>
      </c>
      <c r="M2706" s="1" t="s">
        <v>18378</v>
      </c>
      <c r="N2706" s="1" t="s">
        <v>30614</v>
      </c>
      <c r="O2706" s="1" t="s">
        <v>30614</v>
      </c>
      <c r="P2706" s="1" t="s">
        <v>18379</v>
      </c>
    </row>
    <row r="2707" spans="1:16" x14ac:dyDescent="0.2">
      <c r="A2707" s="1" t="s">
        <v>18380</v>
      </c>
      <c r="B2707" s="1" t="s">
        <v>18381</v>
      </c>
      <c r="C2707" s="1" t="s">
        <v>534</v>
      </c>
      <c r="D2707" s="2" t="s">
        <v>30614</v>
      </c>
      <c r="E2707" s="1" t="s">
        <v>16464</v>
      </c>
      <c r="F2707" s="1" t="s">
        <v>33</v>
      </c>
      <c r="G2707" s="1" t="s">
        <v>363</v>
      </c>
      <c r="H2707" s="1" t="s">
        <v>364</v>
      </c>
      <c r="I2707" s="1" t="s">
        <v>30614</v>
      </c>
      <c r="J2707" s="1" t="s">
        <v>18382</v>
      </c>
      <c r="K2707" s="1" t="s">
        <v>30614</v>
      </c>
      <c r="L2707" s="1" t="s">
        <v>30614</v>
      </c>
      <c r="M2707" s="1" t="s">
        <v>18383</v>
      </c>
      <c r="N2707" s="1" t="s">
        <v>30614</v>
      </c>
      <c r="O2707" s="1" t="s">
        <v>30614</v>
      </c>
      <c r="P2707" s="1" t="s">
        <v>18384</v>
      </c>
    </row>
    <row r="2708" spans="1:16" x14ac:dyDescent="0.2">
      <c r="A2708" s="1" t="s">
        <v>18385</v>
      </c>
      <c r="B2708" s="1" t="s">
        <v>18386</v>
      </c>
      <c r="C2708" s="1" t="s">
        <v>25</v>
      </c>
      <c r="D2708" s="1" t="s">
        <v>33818</v>
      </c>
      <c r="E2708" s="1" t="s">
        <v>3</v>
      </c>
      <c r="F2708" s="1" t="s">
        <v>584</v>
      </c>
      <c r="G2708" s="1" t="s">
        <v>11336</v>
      </c>
      <c r="H2708" s="1" t="s">
        <v>18387</v>
      </c>
      <c r="I2708" s="1" t="s">
        <v>7</v>
      </c>
      <c r="J2708" s="1" t="s">
        <v>18388</v>
      </c>
      <c r="K2708" s="1" t="s">
        <v>18389</v>
      </c>
      <c r="L2708" s="1" t="s">
        <v>30614</v>
      </c>
      <c r="M2708" s="1" t="s">
        <v>18390</v>
      </c>
      <c r="N2708" s="1" t="s">
        <v>30614</v>
      </c>
      <c r="O2708" s="1" t="s">
        <v>18391</v>
      </c>
      <c r="P2708" s="1" t="s">
        <v>18392</v>
      </c>
    </row>
    <row r="2709" spans="1:16" x14ac:dyDescent="0.2">
      <c r="A2709" s="1" t="s">
        <v>18393</v>
      </c>
      <c r="B2709" s="1" t="s">
        <v>18394</v>
      </c>
      <c r="C2709" s="1" t="s">
        <v>2</v>
      </c>
      <c r="D2709" s="1" t="s">
        <v>33925</v>
      </c>
      <c r="E2709" s="1" t="s">
        <v>3</v>
      </c>
      <c r="F2709" s="1" t="s">
        <v>738</v>
      </c>
      <c r="G2709" s="1" t="s">
        <v>8964</v>
      </c>
      <c r="H2709" s="1" t="s">
        <v>18395</v>
      </c>
      <c r="I2709" s="1" t="s">
        <v>7</v>
      </c>
      <c r="J2709" s="1" t="s">
        <v>18396</v>
      </c>
      <c r="K2709" s="1" t="s">
        <v>30614</v>
      </c>
      <c r="L2709" s="1" t="s">
        <v>30614</v>
      </c>
      <c r="M2709" s="1" t="s">
        <v>18397</v>
      </c>
      <c r="N2709" s="1" t="s">
        <v>18398</v>
      </c>
      <c r="O2709" s="1" t="s">
        <v>30614</v>
      </c>
      <c r="P2709" s="1" t="s">
        <v>18399</v>
      </c>
    </row>
    <row r="2710" spans="1:16" x14ac:dyDescent="0.2">
      <c r="A2710" s="1" t="s">
        <v>18400</v>
      </c>
      <c r="B2710" s="1" t="s">
        <v>18401</v>
      </c>
      <c r="C2710" s="1" t="s">
        <v>13249</v>
      </c>
      <c r="D2710" s="2" t="s">
        <v>30614</v>
      </c>
      <c r="E2710" s="1" t="s">
        <v>30614</v>
      </c>
      <c r="F2710" s="1" t="s">
        <v>30614</v>
      </c>
      <c r="G2710" s="1" t="s">
        <v>30614</v>
      </c>
      <c r="H2710" s="1" t="s">
        <v>30614</v>
      </c>
      <c r="I2710" s="1" t="s">
        <v>30614</v>
      </c>
      <c r="J2710" s="1" t="s">
        <v>18402</v>
      </c>
      <c r="K2710" s="1" t="s">
        <v>30614</v>
      </c>
      <c r="L2710" s="1" t="s">
        <v>30614</v>
      </c>
      <c r="M2710" s="1" t="s">
        <v>18403</v>
      </c>
      <c r="N2710" s="1" t="s">
        <v>30614</v>
      </c>
      <c r="O2710" s="1" t="s">
        <v>30614</v>
      </c>
      <c r="P2710" s="1" t="s">
        <v>18404</v>
      </c>
    </row>
    <row r="2711" spans="1:16" x14ac:dyDescent="0.2">
      <c r="A2711" s="1" t="s">
        <v>18405</v>
      </c>
      <c r="B2711" s="1" t="s">
        <v>496</v>
      </c>
      <c r="C2711" s="1" t="s">
        <v>18406</v>
      </c>
      <c r="D2711" s="2" t="s">
        <v>30614</v>
      </c>
      <c r="E2711" s="1" t="s">
        <v>16464</v>
      </c>
      <c r="F2711" s="1" t="s">
        <v>457</v>
      </c>
      <c r="G2711" s="1" t="s">
        <v>18407</v>
      </c>
      <c r="H2711" s="1" t="s">
        <v>18408</v>
      </c>
      <c r="I2711" s="1" t="s">
        <v>30614</v>
      </c>
      <c r="J2711" s="1" t="s">
        <v>18409</v>
      </c>
      <c r="K2711" s="1" t="s">
        <v>30614</v>
      </c>
      <c r="L2711" s="1" t="s">
        <v>30614</v>
      </c>
      <c r="M2711" s="1" t="s">
        <v>16649</v>
      </c>
      <c r="N2711" s="1" t="s">
        <v>30614</v>
      </c>
      <c r="O2711" s="1" t="s">
        <v>30614</v>
      </c>
      <c r="P2711" s="1" t="s">
        <v>18410</v>
      </c>
    </row>
    <row r="2712" spans="1:16" x14ac:dyDescent="0.2">
      <c r="A2712" s="1" t="s">
        <v>18411</v>
      </c>
      <c r="B2712" s="1" t="s">
        <v>18412</v>
      </c>
      <c r="C2712" s="1" t="s">
        <v>52</v>
      </c>
      <c r="D2712" s="1" t="s">
        <v>32824</v>
      </c>
      <c r="E2712" s="1" t="s">
        <v>3</v>
      </c>
      <c r="F2712" s="1" t="s">
        <v>191</v>
      </c>
      <c r="G2712" s="1" t="s">
        <v>1344</v>
      </c>
      <c r="H2712" s="1" t="s">
        <v>30614</v>
      </c>
      <c r="I2712" s="1" t="s">
        <v>203</v>
      </c>
      <c r="J2712" s="1" t="s">
        <v>18413</v>
      </c>
      <c r="K2712" s="1" t="s">
        <v>30614</v>
      </c>
      <c r="L2712" s="1" t="s">
        <v>30614</v>
      </c>
      <c r="M2712" s="1" t="s">
        <v>33926</v>
      </c>
      <c r="N2712" s="1" t="s">
        <v>18414</v>
      </c>
      <c r="O2712" s="1" t="s">
        <v>30614</v>
      </c>
      <c r="P2712" s="1" t="s">
        <v>18415</v>
      </c>
    </row>
    <row r="2713" spans="1:16" x14ac:dyDescent="0.2">
      <c r="A2713" s="1" t="s">
        <v>18416</v>
      </c>
      <c r="B2713" s="1" t="s">
        <v>18417</v>
      </c>
      <c r="C2713" s="1" t="s">
        <v>9357</v>
      </c>
      <c r="D2713" s="1" t="s">
        <v>31845</v>
      </c>
      <c r="E2713" s="1" t="s">
        <v>3</v>
      </c>
      <c r="F2713" s="1" t="s">
        <v>348</v>
      </c>
      <c r="G2713" s="1" t="s">
        <v>2684</v>
      </c>
      <c r="H2713" s="1" t="s">
        <v>2685</v>
      </c>
      <c r="I2713" s="1" t="s">
        <v>7</v>
      </c>
      <c r="J2713" s="1" t="s">
        <v>18418</v>
      </c>
      <c r="K2713" s="1" t="s">
        <v>33927</v>
      </c>
      <c r="L2713" s="1" t="s">
        <v>30614</v>
      </c>
      <c r="M2713" s="1" t="s">
        <v>18419</v>
      </c>
      <c r="N2713" s="1" t="s">
        <v>30614</v>
      </c>
      <c r="O2713" s="1" t="s">
        <v>18420</v>
      </c>
      <c r="P2713" s="1" t="s">
        <v>12478</v>
      </c>
    </row>
    <row r="2714" spans="1:16" x14ac:dyDescent="0.2">
      <c r="A2714" s="1" t="s">
        <v>18421</v>
      </c>
      <c r="B2714" s="1" t="s">
        <v>18422</v>
      </c>
      <c r="C2714" s="1" t="s">
        <v>2</v>
      </c>
      <c r="D2714" s="1" t="s">
        <v>33928</v>
      </c>
      <c r="E2714" s="1" t="s">
        <v>15</v>
      </c>
      <c r="F2714" s="1" t="s">
        <v>92</v>
      </c>
      <c r="G2714" s="1" t="s">
        <v>93</v>
      </c>
      <c r="H2714" s="1" t="s">
        <v>3338</v>
      </c>
      <c r="I2714" s="1" t="s">
        <v>7</v>
      </c>
      <c r="J2714" s="1" t="s">
        <v>18423</v>
      </c>
      <c r="K2714" s="1" t="s">
        <v>33929</v>
      </c>
      <c r="L2714" s="1" t="s">
        <v>33930</v>
      </c>
      <c r="M2714" s="1" t="s">
        <v>18424</v>
      </c>
      <c r="N2714" s="1" t="s">
        <v>18425</v>
      </c>
      <c r="O2714" s="1" t="s">
        <v>18426</v>
      </c>
      <c r="P2714" s="1" t="s">
        <v>18427</v>
      </c>
    </row>
    <row r="2715" spans="1:16" x14ac:dyDescent="0.2">
      <c r="A2715" s="1" t="s">
        <v>18428</v>
      </c>
      <c r="B2715" s="1" t="s">
        <v>18429</v>
      </c>
      <c r="C2715" s="1" t="s">
        <v>52</v>
      </c>
      <c r="D2715" s="1" t="s">
        <v>33931</v>
      </c>
      <c r="E2715" s="1" t="s">
        <v>3</v>
      </c>
      <c r="F2715" s="1" t="s">
        <v>4</v>
      </c>
      <c r="G2715" s="1" t="s">
        <v>1076</v>
      </c>
      <c r="H2715" s="1" t="s">
        <v>9164</v>
      </c>
      <c r="I2715" s="1" t="s">
        <v>7</v>
      </c>
      <c r="J2715" s="1" t="s">
        <v>18430</v>
      </c>
      <c r="K2715" s="1" t="s">
        <v>18431</v>
      </c>
      <c r="L2715" s="1" t="s">
        <v>30614</v>
      </c>
      <c r="M2715" s="1" t="s">
        <v>18432</v>
      </c>
      <c r="N2715" s="1" t="s">
        <v>30614</v>
      </c>
      <c r="O2715" s="1" t="s">
        <v>18433</v>
      </c>
      <c r="P2715" s="1" t="s">
        <v>18434</v>
      </c>
    </row>
    <row r="2716" spans="1:16" x14ac:dyDescent="0.2">
      <c r="A2716" s="1" t="s">
        <v>18435</v>
      </c>
      <c r="B2716" s="1" t="s">
        <v>17008</v>
      </c>
      <c r="C2716" s="1" t="s">
        <v>14</v>
      </c>
      <c r="D2716" s="1" t="s">
        <v>31332</v>
      </c>
      <c r="E2716" s="1" t="s">
        <v>3</v>
      </c>
      <c r="F2716" s="1" t="s">
        <v>1183</v>
      </c>
      <c r="G2716" s="1" t="s">
        <v>6922</v>
      </c>
      <c r="H2716" s="1" t="s">
        <v>13688</v>
      </c>
      <c r="I2716" s="1" t="s">
        <v>7</v>
      </c>
      <c r="J2716" s="1" t="s">
        <v>18436</v>
      </c>
      <c r="K2716" s="1" t="s">
        <v>18437</v>
      </c>
      <c r="L2716" s="1" t="s">
        <v>30614</v>
      </c>
      <c r="M2716" s="1" t="s">
        <v>18438</v>
      </c>
      <c r="N2716" s="1" t="s">
        <v>30614</v>
      </c>
      <c r="O2716" s="1" t="s">
        <v>18439</v>
      </c>
      <c r="P2716" s="1" t="s">
        <v>18440</v>
      </c>
    </row>
    <row r="2717" spans="1:16" x14ac:dyDescent="0.2">
      <c r="A2717" s="1" t="s">
        <v>18441</v>
      </c>
      <c r="B2717" s="1" t="s">
        <v>18442</v>
      </c>
      <c r="C2717" s="1" t="s">
        <v>18443</v>
      </c>
      <c r="D2717" s="1" t="s">
        <v>31828</v>
      </c>
      <c r="E2717" s="1" t="s">
        <v>15</v>
      </c>
      <c r="F2717" s="1" t="s">
        <v>33</v>
      </c>
      <c r="G2717" s="1" t="s">
        <v>7233</v>
      </c>
      <c r="H2717" s="1" t="s">
        <v>18444</v>
      </c>
      <c r="I2717" s="1" t="s">
        <v>7</v>
      </c>
      <c r="J2717" s="1" t="s">
        <v>18445</v>
      </c>
      <c r="K2717" s="1" t="s">
        <v>33932</v>
      </c>
      <c r="L2717" s="1" t="s">
        <v>33933</v>
      </c>
      <c r="M2717" s="1" t="s">
        <v>18446</v>
      </c>
      <c r="N2717" s="1" t="s">
        <v>18447</v>
      </c>
      <c r="O2717" s="1" t="s">
        <v>30614</v>
      </c>
      <c r="P2717" s="1" t="s">
        <v>18448</v>
      </c>
    </row>
    <row r="2718" spans="1:16" x14ac:dyDescent="0.2">
      <c r="A2718" s="1" t="s">
        <v>18449</v>
      </c>
      <c r="B2718" s="1" t="s">
        <v>18450</v>
      </c>
      <c r="C2718" s="1" t="s">
        <v>169</v>
      </c>
      <c r="D2718" s="1" t="s">
        <v>33934</v>
      </c>
      <c r="E2718" s="1" t="s">
        <v>13587</v>
      </c>
      <c r="F2718" s="1" t="s">
        <v>816</v>
      </c>
      <c r="G2718" s="1" t="s">
        <v>1046</v>
      </c>
      <c r="H2718" s="1" t="s">
        <v>18451</v>
      </c>
      <c r="I2718" s="1" t="s">
        <v>7</v>
      </c>
      <c r="J2718" s="1" t="s">
        <v>30614</v>
      </c>
      <c r="K2718" s="1" t="s">
        <v>30614</v>
      </c>
      <c r="L2718" s="1" t="s">
        <v>30614</v>
      </c>
      <c r="M2718" s="1" t="s">
        <v>18452</v>
      </c>
      <c r="N2718" s="1" t="s">
        <v>30614</v>
      </c>
      <c r="O2718" s="1" t="s">
        <v>30614</v>
      </c>
      <c r="P2718" s="1" t="s">
        <v>18453</v>
      </c>
    </row>
    <row r="2719" spans="1:16" x14ac:dyDescent="0.2">
      <c r="A2719" s="1" t="s">
        <v>18454</v>
      </c>
      <c r="B2719" s="1" t="s">
        <v>11671</v>
      </c>
      <c r="C2719" s="1" t="s">
        <v>169</v>
      </c>
      <c r="D2719" s="1" t="s">
        <v>31854</v>
      </c>
      <c r="E2719" s="1" t="s">
        <v>15</v>
      </c>
      <c r="F2719" s="1" t="s">
        <v>92</v>
      </c>
      <c r="G2719" s="1" t="s">
        <v>93</v>
      </c>
      <c r="H2719" s="1" t="s">
        <v>449</v>
      </c>
      <c r="I2719" s="1" t="s">
        <v>7</v>
      </c>
      <c r="J2719" s="1" t="s">
        <v>18455</v>
      </c>
      <c r="K2719" s="1" t="s">
        <v>18456</v>
      </c>
      <c r="L2719" s="1" t="s">
        <v>33935</v>
      </c>
      <c r="M2719" s="1" t="s">
        <v>18457</v>
      </c>
      <c r="N2719" s="1" t="s">
        <v>18458</v>
      </c>
      <c r="O2719" s="1" t="s">
        <v>18459</v>
      </c>
      <c r="P2719" s="1" t="s">
        <v>18460</v>
      </c>
    </row>
    <row r="2720" spans="1:16" x14ac:dyDescent="0.2">
      <c r="A2720" s="1" t="s">
        <v>18461</v>
      </c>
      <c r="B2720" s="1" t="s">
        <v>18462</v>
      </c>
      <c r="C2720" s="1" t="s">
        <v>2</v>
      </c>
      <c r="D2720" s="1" t="s">
        <v>32824</v>
      </c>
      <c r="E2720" s="1" t="s">
        <v>15</v>
      </c>
      <c r="F2720" s="1" t="s">
        <v>112</v>
      </c>
      <c r="G2720" s="1" t="s">
        <v>2622</v>
      </c>
      <c r="H2720" s="1" t="s">
        <v>3476</v>
      </c>
      <c r="I2720" s="1" t="s">
        <v>7</v>
      </c>
      <c r="J2720" s="1" t="s">
        <v>18463</v>
      </c>
      <c r="K2720" s="1" t="s">
        <v>18464</v>
      </c>
      <c r="L2720" s="1" t="s">
        <v>30614</v>
      </c>
      <c r="M2720" s="1" t="s">
        <v>18465</v>
      </c>
      <c r="N2720" s="1" t="s">
        <v>30614</v>
      </c>
      <c r="O2720" s="1" t="s">
        <v>18466</v>
      </c>
      <c r="P2720" s="1" t="s">
        <v>18467</v>
      </c>
    </row>
    <row r="2721" spans="1:16" x14ac:dyDescent="0.2">
      <c r="A2721" s="1" t="s">
        <v>18468</v>
      </c>
      <c r="B2721" s="1" t="s">
        <v>18469</v>
      </c>
      <c r="C2721" s="1" t="s">
        <v>14</v>
      </c>
      <c r="D2721" s="1" t="s">
        <v>32521</v>
      </c>
      <c r="E2721" s="1" t="s">
        <v>15</v>
      </c>
      <c r="F2721" s="1" t="s">
        <v>33</v>
      </c>
      <c r="G2721" s="1" t="s">
        <v>1147</v>
      </c>
      <c r="H2721" s="1" t="s">
        <v>4584</v>
      </c>
      <c r="I2721" s="1" t="s">
        <v>7</v>
      </c>
      <c r="J2721" s="1" t="s">
        <v>18470</v>
      </c>
      <c r="K2721" s="1" t="s">
        <v>18471</v>
      </c>
      <c r="L2721" s="1" t="s">
        <v>18472</v>
      </c>
      <c r="M2721" s="1" t="s">
        <v>18473</v>
      </c>
      <c r="N2721" s="1" t="s">
        <v>30614</v>
      </c>
      <c r="O2721" s="1" t="s">
        <v>18474</v>
      </c>
      <c r="P2721" s="1" t="s">
        <v>18475</v>
      </c>
    </row>
    <row r="2722" spans="1:16" x14ac:dyDescent="0.2">
      <c r="A2722" s="1" t="s">
        <v>18476</v>
      </c>
      <c r="B2722" s="1" t="s">
        <v>18477</v>
      </c>
      <c r="C2722" s="1" t="s">
        <v>18478</v>
      </c>
      <c r="D2722" s="1" t="s">
        <v>33936</v>
      </c>
      <c r="E2722" s="1" t="s">
        <v>15</v>
      </c>
      <c r="F2722" s="1" t="s">
        <v>92</v>
      </c>
      <c r="G2722" s="1" t="s">
        <v>93</v>
      </c>
      <c r="H2722" s="1" t="s">
        <v>280</v>
      </c>
      <c r="I2722" s="1" t="s">
        <v>7</v>
      </c>
      <c r="J2722" s="1" t="s">
        <v>18479</v>
      </c>
      <c r="K2722" s="1" t="s">
        <v>18480</v>
      </c>
      <c r="L2722" s="1" t="s">
        <v>30614</v>
      </c>
      <c r="M2722" s="1" t="s">
        <v>18481</v>
      </c>
      <c r="N2722" s="1" t="s">
        <v>30614</v>
      </c>
      <c r="O2722" s="1" t="s">
        <v>18482</v>
      </c>
      <c r="P2722" s="1" t="s">
        <v>18483</v>
      </c>
    </row>
    <row r="2723" spans="1:16" x14ac:dyDescent="0.2">
      <c r="A2723" s="1" t="s">
        <v>18484</v>
      </c>
      <c r="B2723" s="1" t="s">
        <v>18485</v>
      </c>
      <c r="C2723" s="1" t="s">
        <v>162</v>
      </c>
      <c r="D2723" s="1" t="s">
        <v>33388</v>
      </c>
      <c r="E2723" s="1" t="s">
        <v>3</v>
      </c>
      <c r="F2723" s="1" t="s">
        <v>738</v>
      </c>
      <c r="G2723" s="1" t="s">
        <v>1480</v>
      </c>
      <c r="H2723" s="1" t="s">
        <v>4791</v>
      </c>
      <c r="I2723" s="1" t="s">
        <v>7</v>
      </c>
      <c r="J2723" s="1" t="s">
        <v>18486</v>
      </c>
      <c r="K2723" s="1" t="s">
        <v>18487</v>
      </c>
      <c r="L2723" s="1" t="s">
        <v>30614</v>
      </c>
      <c r="M2723" s="1" t="s">
        <v>33937</v>
      </c>
      <c r="N2723" s="1" t="s">
        <v>18488</v>
      </c>
      <c r="O2723" s="1" t="s">
        <v>30614</v>
      </c>
      <c r="P2723" s="1" t="s">
        <v>18489</v>
      </c>
    </row>
    <row r="2724" spans="1:16" x14ac:dyDescent="0.2">
      <c r="A2724" s="1" t="s">
        <v>18490</v>
      </c>
      <c r="B2724" s="1" t="s">
        <v>18491</v>
      </c>
      <c r="C2724" s="1" t="s">
        <v>2</v>
      </c>
      <c r="D2724" s="1" t="s">
        <v>33938</v>
      </c>
      <c r="E2724" s="1" t="s">
        <v>3</v>
      </c>
      <c r="F2724" s="1" t="s">
        <v>16</v>
      </c>
      <c r="G2724" s="1" t="s">
        <v>378</v>
      </c>
      <c r="H2724" s="1" t="s">
        <v>30614</v>
      </c>
      <c r="I2724" s="1" t="s">
        <v>7</v>
      </c>
      <c r="J2724" s="1" t="s">
        <v>18492</v>
      </c>
      <c r="K2724" s="1" t="s">
        <v>18493</v>
      </c>
      <c r="L2724" s="1" t="s">
        <v>30614</v>
      </c>
      <c r="M2724" s="1" t="s">
        <v>18494</v>
      </c>
      <c r="N2724" s="1" t="s">
        <v>30614</v>
      </c>
      <c r="O2724" s="1" t="s">
        <v>30614</v>
      </c>
      <c r="P2724" s="1" t="s">
        <v>18495</v>
      </c>
    </row>
    <row r="2725" spans="1:16" x14ac:dyDescent="0.2">
      <c r="A2725" s="1" t="s">
        <v>18496</v>
      </c>
      <c r="B2725" s="1" t="s">
        <v>18497</v>
      </c>
      <c r="C2725" s="1" t="s">
        <v>209</v>
      </c>
      <c r="D2725" s="1" t="s">
        <v>33939</v>
      </c>
      <c r="E2725" s="1" t="s">
        <v>3</v>
      </c>
      <c r="F2725" s="1" t="s">
        <v>805</v>
      </c>
      <c r="G2725" s="1" t="s">
        <v>4479</v>
      </c>
      <c r="H2725" s="1" t="s">
        <v>4480</v>
      </c>
      <c r="I2725" s="1" t="s">
        <v>7</v>
      </c>
      <c r="J2725" s="1" t="s">
        <v>18498</v>
      </c>
      <c r="K2725" s="1" t="s">
        <v>18499</v>
      </c>
      <c r="L2725" s="1" t="s">
        <v>30614</v>
      </c>
      <c r="M2725" s="1" t="s">
        <v>18500</v>
      </c>
      <c r="N2725" s="1" t="s">
        <v>30614</v>
      </c>
      <c r="O2725" s="1" t="s">
        <v>30614</v>
      </c>
      <c r="P2725" s="1" t="s">
        <v>18501</v>
      </c>
    </row>
    <row r="2726" spans="1:16" x14ac:dyDescent="0.2">
      <c r="A2726" s="1" t="s">
        <v>18502</v>
      </c>
      <c r="B2726" s="1" t="s">
        <v>18503</v>
      </c>
      <c r="C2726" s="1" t="s">
        <v>169</v>
      </c>
      <c r="D2726" s="1" t="s">
        <v>31356</v>
      </c>
      <c r="E2726" s="1" t="s">
        <v>13557</v>
      </c>
      <c r="F2726" s="1" t="s">
        <v>16</v>
      </c>
      <c r="G2726" s="1" t="s">
        <v>26</v>
      </c>
      <c r="H2726" s="1" t="s">
        <v>1527</v>
      </c>
      <c r="I2726" s="1" t="s">
        <v>7</v>
      </c>
      <c r="J2726" s="1" t="s">
        <v>18504</v>
      </c>
      <c r="K2726" s="1" t="s">
        <v>18505</v>
      </c>
      <c r="L2726" s="1" t="s">
        <v>30614</v>
      </c>
      <c r="M2726" s="1" t="s">
        <v>18506</v>
      </c>
      <c r="N2726" s="1" t="s">
        <v>30614</v>
      </c>
      <c r="O2726" s="1" t="s">
        <v>18507</v>
      </c>
      <c r="P2726" s="1" t="s">
        <v>18508</v>
      </c>
    </row>
    <row r="2727" spans="1:16" x14ac:dyDescent="0.2">
      <c r="A2727" s="1" t="s">
        <v>18509</v>
      </c>
      <c r="B2727" s="1" t="s">
        <v>18510</v>
      </c>
      <c r="C2727" s="1" t="s">
        <v>169</v>
      </c>
      <c r="D2727" s="1" t="s">
        <v>33940</v>
      </c>
      <c r="E2727" s="1" t="s">
        <v>3</v>
      </c>
      <c r="F2727" s="1" t="s">
        <v>191</v>
      </c>
      <c r="G2727" s="1" t="s">
        <v>1344</v>
      </c>
      <c r="H2727" s="1" t="s">
        <v>2201</v>
      </c>
      <c r="I2727" s="1" t="s">
        <v>7</v>
      </c>
      <c r="J2727" s="1" t="s">
        <v>18511</v>
      </c>
      <c r="K2727" s="1" t="s">
        <v>18512</v>
      </c>
      <c r="L2727" s="1" t="s">
        <v>18513</v>
      </c>
      <c r="M2727" s="1" t="s">
        <v>18514</v>
      </c>
      <c r="N2727" s="1" t="s">
        <v>30614</v>
      </c>
      <c r="O2727" s="1" t="s">
        <v>30614</v>
      </c>
      <c r="P2727" s="1" t="s">
        <v>18515</v>
      </c>
    </row>
    <row r="2728" spans="1:16" x14ac:dyDescent="0.2">
      <c r="A2728" s="1" t="s">
        <v>18516</v>
      </c>
      <c r="B2728" s="1" t="s">
        <v>18517</v>
      </c>
      <c r="C2728" s="1" t="s">
        <v>2</v>
      </c>
      <c r="D2728" s="1" t="s">
        <v>32463</v>
      </c>
      <c r="E2728" s="1" t="s">
        <v>3</v>
      </c>
      <c r="F2728" s="1" t="s">
        <v>43</v>
      </c>
      <c r="G2728" s="1" t="s">
        <v>30614</v>
      </c>
      <c r="H2728" s="1" t="s">
        <v>30614</v>
      </c>
      <c r="I2728" s="1" t="s">
        <v>7</v>
      </c>
      <c r="J2728" s="1" t="s">
        <v>18518</v>
      </c>
      <c r="K2728" s="1" t="s">
        <v>18519</v>
      </c>
      <c r="L2728" s="1" t="s">
        <v>33941</v>
      </c>
      <c r="M2728" s="1" t="s">
        <v>18520</v>
      </c>
      <c r="N2728" s="1" t="s">
        <v>30614</v>
      </c>
      <c r="O2728" s="1" t="s">
        <v>18521</v>
      </c>
      <c r="P2728" s="1" t="s">
        <v>18522</v>
      </c>
    </row>
    <row r="2729" spans="1:16" x14ac:dyDescent="0.2">
      <c r="A2729" s="1" t="s">
        <v>18523</v>
      </c>
      <c r="B2729" s="1" t="s">
        <v>18524</v>
      </c>
      <c r="C2729" s="1" t="s">
        <v>377</v>
      </c>
      <c r="D2729" s="1" t="s">
        <v>31948</v>
      </c>
      <c r="E2729" s="1" t="s">
        <v>15</v>
      </c>
      <c r="F2729" s="1" t="s">
        <v>112</v>
      </c>
      <c r="G2729" s="1" t="s">
        <v>497</v>
      </c>
      <c r="H2729" s="1" t="s">
        <v>2584</v>
      </c>
      <c r="I2729" s="1" t="s">
        <v>7</v>
      </c>
      <c r="J2729" s="1" t="s">
        <v>18525</v>
      </c>
      <c r="K2729" s="1" t="s">
        <v>33942</v>
      </c>
      <c r="L2729" s="1" t="s">
        <v>30614</v>
      </c>
      <c r="M2729" s="1" t="s">
        <v>18526</v>
      </c>
      <c r="N2729" s="1" t="s">
        <v>30614</v>
      </c>
      <c r="O2729" s="1" t="s">
        <v>18527</v>
      </c>
      <c r="P2729" s="1" t="s">
        <v>18528</v>
      </c>
    </row>
    <row r="2730" spans="1:16" x14ac:dyDescent="0.2">
      <c r="A2730" s="1" t="s">
        <v>18529</v>
      </c>
      <c r="B2730" s="1" t="s">
        <v>18530</v>
      </c>
      <c r="C2730" s="1" t="s">
        <v>2</v>
      </c>
      <c r="D2730" s="1" t="s">
        <v>33943</v>
      </c>
      <c r="E2730" s="1" t="s">
        <v>3</v>
      </c>
      <c r="F2730" s="1" t="s">
        <v>62</v>
      </c>
      <c r="G2730" s="1" t="s">
        <v>1334</v>
      </c>
      <c r="H2730" s="1" t="s">
        <v>18531</v>
      </c>
      <c r="I2730" s="1" t="s">
        <v>7</v>
      </c>
      <c r="J2730" s="1" t="s">
        <v>18532</v>
      </c>
      <c r="K2730" s="1" t="s">
        <v>18533</v>
      </c>
      <c r="L2730" s="1" t="s">
        <v>30614</v>
      </c>
      <c r="M2730" s="1" t="s">
        <v>18534</v>
      </c>
      <c r="N2730" s="1" t="s">
        <v>30614</v>
      </c>
      <c r="O2730" s="1" t="s">
        <v>18535</v>
      </c>
      <c r="P2730" s="1" t="s">
        <v>18536</v>
      </c>
    </row>
    <row r="2731" spans="1:16" x14ac:dyDescent="0.2">
      <c r="A2731" s="1" t="s">
        <v>18537</v>
      </c>
      <c r="B2731" s="1" t="s">
        <v>18538</v>
      </c>
      <c r="C2731" s="1" t="s">
        <v>18539</v>
      </c>
      <c r="D2731" s="2" t="s">
        <v>30614</v>
      </c>
      <c r="E2731" s="1" t="s">
        <v>15</v>
      </c>
      <c r="F2731" s="1" t="s">
        <v>30614</v>
      </c>
      <c r="G2731" s="1" t="s">
        <v>30614</v>
      </c>
      <c r="H2731" s="1" t="s">
        <v>30614</v>
      </c>
      <c r="I2731" s="1" t="s">
        <v>30614</v>
      </c>
      <c r="J2731" s="1" t="s">
        <v>18540</v>
      </c>
      <c r="K2731" s="1" t="s">
        <v>30614</v>
      </c>
      <c r="L2731" s="1" t="s">
        <v>30614</v>
      </c>
      <c r="M2731" s="1" t="s">
        <v>18541</v>
      </c>
      <c r="N2731" s="1" t="s">
        <v>30614</v>
      </c>
      <c r="O2731" s="1" t="s">
        <v>30614</v>
      </c>
      <c r="P2731" s="1" t="s">
        <v>18542</v>
      </c>
    </row>
    <row r="2732" spans="1:16" x14ac:dyDescent="0.2">
      <c r="A2732" s="1" t="s">
        <v>18543</v>
      </c>
      <c r="B2732" s="1" t="s">
        <v>18544</v>
      </c>
      <c r="C2732" s="1" t="s">
        <v>169</v>
      </c>
      <c r="D2732" s="1" t="s">
        <v>32572</v>
      </c>
      <c r="E2732" s="1" t="s">
        <v>3</v>
      </c>
      <c r="F2732" s="1" t="s">
        <v>191</v>
      </c>
      <c r="G2732" s="1" t="s">
        <v>1344</v>
      </c>
      <c r="H2732" s="1" t="s">
        <v>1345</v>
      </c>
      <c r="I2732" s="1" t="s">
        <v>7</v>
      </c>
      <c r="J2732" s="1" t="s">
        <v>18545</v>
      </c>
      <c r="K2732" s="1" t="s">
        <v>30614</v>
      </c>
      <c r="L2732" s="1" t="s">
        <v>30614</v>
      </c>
      <c r="M2732" s="1" t="s">
        <v>33944</v>
      </c>
      <c r="N2732" s="1" t="s">
        <v>30614</v>
      </c>
      <c r="O2732" s="1" t="s">
        <v>30614</v>
      </c>
      <c r="P2732" s="1" t="s">
        <v>18546</v>
      </c>
    </row>
    <row r="2733" spans="1:16" x14ac:dyDescent="0.2">
      <c r="A2733" s="1" t="s">
        <v>18547</v>
      </c>
      <c r="B2733" s="1" t="s">
        <v>18548</v>
      </c>
      <c r="C2733" s="1" t="s">
        <v>52</v>
      </c>
      <c r="D2733" s="1" t="s">
        <v>31399</v>
      </c>
      <c r="E2733" s="1" t="s">
        <v>15</v>
      </c>
      <c r="F2733" s="1" t="s">
        <v>33</v>
      </c>
      <c r="G2733" s="1" t="s">
        <v>2173</v>
      </c>
      <c r="H2733" s="1" t="s">
        <v>17421</v>
      </c>
      <c r="I2733" s="1" t="s">
        <v>7</v>
      </c>
      <c r="J2733" s="1" t="s">
        <v>18549</v>
      </c>
      <c r="K2733" s="1" t="s">
        <v>18550</v>
      </c>
      <c r="L2733" s="1" t="s">
        <v>30614</v>
      </c>
      <c r="M2733" s="1" t="s">
        <v>33945</v>
      </c>
      <c r="N2733" s="1" t="s">
        <v>30614</v>
      </c>
      <c r="O2733" s="1" t="s">
        <v>18551</v>
      </c>
      <c r="P2733" s="1" t="s">
        <v>18552</v>
      </c>
    </row>
    <row r="2734" spans="1:16" x14ac:dyDescent="0.2">
      <c r="A2734" s="1" t="s">
        <v>18553</v>
      </c>
      <c r="B2734" s="1" t="s">
        <v>18554</v>
      </c>
      <c r="C2734" s="1" t="s">
        <v>18555</v>
      </c>
      <c r="D2734" s="1" t="s">
        <v>33946</v>
      </c>
      <c r="E2734" s="1" t="s">
        <v>3</v>
      </c>
      <c r="F2734" s="1" t="s">
        <v>16</v>
      </c>
      <c r="G2734" s="1" t="s">
        <v>26</v>
      </c>
      <c r="H2734" s="1" t="s">
        <v>1431</v>
      </c>
      <c r="I2734" s="1" t="s">
        <v>7</v>
      </c>
      <c r="J2734" s="1" t="s">
        <v>18556</v>
      </c>
      <c r="K2734" s="1" t="s">
        <v>18557</v>
      </c>
      <c r="L2734" s="1" t="s">
        <v>30614</v>
      </c>
      <c r="M2734" s="1" t="s">
        <v>18558</v>
      </c>
      <c r="N2734" s="1" t="s">
        <v>30614</v>
      </c>
      <c r="O2734" s="1" t="s">
        <v>18559</v>
      </c>
      <c r="P2734" s="1" t="s">
        <v>18560</v>
      </c>
    </row>
    <row r="2735" spans="1:16" x14ac:dyDescent="0.2">
      <c r="A2735" s="1" t="s">
        <v>18561</v>
      </c>
      <c r="B2735" s="1" t="s">
        <v>18562</v>
      </c>
      <c r="C2735" s="1" t="s">
        <v>2</v>
      </c>
      <c r="D2735" s="1" t="s">
        <v>32621</v>
      </c>
      <c r="E2735" s="1" t="s">
        <v>3</v>
      </c>
      <c r="F2735" s="1" t="s">
        <v>16</v>
      </c>
      <c r="G2735" s="1" t="s">
        <v>3525</v>
      </c>
      <c r="H2735" s="1" t="s">
        <v>3526</v>
      </c>
      <c r="I2735" s="1" t="s">
        <v>7</v>
      </c>
      <c r="J2735" s="1" t="s">
        <v>18563</v>
      </c>
      <c r="K2735" s="1" t="s">
        <v>30614</v>
      </c>
      <c r="L2735" s="1" t="s">
        <v>30614</v>
      </c>
      <c r="M2735" s="1" t="s">
        <v>33947</v>
      </c>
      <c r="N2735" s="1" t="s">
        <v>30614</v>
      </c>
      <c r="O2735" s="1" t="s">
        <v>30614</v>
      </c>
      <c r="P2735" s="1" t="s">
        <v>18564</v>
      </c>
    </row>
    <row r="2736" spans="1:16" x14ac:dyDescent="0.2">
      <c r="A2736" s="1" t="s">
        <v>18565</v>
      </c>
      <c r="B2736" s="1" t="s">
        <v>18566</v>
      </c>
      <c r="C2736" s="1" t="s">
        <v>2077</v>
      </c>
      <c r="D2736" s="1" t="s">
        <v>33948</v>
      </c>
      <c r="E2736" s="1" t="s">
        <v>13587</v>
      </c>
      <c r="F2736" s="1" t="s">
        <v>33</v>
      </c>
      <c r="G2736" s="1" t="s">
        <v>305</v>
      </c>
      <c r="H2736" s="1" t="s">
        <v>5149</v>
      </c>
      <c r="I2736" s="1" t="s">
        <v>7</v>
      </c>
      <c r="J2736" s="1" t="s">
        <v>30614</v>
      </c>
      <c r="K2736" s="1" t="s">
        <v>30614</v>
      </c>
      <c r="L2736" s="1" t="s">
        <v>30614</v>
      </c>
      <c r="M2736" s="1" t="s">
        <v>18567</v>
      </c>
      <c r="N2736" s="1" t="s">
        <v>30614</v>
      </c>
      <c r="O2736" s="1" t="s">
        <v>30614</v>
      </c>
      <c r="P2736" s="1" t="s">
        <v>18568</v>
      </c>
    </row>
    <row r="2737" spans="1:16" x14ac:dyDescent="0.2">
      <c r="A2737" s="1" t="s">
        <v>18569</v>
      </c>
      <c r="B2737" s="1" t="s">
        <v>18570</v>
      </c>
      <c r="C2737" s="1" t="s">
        <v>928</v>
      </c>
      <c r="D2737" s="1" t="s">
        <v>33949</v>
      </c>
      <c r="E2737" s="1" t="s">
        <v>13557</v>
      </c>
      <c r="F2737" s="1" t="s">
        <v>112</v>
      </c>
      <c r="G2737" s="1" t="s">
        <v>2791</v>
      </c>
      <c r="H2737" s="1" t="s">
        <v>12755</v>
      </c>
      <c r="I2737" s="1" t="s">
        <v>399</v>
      </c>
      <c r="J2737" s="1" t="s">
        <v>30614</v>
      </c>
      <c r="K2737" s="1" t="s">
        <v>30614</v>
      </c>
      <c r="L2737" s="1" t="s">
        <v>30614</v>
      </c>
      <c r="M2737" s="1" t="s">
        <v>18571</v>
      </c>
      <c r="N2737" s="1" t="s">
        <v>30614</v>
      </c>
      <c r="O2737" s="1" t="s">
        <v>30614</v>
      </c>
      <c r="P2737" s="1" t="s">
        <v>18572</v>
      </c>
    </row>
    <row r="2738" spans="1:16" x14ac:dyDescent="0.2">
      <c r="A2738" s="1" t="s">
        <v>18573</v>
      </c>
      <c r="B2738" s="1" t="s">
        <v>18574</v>
      </c>
      <c r="C2738" s="1" t="s">
        <v>169</v>
      </c>
      <c r="D2738" s="1" t="s">
        <v>32905</v>
      </c>
      <c r="E2738" s="1" t="s">
        <v>15</v>
      </c>
      <c r="F2738" s="1" t="s">
        <v>33</v>
      </c>
      <c r="G2738" s="1" t="s">
        <v>423</v>
      </c>
      <c r="H2738" s="1" t="s">
        <v>18575</v>
      </c>
      <c r="I2738" s="1" t="s">
        <v>7</v>
      </c>
      <c r="J2738" s="1" t="s">
        <v>18576</v>
      </c>
      <c r="K2738" s="1" t="s">
        <v>33950</v>
      </c>
      <c r="L2738" s="1" t="s">
        <v>33951</v>
      </c>
      <c r="M2738" s="1" t="s">
        <v>18577</v>
      </c>
      <c r="N2738" s="1" t="s">
        <v>30614</v>
      </c>
      <c r="O2738" s="1" t="s">
        <v>30614</v>
      </c>
      <c r="P2738" s="1" t="s">
        <v>18578</v>
      </c>
    </row>
    <row r="2739" spans="1:16" x14ac:dyDescent="0.2">
      <c r="A2739" s="1" t="s">
        <v>18579</v>
      </c>
      <c r="B2739" s="1" t="s">
        <v>30614</v>
      </c>
      <c r="C2739" s="1" t="s">
        <v>30614</v>
      </c>
      <c r="D2739" s="1" t="s">
        <v>33952</v>
      </c>
      <c r="E2739" s="1" t="s">
        <v>4457</v>
      </c>
      <c r="F2739" s="1" t="s">
        <v>2363</v>
      </c>
      <c r="G2739" s="1" t="s">
        <v>30614</v>
      </c>
      <c r="H2739" s="1" t="s">
        <v>30614</v>
      </c>
      <c r="I2739" s="1" t="s">
        <v>30614</v>
      </c>
      <c r="J2739" s="1" t="s">
        <v>30614</v>
      </c>
      <c r="K2739" s="1" t="s">
        <v>30614</v>
      </c>
      <c r="L2739" s="1" t="s">
        <v>30614</v>
      </c>
      <c r="M2739" s="1" t="s">
        <v>30614</v>
      </c>
      <c r="N2739" s="1" t="s">
        <v>30614</v>
      </c>
      <c r="O2739" s="1" t="s">
        <v>30614</v>
      </c>
      <c r="P2739" s="1" t="s">
        <v>30614</v>
      </c>
    </row>
    <row r="2740" spans="1:16" x14ac:dyDescent="0.2">
      <c r="A2740" s="1" t="s">
        <v>18580</v>
      </c>
      <c r="B2740" s="1" t="s">
        <v>18581</v>
      </c>
      <c r="C2740" s="1" t="s">
        <v>169</v>
      </c>
      <c r="D2740" s="1" t="s">
        <v>31155</v>
      </c>
      <c r="E2740" s="1" t="s">
        <v>3</v>
      </c>
      <c r="F2740" s="1" t="s">
        <v>16</v>
      </c>
      <c r="G2740" s="1" t="s">
        <v>26</v>
      </c>
      <c r="H2740" s="1" t="s">
        <v>1527</v>
      </c>
      <c r="I2740" s="1" t="s">
        <v>7</v>
      </c>
      <c r="J2740" s="1" t="s">
        <v>18582</v>
      </c>
      <c r="K2740" s="1" t="s">
        <v>30614</v>
      </c>
      <c r="L2740" s="1" t="s">
        <v>30614</v>
      </c>
      <c r="M2740" s="1" t="s">
        <v>18583</v>
      </c>
      <c r="N2740" s="1" t="s">
        <v>18584</v>
      </c>
      <c r="O2740" s="1" t="s">
        <v>30614</v>
      </c>
      <c r="P2740" s="1" t="s">
        <v>18585</v>
      </c>
    </row>
    <row r="2741" spans="1:16" x14ac:dyDescent="0.2">
      <c r="A2741" s="1" t="s">
        <v>18586</v>
      </c>
      <c r="B2741" s="1" t="s">
        <v>18587</v>
      </c>
      <c r="C2741" s="1" t="s">
        <v>52</v>
      </c>
      <c r="D2741" s="1" t="s">
        <v>32645</v>
      </c>
      <c r="E2741" s="1" t="s">
        <v>3</v>
      </c>
      <c r="F2741" s="1" t="s">
        <v>62</v>
      </c>
      <c r="G2741" s="1" t="s">
        <v>63</v>
      </c>
      <c r="H2741" s="1" t="s">
        <v>10388</v>
      </c>
      <c r="I2741" s="1" t="s">
        <v>7</v>
      </c>
      <c r="J2741" s="1" t="s">
        <v>18588</v>
      </c>
      <c r="K2741" s="1" t="s">
        <v>18589</v>
      </c>
      <c r="L2741" s="1" t="s">
        <v>33953</v>
      </c>
      <c r="M2741" s="1" t="s">
        <v>18590</v>
      </c>
      <c r="N2741" s="1" t="s">
        <v>30614</v>
      </c>
      <c r="O2741" s="1" t="s">
        <v>18591</v>
      </c>
      <c r="P2741" s="1" t="s">
        <v>18592</v>
      </c>
    </row>
    <row r="2742" spans="1:16" x14ac:dyDescent="0.2">
      <c r="A2742" s="1" t="s">
        <v>18593</v>
      </c>
      <c r="B2742" s="1" t="s">
        <v>18594</v>
      </c>
      <c r="C2742" s="1" t="s">
        <v>52</v>
      </c>
      <c r="D2742" s="1" t="s">
        <v>32201</v>
      </c>
      <c r="E2742" s="1" t="s">
        <v>15</v>
      </c>
      <c r="F2742" s="1" t="s">
        <v>112</v>
      </c>
      <c r="G2742" s="1" t="s">
        <v>497</v>
      </c>
      <c r="H2742" s="1" t="s">
        <v>2584</v>
      </c>
      <c r="I2742" s="1" t="s">
        <v>7</v>
      </c>
      <c r="J2742" s="1" t="s">
        <v>18595</v>
      </c>
      <c r="K2742" s="1" t="s">
        <v>18596</v>
      </c>
      <c r="L2742" s="1" t="s">
        <v>30614</v>
      </c>
      <c r="M2742" s="1" t="s">
        <v>33954</v>
      </c>
      <c r="N2742" s="1" t="s">
        <v>30614</v>
      </c>
      <c r="O2742" s="1" t="s">
        <v>18597</v>
      </c>
      <c r="P2742" s="1" t="s">
        <v>18598</v>
      </c>
    </row>
    <row r="2743" spans="1:16" x14ac:dyDescent="0.2">
      <c r="A2743" s="1" t="s">
        <v>18599</v>
      </c>
      <c r="B2743" s="1" t="s">
        <v>18600</v>
      </c>
      <c r="C2743" s="1" t="s">
        <v>52</v>
      </c>
      <c r="D2743" s="1" t="s">
        <v>31761</v>
      </c>
      <c r="E2743" s="1" t="s">
        <v>3</v>
      </c>
      <c r="F2743" s="1" t="s">
        <v>53</v>
      </c>
      <c r="G2743" s="1" t="s">
        <v>54</v>
      </c>
      <c r="H2743" s="1" t="s">
        <v>55</v>
      </c>
      <c r="I2743" s="1" t="s">
        <v>7</v>
      </c>
      <c r="J2743" s="1" t="s">
        <v>18601</v>
      </c>
      <c r="K2743" s="1" t="s">
        <v>30614</v>
      </c>
      <c r="L2743" s="1" t="s">
        <v>30614</v>
      </c>
      <c r="M2743" s="1" t="s">
        <v>18602</v>
      </c>
      <c r="N2743" s="1" t="s">
        <v>30614</v>
      </c>
      <c r="O2743" s="1" t="s">
        <v>30614</v>
      </c>
      <c r="P2743" s="1" t="s">
        <v>18603</v>
      </c>
    </row>
    <row r="2744" spans="1:16" x14ac:dyDescent="0.2">
      <c r="A2744" s="1" t="s">
        <v>18604</v>
      </c>
      <c r="B2744" s="1" t="s">
        <v>18605</v>
      </c>
      <c r="C2744" s="1" t="s">
        <v>440</v>
      </c>
      <c r="D2744" s="1" t="s">
        <v>33955</v>
      </c>
      <c r="E2744" s="1" t="s">
        <v>441</v>
      </c>
      <c r="F2744" s="1" t="s">
        <v>30614</v>
      </c>
      <c r="G2744" s="1" t="s">
        <v>30614</v>
      </c>
      <c r="H2744" s="1" t="s">
        <v>30614</v>
      </c>
      <c r="I2744" s="1" t="s">
        <v>30614</v>
      </c>
      <c r="J2744" s="1" t="s">
        <v>18606</v>
      </c>
      <c r="K2744" s="1" t="s">
        <v>30614</v>
      </c>
      <c r="L2744" s="1" t="s">
        <v>30614</v>
      </c>
      <c r="M2744" s="1" t="s">
        <v>18607</v>
      </c>
      <c r="N2744" s="1" t="s">
        <v>30614</v>
      </c>
      <c r="O2744" s="1" t="s">
        <v>30614</v>
      </c>
      <c r="P2744" s="1" t="s">
        <v>18608</v>
      </c>
    </row>
    <row r="2745" spans="1:16" x14ac:dyDescent="0.2">
      <c r="A2745" s="1" t="s">
        <v>18609</v>
      </c>
      <c r="B2745" s="1" t="s">
        <v>18610</v>
      </c>
      <c r="C2745" s="1" t="s">
        <v>2</v>
      </c>
      <c r="D2745" s="1" t="s">
        <v>33956</v>
      </c>
      <c r="E2745" s="1" t="s">
        <v>3</v>
      </c>
      <c r="F2745" s="1" t="s">
        <v>738</v>
      </c>
      <c r="G2745" s="1" t="s">
        <v>18611</v>
      </c>
      <c r="H2745" s="1" t="s">
        <v>18612</v>
      </c>
      <c r="I2745" s="1" t="s">
        <v>7</v>
      </c>
      <c r="J2745" s="1" t="s">
        <v>18613</v>
      </c>
      <c r="K2745" s="1" t="s">
        <v>30614</v>
      </c>
      <c r="L2745" s="1" t="s">
        <v>30614</v>
      </c>
      <c r="M2745" s="1" t="s">
        <v>18614</v>
      </c>
      <c r="N2745" s="1" t="s">
        <v>30614</v>
      </c>
      <c r="O2745" s="1" t="s">
        <v>30614</v>
      </c>
      <c r="P2745" s="1" t="s">
        <v>18615</v>
      </c>
    </row>
    <row r="2746" spans="1:16" x14ac:dyDescent="0.2">
      <c r="A2746" s="1" t="s">
        <v>18616</v>
      </c>
      <c r="B2746" s="1" t="s">
        <v>18617</v>
      </c>
      <c r="C2746" s="1" t="s">
        <v>162</v>
      </c>
      <c r="D2746" s="1" t="s">
        <v>30805</v>
      </c>
      <c r="E2746" s="1" t="s">
        <v>13557</v>
      </c>
      <c r="F2746" s="1" t="s">
        <v>191</v>
      </c>
      <c r="G2746" s="1" t="s">
        <v>5531</v>
      </c>
      <c r="H2746" s="1" t="s">
        <v>18618</v>
      </c>
      <c r="I2746" s="1" t="s">
        <v>7</v>
      </c>
      <c r="J2746" s="1" t="s">
        <v>18619</v>
      </c>
      <c r="K2746" s="1" t="s">
        <v>18620</v>
      </c>
      <c r="L2746" s="1" t="s">
        <v>30614</v>
      </c>
      <c r="M2746" s="1" t="s">
        <v>18621</v>
      </c>
      <c r="N2746" s="1" t="s">
        <v>30614</v>
      </c>
      <c r="O2746" s="1" t="s">
        <v>30614</v>
      </c>
      <c r="P2746" s="1" t="s">
        <v>18622</v>
      </c>
    </row>
    <row r="2747" spans="1:16" x14ac:dyDescent="0.2">
      <c r="A2747" s="1" t="s">
        <v>18623</v>
      </c>
      <c r="B2747" s="1" t="s">
        <v>18624</v>
      </c>
      <c r="C2747" s="1" t="s">
        <v>169</v>
      </c>
      <c r="D2747" s="1" t="s">
        <v>33957</v>
      </c>
      <c r="E2747" s="1" t="s">
        <v>15</v>
      </c>
      <c r="F2747" s="1" t="s">
        <v>33</v>
      </c>
      <c r="G2747" s="1" t="s">
        <v>663</v>
      </c>
      <c r="H2747" s="1" t="s">
        <v>4037</v>
      </c>
      <c r="I2747" s="1" t="s">
        <v>7</v>
      </c>
      <c r="J2747" s="1" t="s">
        <v>18625</v>
      </c>
      <c r="K2747" s="1" t="s">
        <v>18626</v>
      </c>
      <c r="L2747" s="1" t="s">
        <v>18627</v>
      </c>
      <c r="M2747" s="1" t="s">
        <v>18628</v>
      </c>
      <c r="N2747" s="1" t="s">
        <v>30614</v>
      </c>
      <c r="O2747" s="1" t="s">
        <v>18629</v>
      </c>
      <c r="P2747" s="1" t="s">
        <v>12858</v>
      </c>
    </row>
    <row r="2748" spans="1:16" x14ac:dyDescent="0.2">
      <c r="A2748" s="1" t="s">
        <v>18630</v>
      </c>
      <c r="B2748" s="1" t="s">
        <v>18631</v>
      </c>
      <c r="C2748" s="1" t="s">
        <v>169</v>
      </c>
      <c r="D2748" s="1" t="s">
        <v>31783</v>
      </c>
      <c r="E2748" s="1" t="s">
        <v>3</v>
      </c>
      <c r="F2748" s="1" t="s">
        <v>62</v>
      </c>
      <c r="G2748" s="1" t="s">
        <v>63</v>
      </c>
      <c r="H2748" s="1" t="s">
        <v>30614</v>
      </c>
      <c r="I2748" s="1" t="s">
        <v>7</v>
      </c>
      <c r="J2748" s="1" t="s">
        <v>18632</v>
      </c>
      <c r="K2748" s="1" t="s">
        <v>18633</v>
      </c>
      <c r="L2748" s="1" t="s">
        <v>30614</v>
      </c>
      <c r="M2748" s="1" t="s">
        <v>18634</v>
      </c>
      <c r="N2748" s="1" t="s">
        <v>30614</v>
      </c>
      <c r="O2748" s="1" t="s">
        <v>30614</v>
      </c>
      <c r="P2748" s="1" t="s">
        <v>18635</v>
      </c>
    </row>
    <row r="2749" spans="1:16" x14ac:dyDescent="0.2">
      <c r="A2749" s="1" t="s">
        <v>18636</v>
      </c>
      <c r="B2749" s="1" t="s">
        <v>18637</v>
      </c>
      <c r="C2749" s="1" t="s">
        <v>2</v>
      </c>
      <c r="D2749" s="1" t="s">
        <v>33958</v>
      </c>
      <c r="E2749" s="1" t="s">
        <v>3</v>
      </c>
      <c r="F2749" s="1" t="s">
        <v>81</v>
      </c>
      <c r="G2749" s="1" t="s">
        <v>82</v>
      </c>
      <c r="H2749" s="1" t="s">
        <v>30614</v>
      </c>
      <c r="I2749" s="1" t="s">
        <v>7</v>
      </c>
      <c r="J2749" s="1" t="s">
        <v>18638</v>
      </c>
      <c r="K2749" s="1" t="s">
        <v>30614</v>
      </c>
      <c r="L2749" s="1" t="s">
        <v>30614</v>
      </c>
      <c r="M2749" s="1" t="s">
        <v>18639</v>
      </c>
      <c r="N2749" s="1" t="s">
        <v>30614</v>
      </c>
      <c r="O2749" s="1" t="s">
        <v>30614</v>
      </c>
      <c r="P2749" s="1" t="s">
        <v>18640</v>
      </c>
    </row>
    <row r="2750" spans="1:16" x14ac:dyDescent="0.2">
      <c r="A2750" s="1" t="s">
        <v>18641</v>
      </c>
      <c r="B2750" s="1" t="s">
        <v>18642</v>
      </c>
      <c r="C2750" s="1" t="s">
        <v>52</v>
      </c>
      <c r="D2750" s="1" t="s">
        <v>33959</v>
      </c>
      <c r="E2750" s="1" t="s">
        <v>13557</v>
      </c>
      <c r="F2750" s="1" t="s">
        <v>62</v>
      </c>
      <c r="G2750" s="1" t="s">
        <v>63</v>
      </c>
      <c r="H2750" s="1" t="s">
        <v>2131</v>
      </c>
      <c r="I2750" s="1" t="s">
        <v>7</v>
      </c>
      <c r="J2750" s="1" t="s">
        <v>18643</v>
      </c>
      <c r="K2750" s="1" t="s">
        <v>18644</v>
      </c>
      <c r="L2750" s="1" t="s">
        <v>18645</v>
      </c>
      <c r="M2750" s="1" t="s">
        <v>18646</v>
      </c>
      <c r="N2750" s="1" t="s">
        <v>30614</v>
      </c>
      <c r="O2750" s="1" t="s">
        <v>30614</v>
      </c>
      <c r="P2750" s="1" t="s">
        <v>18647</v>
      </c>
    </row>
    <row r="2751" spans="1:16" x14ac:dyDescent="0.2">
      <c r="A2751" s="1" t="s">
        <v>18648</v>
      </c>
      <c r="B2751" s="1" t="s">
        <v>18649</v>
      </c>
      <c r="C2751" s="1" t="s">
        <v>18650</v>
      </c>
      <c r="D2751" s="2" t="s">
        <v>30614</v>
      </c>
      <c r="E2751" s="1" t="s">
        <v>15</v>
      </c>
      <c r="F2751" s="1" t="s">
        <v>4</v>
      </c>
      <c r="G2751" s="1" t="s">
        <v>13933</v>
      </c>
      <c r="H2751" s="1" t="s">
        <v>18651</v>
      </c>
      <c r="I2751" s="1" t="s">
        <v>30614</v>
      </c>
      <c r="J2751" s="1" t="s">
        <v>18652</v>
      </c>
      <c r="K2751" s="1" t="s">
        <v>30614</v>
      </c>
      <c r="L2751" s="1" t="s">
        <v>30614</v>
      </c>
      <c r="M2751" s="1" t="s">
        <v>18653</v>
      </c>
      <c r="N2751" s="1" t="s">
        <v>30614</v>
      </c>
      <c r="O2751" s="1" t="s">
        <v>30614</v>
      </c>
      <c r="P2751" s="1" t="s">
        <v>18654</v>
      </c>
    </row>
    <row r="2752" spans="1:16" x14ac:dyDescent="0.2">
      <c r="A2752" s="1" t="s">
        <v>18655</v>
      </c>
      <c r="B2752" s="1" t="s">
        <v>18656</v>
      </c>
      <c r="C2752" s="1" t="s">
        <v>25</v>
      </c>
      <c r="D2752" s="1" t="s">
        <v>33960</v>
      </c>
      <c r="E2752" s="1" t="s">
        <v>3</v>
      </c>
      <c r="F2752" s="1" t="s">
        <v>260</v>
      </c>
      <c r="G2752" s="1" t="s">
        <v>261</v>
      </c>
      <c r="H2752" s="1" t="s">
        <v>262</v>
      </c>
      <c r="I2752" s="1" t="s">
        <v>7</v>
      </c>
      <c r="J2752" s="1" t="s">
        <v>18657</v>
      </c>
      <c r="K2752" s="1" t="s">
        <v>18658</v>
      </c>
      <c r="L2752" s="1" t="s">
        <v>30614</v>
      </c>
      <c r="M2752" s="1" t="s">
        <v>18659</v>
      </c>
      <c r="N2752" s="1" t="s">
        <v>30614</v>
      </c>
      <c r="O2752" s="1" t="s">
        <v>18660</v>
      </c>
      <c r="P2752" s="1" t="s">
        <v>18661</v>
      </c>
    </row>
    <row r="2753" spans="1:16" x14ac:dyDescent="0.2">
      <c r="A2753" s="1" t="s">
        <v>18662</v>
      </c>
      <c r="B2753" s="1" t="s">
        <v>18663</v>
      </c>
      <c r="C2753" s="1" t="s">
        <v>52</v>
      </c>
      <c r="D2753" s="1" t="s">
        <v>33961</v>
      </c>
      <c r="E2753" s="1" t="s">
        <v>13557</v>
      </c>
      <c r="F2753" s="1" t="s">
        <v>43</v>
      </c>
      <c r="G2753" s="1" t="s">
        <v>44</v>
      </c>
      <c r="H2753" s="1" t="s">
        <v>290</v>
      </c>
      <c r="I2753" s="1" t="s">
        <v>7</v>
      </c>
      <c r="J2753" s="1" t="s">
        <v>18664</v>
      </c>
      <c r="K2753" s="1" t="s">
        <v>18665</v>
      </c>
      <c r="L2753" s="1" t="s">
        <v>33962</v>
      </c>
      <c r="M2753" s="1" t="s">
        <v>18666</v>
      </c>
      <c r="N2753" s="1" t="s">
        <v>30614</v>
      </c>
      <c r="O2753" s="1" t="s">
        <v>30614</v>
      </c>
      <c r="P2753" s="1" t="s">
        <v>18667</v>
      </c>
    </row>
    <row r="2754" spans="1:16" x14ac:dyDescent="0.2">
      <c r="A2754" s="1" t="s">
        <v>18668</v>
      </c>
      <c r="B2754" s="1" t="s">
        <v>18669</v>
      </c>
      <c r="C2754" s="1" t="s">
        <v>169</v>
      </c>
      <c r="D2754" s="1" t="s">
        <v>33176</v>
      </c>
      <c r="E2754" s="1" t="s">
        <v>3</v>
      </c>
      <c r="F2754" s="1" t="s">
        <v>4</v>
      </c>
      <c r="G2754" s="1" t="s">
        <v>5</v>
      </c>
      <c r="H2754" s="1" t="s">
        <v>6</v>
      </c>
      <c r="I2754" s="1" t="s">
        <v>7</v>
      </c>
      <c r="J2754" s="1" t="s">
        <v>18670</v>
      </c>
      <c r="K2754" s="1" t="s">
        <v>18671</v>
      </c>
      <c r="L2754" s="1" t="s">
        <v>30614</v>
      </c>
      <c r="M2754" s="1" t="s">
        <v>18672</v>
      </c>
      <c r="N2754" s="1" t="s">
        <v>30614</v>
      </c>
      <c r="O2754" s="1" t="s">
        <v>18673</v>
      </c>
      <c r="P2754" s="1" t="s">
        <v>18674</v>
      </c>
    </row>
    <row r="2755" spans="1:16" x14ac:dyDescent="0.2">
      <c r="A2755" s="1" t="s">
        <v>18675</v>
      </c>
      <c r="B2755" s="1" t="s">
        <v>18676</v>
      </c>
      <c r="C2755" s="1" t="s">
        <v>71</v>
      </c>
      <c r="D2755" s="1" t="s">
        <v>33249</v>
      </c>
      <c r="E2755" s="1" t="s">
        <v>15</v>
      </c>
      <c r="F2755" s="1" t="s">
        <v>92</v>
      </c>
      <c r="G2755" s="1" t="s">
        <v>93</v>
      </c>
      <c r="H2755" s="1" t="s">
        <v>280</v>
      </c>
      <c r="I2755" s="1" t="s">
        <v>7</v>
      </c>
      <c r="J2755" s="1" t="s">
        <v>18677</v>
      </c>
      <c r="K2755" s="1" t="s">
        <v>18678</v>
      </c>
      <c r="L2755" s="1" t="s">
        <v>18679</v>
      </c>
      <c r="M2755" s="1" t="s">
        <v>18680</v>
      </c>
      <c r="N2755" s="1" t="s">
        <v>18681</v>
      </c>
      <c r="O2755" s="1" t="s">
        <v>18682</v>
      </c>
      <c r="P2755" s="1" t="s">
        <v>18683</v>
      </c>
    </row>
    <row r="2756" spans="1:16" x14ac:dyDescent="0.2">
      <c r="A2756" s="1" t="s">
        <v>18684</v>
      </c>
      <c r="B2756" s="1" t="s">
        <v>18685</v>
      </c>
      <c r="C2756" s="1" t="s">
        <v>7531</v>
      </c>
      <c r="D2756" s="2" t="s">
        <v>30614</v>
      </c>
      <c r="E2756" s="1" t="s">
        <v>15</v>
      </c>
      <c r="F2756" s="1" t="s">
        <v>30614</v>
      </c>
      <c r="G2756" s="1" t="s">
        <v>30614</v>
      </c>
      <c r="H2756" s="1" t="s">
        <v>30614</v>
      </c>
      <c r="I2756" s="1" t="s">
        <v>30614</v>
      </c>
      <c r="J2756" s="1" t="s">
        <v>18686</v>
      </c>
      <c r="K2756" s="1" t="s">
        <v>30614</v>
      </c>
      <c r="L2756" s="1" t="s">
        <v>30614</v>
      </c>
      <c r="M2756" s="1" t="s">
        <v>18687</v>
      </c>
      <c r="N2756" s="1" t="s">
        <v>30614</v>
      </c>
      <c r="O2756" s="1" t="s">
        <v>30614</v>
      </c>
      <c r="P2756" s="1" t="s">
        <v>18688</v>
      </c>
    </row>
    <row r="2757" spans="1:16" x14ac:dyDescent="0.2">
      <c r="A2757" s="1" t="s">
        <v>18689</v>
      </c>
      <c r="B2757" s="1" t="s">
        <v>18690</v>
      </c>
      <c r="C2757" s="1" t="s">
        <v>928</v>
      </c>
      <c r="D2757" s="1" t="s">
        <v>33963</v>
      </c>
      <c r="E2757" s="1" t="s">
        <v>15</v>
      </c>
      <c r="F2757" s="1" t="s">
        <v>16</v>
      </c>
      <c r="G2757" s="1" t="s">
        <v>1027</v>
      </c>
      <c r="H2757" s="1" t="s">
        <v>30614</v>
      </c>
      <c r="I2757" s="1" t="s">
        <v>30614</v>
      </c>
      <c r="J2757" s="1" t="s">
        <v>18691</v>
      </c>
      <c r="K2757" s="1" t="s">
        <v>18692</v>
      </c>
      <c r="L2757" s="1" t="s">
        <v>18693</v>
      </c>
      <c r="M2757" s="1" t="s">
        <v>18694</v>
      </c>
      <c r="N2757" s="1" t="s">
        <v>30614</v>
      </c>
      <c r="O2757" s="1" t="s">
        <v>18695</v>
      </c>
      <c r="P2757" s="1" t="s">
        <v>18696</v>
      </c>
    </row>
    <row r="2758" spans="1:16" x14ac:dyDescent="0.2">
      <c r="A2758" s="1" t="s">
        <v>18697</v>
      </c>
      <c r="B2758" s="1" t="s">
        <v>18698</v>
      </c>
      <c r="C2758" s="1" t="s">
        <v>377</v>
      </c>
      <c r="D2758" s="1" t="s">
        <v>31282</v>
      </c>
      <c r="E2758" s="1" t="s">
        <v>3</v>
      </c>
      <c r="F2758" s="1" t="s">
        <v>191</v>
      </c>
      <c r="G2758" s="1" t="s">
        <v>201</v>
      </c>
      <c r="H2758" s="1" t="s">
        <v>3773</v>
      </c>
      <c r="I2758" s="1" t="s">
        <v>7</v>
      </c>
      <c r="J2758" s="1" t="s">
        <v>18699</v>
      </c>
      <c r="K2758" s="1" t="s">
        <v>18700</v>
      </c>
      <c r="L2758" s="1" t="s">
        <v>18701</v>
      </c>
      <c r="M2758" s="1" t="s">
        <v>33964</v>
      </c>
      <c r="N2758" s="1" t="s">
        <v>30614</v>
      </c>
      <c r="O2758" s="1" t="s">
        <v>30614</v>
      </c>
      <c r="P2758" s="1" t="s">
        <v>18702</v>
      </c>
    </row>
    <row r="2759" spans="1:16" x14ac:dyDescent="0.2">
      <c r="A2759" s="1" t="s">
        <v>18703</v>
      </c>
      <c r="B2759" s="1" t="s">
        <v>18704</v>
      </c>
      <c r="C2759" s="1" t="s">
        <v>2</v>
      </c>
      <c r="D2759" s="1" t="s">
        <v>32443</v>
      </c>
      <c r="E2759" s="1" t="s">
        <v>3</v>
      </c>
      <c r="F2759" s="1" t="s">
        <v>62</v>
      </c>
      <c r="G2759" s="1" t="s">
        <v>63</v>
      </c>
      <c r="H2759" s="1" t="s">
        <v>833</v>
      </c>
      <c r="I2759" s="1" t="s">
        <v>7</v>
      </c>
      <c r="J2759" s="1" t="s">
        <v>18705</v>
      </c>
      <c r="K2759" s="1" t="s">
        <v>30614</v>
      </c>
      <c r="L2759" s="1" t="s">
        <v>30614</v>
      </c>
      <c r="M2759" s="1" t="s">
        <v>18706</v>
      </c>
      <c r="N2759" s="1" t="s">
        <v>30614</v>
      </c>
      <c r="O2759" s="1" t="s">
        <v>30614</v>
      </c>
      <c r="P2759" s="1" t="s">
        <v>18707</v>
      </c>
    </row>
    <row r="2760" spans="1:16" x14ac:dyDescent="0.2">
      <c r="A2760" s="1" t="s">
        <v>18708</v>
      </c>
      <c r="B2760" s="1" t="s">
        <v>18709</v>
      </c>
      <c r="C2760" s="1" t="s">
        <v>2</v>
      </c>
      <c r="D2760" s="1" t="s">
        <v>33965</v>
      </c>
      <c r="E2760" s="1" t="s">
        <v>3</v>
      </c>
      <c r="F2760" s="1" t="s">
        <v>16</v>
      </c>
      <c r="G2760" s="1" t="s">
        <v>26</v>
      </c>
      <c r="H2760" s="1" t="s">
        <v>883</v>
      </c>
      <c r="I2760" s="1" t="s">
        <v>7</v>
      </c>
      <c r="J2760" s="1" t="s">
        <v>18710</v>
      </c>
      <c r="K2760" s="1" t="s">
        <v>30614</v>
      </c>
      <c r="L2760" s="1" t="s">
        <v>30614</v>
      </c>
      <c r="M2760" s="1" t="s">
        <v>18711</v>
      </c>
      <c r="N2760" s="1" t="s">
        <v>30614</v>
      </c>
      <c r="O2760" s="1" t="s">
        <v>30614</v>
      </c>
      <c r="P2760" s="1" t="s">
        <v>18712</v>
      </c>
    </row>
    <row r="2761" spans="1:16" x14ac:dyDescent="0.2">
      <c r="A2761" s="1" t="s">
        <v>18713</v>
      </c>
      <c r="B2761" s="1" t="s">
        <v>18714</v>
      </c>
      <c r="C2761" s="1" t="s">
        <v>14</v>
      </c>
      <c r="D2761" s="1" t="s">
        <v>31675</v>
      </c>
      <c r="E2761" s="1" t="s">
        <v>3</v>
      </c>
      <c r="F2761" s="1" t="s">
        <v>805</v>
      </c>
      <c r="G2761" s="1" t="s">
        <v>806</v>
      </c>
      <c r="H2761" s="1" t="s">
        <v>30614</v>
      </c>
      <c r="I2761" s="1" t="s">
        <v>7</v>
      </c>
      <c r="J2761" s="1" t="s">
        <v>18715</v>
      </c>
      <c r="K2761" s="1" t="s">
        <v>33966</v>
      </c>
      <c r="L2761" s="1" t="s">
        <v>33967</v>
      </c>
      <c r="M2761" s="1" t="s">
        <v>18716</v>
      </c>
      <c r="N2761" s="1" t="s">
        <v>30614</v>
      </c>
      <c r="O2761" s="1" t="s">
        <v>18717</v>
      </c>
      <c r="P2761" s="1" t="s">
        <v>18718</v>
      </c>
    </row>
    <row r="2762" spans="1:16" x14ac:dyDescent="0.2">
      <c r="A2762" s="1" t="s">
        <v>18719</v>
      </c>
      <c r="B2762" s="1" t="s">
        <v>18720</v>
      </c>
      <c r="C2762" s="1" t="s">
        <v>162</v>
      </c>
      <c r="D2762" s="1" t="s">
        <v>33388</v>
      </c>
      <c r="E2762" s="1" t="s">
        <v>15</v>
      </c>
      <c r="F2762" s="1" t="s">
        <v>16</v>
      </c>
      <c r="G2762" s="1" t="s">
        <v>17</v>
      </c>
      <c r="H2762" s="1" t="s">
        <v>3077</v>
      </c>
      <c r="I2762" s="1" t="s">
        <v>7</v>
      </c>
      <c r="J2762" s="1" t="s">
        <v>18721</v>
      </c>
      <c r="K2762" s="1" t="s">
        <v>18722</v>
      </c>
      <c r="L2762" s="1" t="s">
        <v>18723</v>
      </c>
      <c r="M2762" s="1" t="s">
        <v>18724</v>
      </c>
      <c r="N2762" s="1" t="s">
        <v>30614</v>
      </c>
      <c r="O2762" s="1" t="s">
        <v>18725</v>
      </c>
      <c r="P2762" s="1" t="s">
        <v>18726</v>
      </c>
    </row>
    <row r="2763" spans="1:16" x14ac:dyDescent="0.2">
      <c r="A2763" s="1" t="s">
        <v>18727</v>
      </c>
      <c r="B2763" s="1" t="s">
        <v>18728</v>
      </c>
      <c r="C2763" s="1" t="s">
        <v>52</v>
      </c>
      <c r="D2763" s="1" t="s">
        <v>31376</v>
      </c>
      <c r="E2763" s="1" t="s">
        <v>15</v>
      </c>
      <c r="F2763" s="1" t="s">
        <v>33</v>
      </c>
      <c r="G2763" s="1" t="s">
        <v>34</v>
      </c>
      <c r="H2763" s="1" t="s">
        <v>35</v>
      </c>
      <c r="I2763" s="1" t="s">
        <v>7</v>
      </c>
      <c r="J2763" s="1" t="s">
        <v>18729</v>
      </c>
      <c r="K2763" s="1" t="s">
        <v>18730</v>
      </c>
      <c r="L2763" s="1" t="s">
        <v>18731</v>
      </c>
      <c r="M2763" s="1" t="s">
        <v>33968</v>
      </c>
      <c r="N2763" s="1" t="s">
        <v>30614</v>
      </c>
      <c r="O2763" s="1" t="s">
        <v>18732</v>
      </c>
      <c r="P2763" s="1" t="s">
        <v>18733</v>
      </c>
    </row>
    <row r="2764" spans="1:16" x14ac:dyDescent="0.2">
      <c r="A2764" s="1" t="s">
        <v>18734</v>
      </c>
      <c r="B2764" s="1" t="s">
        <v>18735</v>
      </c>
      <c r="C2764" s="1" t="s">
        <v>377</v>
      </c>
      <c r="D2764" s="1" t="s">
        <v>33969</v>
      </c>
      <c r="E2764" s="1" t="s">
        <v>13557</v>
      </c>
      <c r="F2764" s="1" t="s">
        <v>816</v>
      </c>
      <c r="G2764" s="1" t="s">
        <v>1046</v>
      </c>
      <c r="H2764" s="1" t="s">
        <v>30614</v>
      </c>
      <c r="I2764" s="1" t="s">
        <v>7</v>
      </c>
      <c r="J2764" s="1" t="s">
        <v>18736</v>
      </c>
      <c r="K2764" s="1" t="s">
        <v>33970</v>
      </c>
      <c r="L2764" s="1" t="s">
        <v>30614</v>
      </c>
      <c r="M2764" s="1" t="s">
        <v>18737</v>
      </c>
      <c r="N2764" s="1" t="s">
        <v>30614</v>
      </c>
      <c r="O2764" s="1" t="s">
        <v>30614</v>
      </c>
      <c r="P2764" s="1" t="s">
        <v>18738</v>
      </c>
    </row>
    <row r="2765" spans="1:16" x14ac:dyDescent="0.2">
      <c r="A2765" s="1" t="s">
        <v>18739</v>
      </c>
      <c r="B2765" s="1" t="s">
        <v>18740</v>
      </c>
      <c r="C2765" s="1" t="s">
        <v>928</v>
      </c>
      <c r="D2765" s="1" t="s">
        <v>33971</v>
      </c>
      <c r="E2765" s="1" t="s">
        <v>3</v>
      </c>
      <c r="F2765" s="1" t="s">
        <v>348</v>
      </c>
      <c r="G2765" s="1" t="s">
        <v>840</v>
      </c>
      <c r="H2765" s="1" t="s">
        <v>4882</v>
      </c>
      <c r="I2765" s="1" t="s">
        <v>7</v>
      </c>
      <c r="J2765" s="1" t="s">
        <v>18741</v>
      </c>
      <c r="K2765" s="1" t="s">
        <v>18742</v>
      </c>
      <c r="L2765" s="1" t="s">
        <v>18743</v>
      </c>
      <c r="M2765" s="1" t="s">
        <v>18744</v>
      </c>
      <c r="N2765" s="1" t="s">
        <v>18745</v>
      </c>
      <c r="O2765" s="1" t="s">
        <v>18746</v>
      </c>
      <c r="P2765" s="1" t="s">
        <v>18747</v>
      </c>
    </row>
    <row r="2766" spans="1:16" x14ac:dyDescent="0.2">
      <c r="A2766" s="1" t="s">
        <v>18748</v>
      </c>
      <c r="B2766" s="1" t="s">
        <v>18749</v>
      </c>
      <c r="C2766" s="1" t="s">
        <v>18750</v>
      </c>
      <c r="D2766" s="1" t="s">
        <v>33972</v>
      </c>
      <c r="E2766" s="1" t="s">
        <v>3</v>
      </c>
      <c r="F2766" s="1" t="s">
        <v>43</v>
      </c>
      <c r="G2766" s="1" t="s">
        <v>44</v>
      </c>
      <c r="H2766" s="1" t="s">
        <v>330</v>
      </c>
      <c r="I2766" s="1" t="s">
        <v>221</v>
      </c>
      <c r="J2766" s="1" t="s">
        <v>18751</v>
      </c>
      <c r="K2766" s="1" t="s">
        <v>33973</v>
      </c>
      <c r="L2766" s="1" t="s">
        <v>33974</v>
      </c>
      <c r="M2766" s="1" t="s">
        <v>18752</v>
      </c>
      <c r="N2766" s="1" t="s">
        <v>33975</v>
      </c>
      <c r="O2766" s="1" t="s">
        <v>18753</v>
      </c>
      <c r="P2766" s="1" t="s">
        <v>18754</v>
      </c>
    </row>
    <row r="2767" spans="1:16" x14ac:dyDescent="0.2">
      <c r="A2767" s="1" t="s">
        <v>18755</v>
      </c>
      <c r="B2767" s="1" t="s">
        <v>18756</v>
      </c>
      <c r="C2767" s="1" t="s">
        <v>209</v>
      </c>
      <c r="D2767" s="1" t="s">
        <v>33559</v>
      </c>
      <c r="E2767" s="1" t="s">
        <v>3</v>
      </c>
      <c r="F2767" s="1" t="s">
        <v>584</v>
      </c>
      <c r="G2767" s="1" t="s">
        <v>585</v>
      </c>
      <c r="H2767" s="1" t="s">
        <v>10442</v>
      </c>
      <c r="I2767" s="1" t="s">
        <v>7</v>
      </c>
      <c r="J2767" s="1" t="s">
        <v>18757</v>
      </c>
      <c r="K2767" s="1" t="s">
        <v>30614</v>
      </c>
      <c r="L2767" s="1" t="s">
        <v>30614</v>
      </c>
      <c r="M2767" s="1" t="s">
        <v>33976</v>
      </c>
      <c r="N2767" s="1" t="s">
        <v>30614</v>
      </c>
      <c r="O2767" s="1" t="s">
        <v>30614</v>
      </c>
      <c r="P2767" s="1" t="s">
        <v>18758</v>
      </c>
    </row>
    <row r="2768" spans="1:16" x14ac:dyDescent="0.2">
      <c r="A2768" s="1" t="s">
        <v>18759</v>
      </c>
      <c r="B2768" s="1" t="s">
        <v>18760</v>
      </c>
      <c r="C2768" s="1" t="s">
        <v>377</v>
      </c>
      <c r="D2768" s="1" t="s">
        <v>33977</v>
      </c>
      <c r="E2768" s="1" t="s">
        <v>15</v>
      </c>
      <c r="F2768" s="1" t="s">
        <v>16</v>
      </c>
      <c r="G2768" s="1" t="s">
        <v>17</v>
      </c>
      <c r="H2768" s="1" t="s">
        <v>18</v>
      </c>
      <c r="I2768" s="1" t="s">
        <v>7</v>
      </c>
      <c r="J2768" s="1" t="s">
        <v>18761</v>
      </c>
      <c r="K2768" s="1" t="s">
        <v>18762</v>
      </c>
      <c r="L2768" s="1" t="s">
        <v>30614</v>
      </c>
      <c r="M2768" s="1" t="s">
        <v>18763</v>
      </c>
      <c r="N2768" s="1" t="s">
        <v>18764</v>
      </c>
      <c r="O2768" s="1" t="s">
        <v>4283</v>
      </c>
      <c r="P2768" s="1" t="s">
        <v>18765</v>
      </c>
    </row>
    <row r="2769" spans="1:16" x14ac:dyDescent="0.2">
      <c r="A2769" s="1" t="s">
        <v>18766</v>
      </c>
      <c r="B2769" s="1" t="s">
        <v>18767</v>
      </c>
      <c r="C2769" s="1" t="s">
        <v>18768</v>
      </c>
      <c r="D2769" s="1" t="s">
        <v>33978</v>
      </c>
      <c r="E2769" s="1" t="s">
        <v>3</v>
      </c>
      <c r="F2769" s="1" t="s">
        <v>16</v>
      </c>
      <c r="G2769" s="1" t="s">
        <v>26</v>
      </c>
      <c r="H2769" s="1" t="s">
        <v>27</v>
      </c>
      <c r="I2769" s="1" t="s">
        <v>7</v>
      </c>
      <c r="J2769" s="1" t="s">
        <v>18769</v>
      </c>
      <c r="K2769" s="1" t="s">
        <v>33979</v>
      </c>
      <c r="L2769" s="1" t="s">
        <v>30614</v>
      </c>
      <c r="M2769" s="1" t="s">
        <v>18770</v>
      </c>
      <c r="N2769" s="1" t="s">
        <v>18771</v>
      </c>
      <c r="O2769" s="1" t="s">
        <v>18772</v>
      </c>
      <c r="P2769" s="1" t="s">
        <v>18773</v>
      </c>
    </row>
    <row r="2770" spans="1:16" x14ac:dyDescent="0.2">
      <c r="A2770" s="1" t="s">
        <v>18774</v>
      </c>
      <c r="B2770" s="1" t="s">
        <v>18775</v>
      </c>
      <c r="C2770" s="1" t="s">
        <v>18776</v>
      </c>
      <c r="D2770" s="2" t="s">
        <v>30614</v>
      </c>
      <c r="E2770" s="1" t="s">
        <v>15</v>
      </c>
      <c r="F2770" s="1" t="s">
        <v>30614</v>
      </c>
      <c r="G2770" s="1" t="s">
        <v>30614</v>
      </c>
      <c r="H2770" s="1" t="s">
        <v>30614</v>
      </c>
      <c r="I2770" s="1" t="s">
        <v>30614</v>
      </c>
      <c r="J2770" s="1" t="s">
        <v>18777</v>
      </c>
      <c r="K2770" s="1" t="s">
        <v>30614</v>
      </c>
      <c r="L2770" s="1" t="s">
        <v>30614</v>
      </c>
      <c r="M2770" s="1" t="s">
        <v>18778</v>
      </c>
      <c r="N2770" s="1" t="s">
        <v>30614</v>
      </c>
      <c r="O2770" s="1" t="s">
        <v>30614</v>
      </c>
      <c r="P2770" s="1" t="s">
        <v>18779</v>
      </c>
    </row>
    <row r="2771" spans="1:16" x14ac:dyDescent="0.2">
      <c r="A2771" s="1" t="s">
        <v>18780</v>
      </c>
      <c r="B2771" s="1" t="s">
        <v>30614</v>
      </c>
      <c r="C2771" s="1" t="s">
        <v>30614</v>
      </c>
      <c r="D2771" s="1" t="s">
        <v>31905</v>
      </c>
      <c r="E2771" s="1" t="s">
        <v>4457</v>
      </c>
      <c r="F2771" s="1" t="s">
        <v>2363</v>
      </c>
      <c r="G2771" s="1" t="s">
        <v>30614</v>
      </c>
      <c r="H2771" s="1" t="s">
        <v>30614</v>
      </c>
      <c r="I2771" s="1" t="s">
        <v>30614</v>
      </c>
      <c r="J2771" s="1" t="s">
        <v>30614</v>
      </c>
      <c r="K2771" s="1" t="s">
        <v>30614</v>
      </c>
      <c r="L2771" s="1" t="s">
        <v>30614</v>
      </c>
      <c r="M2771" s="1" t="s">
        <v>30614</v>
      </c>
      <c r="N2771" s="1" t="s">
        <v>30614</v>
      </c>
      <c r="O2771" s="1" t="s">
        <v>30614</v>
      </c>
      <c r="P2771" s="1" t="s">
        <v>30614</v>
      </c>
    </row>
    <row r="2772" spans="1:16" x14ac:dyDescent="0.2">
      <c r="A2772" s="1" t="s">
        <v>18781</v>
      </c>
      <c r="B2772" s="1" t="s">
        <v>30614</v>
      </c>
      <c r="C2772" s="1" t="s">
        <v>30614</v>
      </c>
      <c r="D2772" s="1" t="s">
        <v>33980</v>
      </c>
      <c r="E2772" s="1" t="s">
        <v>2362</v>
      </c>
      <c r="F2772" s="1" t="s">
        <v>2363</v>
      </c>
      <c r="G2772" s="1" t="s">
        <v>30614</v>
      </c>
      <c r="H2772" s="1" t="s">
        <v>30614</v>
      </c>
      <c r="I2772" s="1" t="s">
        <v>30614</v>
      </c>
      <c r="J2772" s="1" t="s">
        <v>30614</v>
      </c>
      <c r="K2772" s="1" t="s">
        <v>30614</v>
      </c>
      <c r="L2772" s="1" t="s">
        <v>30614</v>
      </c>
      <c r="M2772" s="1" t="s">
        <v>30614</v>
      </c>
      <c r="N2772" s="1" t="s">
        <v>30614</v>
      </c>
      <c r="O2772" s="1" t="s">
        <v>30614</v>
      </c>
      <c r="P2772" s="1" t="s">
        <v>30614</v>
      </c>
    </row>
    <row r="2773" spans="1:16" x14ac:dyDescent="0.2">
      <c r="A2773" s="1" t="s">
        <v>18782</v>
      </c>
      <c r="B2773" s="1" t="s">
        <v>30614</v>
      </c>
      <c r="C2773" s="1" t="s">
        <v>30614</v>
      </c>
      <c r="D2773" s="1" t="s">
        <v>31719</v>
      </c>
      <c r="E2773" s="1" t="s">
        <v>2362</v>
      </c>
      <c r="F2773" s="1" t="s">
        <v>2363</v>
      </c>
      <c r="G2773" s="1" t="s">
        <v>30614</v>
      </c>
      <c r="H2773" s="1" t="s">
        <v>30614</v>
      </c>
      <c r="I2773" s="1" t="s">
        <v>30614</v>
      </c>
      <c r="J2773" s="1" t="s">
        <v>30614</v>
      </c>
      <c r="K2773" s="1" t="s">
        <v>30614</v>
      </c>
      <c r="L2773" s="1" t="s">
        <v>30614</v>
      </c>
      <c r="M2773" s="1" t="s">
        <v>30614</v>
      </c>
      <c r="N2773" s="1" t="s">
        <v>30614</v>
      </c>
      <c r="O2773" s="1" t="s">
        <v>30614</v>
      </c>
      <c r="P2773" s="1" t="s">
        <v>30614</v>
      </c>
    </row>
    <row r="2774" spans="1:16" x14ac:dyDescent="0.2">
      <c r="A2774" s="1" t="s">
        <v>18783</v>
      </c>
      <c r="B2774" s="1" t="s">
        <v>30614</v>
      </c>
      <c r="C2774" s="1" t="s">
        <v>30614</v>
      </c>
      <c r="D2774" s="1" t="s">
        <v>33981</v>
      </c>
      <c r="E2774" s="1" t="s">
        <v>2362</v>
      </c>
      <c r="F2774" s="1" t="s">
        <v>2363</v>
      </c>
      <c r="G2774" s="1" t="s">
        <v>30614</v>
      </c>
      <c r="H2774" s="1" t="s">
        <v>30614</v>
      </c>
      <c r="I2774" s="1" t="s">
        <v>30614</v>
      </c>
      <c r="J2774" s="1" t="s">
        <v>30614</v>
      </c>
      <c r="K2774" s="1" t="s">
        <v>30614</v>
      </c>
      <c r="L2774" s="1" t="s">
        <v>30614</v>
      </c>
      <c r="M2774" s="1" t="s">
        <v>30614</v>
      </c>
      <c r="N2774" s="1" t="s">
        <v>30614</v>
      </c>
      <c r="O2774" s="1" t="s">
        <v>30614</v>
      </c>
      <c r="P2774" s="1" t="s">
        <v>30614</v>
      </c>
    </row>
    <row r="2775" spans="1:16" x14ac:dyDescent="0.2">
      <c r="A2775" s="1" t="s">
        <v>18784</v>
      </c>
      <c r="B2775" s="1" t="s">
        <v>30614</v>
      </c>
      <c r="C2775" s="1" t="s">
        <v>30614</v>
      </c>
      <c r="D2775" s="1" t="s">
        <v>32231</v>
      </c>
      <c r="E2775" s="1" t="s">
        <v>2362</v>
      </c>
      <c r="F2775" s="1" t="s">
        <v>2363</v>
      </c>
      <c r="G2775" s="1" t="s">
        <v>30614</v>
      </c>
      <c r="H2775" s="1" t="s">
        <v>30614</v>
      </c>
      <c r="I2775" s="1" t="s">
        <v>30614</v>
      </c>
      <c r="J2775" s="1" t="s">
        <v>30614</v>
      </c>
      <c r="K2775" s="1" t="s">
        <v>30614</v>
      </c>
      <c r="L2775" s="1" t="s">
        <v>30614</v>
      </c>
      <c r="M2775" s="1" t="s">
        <v>30614</v>
      </c>
      <c r="N2775" s="1" t="s">
        <v>30614</v>
      </c>
      <c r="O2775" s="1" t="s">
        <v>30614</v>
      </c>
      <c r="P2775" s="1" t="s">
        <v>30614</v>
      </c>
    </row>
    <row r="2776" spans="1:16" x14ac:dyDescent="0.2">
      <c r="A2776" s="1" t="s">
        <v>18785</v>
      </c>
      <c r="B2776" s="1" t="s">
        <v>18786</v>
      </c>
      <c r="C2776" s="1" t="s">
        <v>18787</v>
      </c>
      <c r="D2776" s="1" t="s">
        <v>31368</v>
      </c>
      <c r="E2776" s="1" t="s">
        <v>15</v>
      </c>
      <c r="F2776" s="1" t="s">
        <v>92</v>
      </c>
      <c r="G2776" s="1" t="s">
        <v>93</v>
      </c>
      <c r="H2776" s="1" t="s">
        <v>449</v>
      </c>
      <c r="I2776" s="1" t="s">
        <v>7</v>
      </c>
      <c r="J2776" s="1" t="s">
        <v>18788</v>
      </c>
      <c r="K2776" s="1" t="s">
        <v>18789</v>
      </c>
      <c r="L2776" s="1" t="s">
        <v>18790</v>
      </c>
      <c r="M2776" s="1" t="s">
        <v>33982</v>
      </c>
      <c r="N2776" s="1" t="s">
        <v>30614</v>
      </c>
      <c r="O2776" s="1" t="s">
        <v>18791</v>
      </c>
      <c r="P2776" s="1" t="s">
        <v>18792</v>
      </c>
    </row>
    <row r="2777" spans="1:16" x14ac:dyDescent="0.2">
      <c r="A2777" s="1" t="s">
        <v>18793</v>
      </c>
      <c r="B2777" s="1" t="s">
        <v>18794</v>
      </c>
      <c r="C2777" s="1" t="s">
        <v>169</v>
      </c>
      <c r="D2777" s="1" t="s">
        <v>32672</v>
      </c>
      <c r="E2777" s="1" t="s">
        <v>3</v>
      </c>
      <c r="F2777" s="1" t="s">
        <v>4</v>
      </c>
      <c r="G2777" s="1" t="s">
        <v>3211</v>
      </c>
      <c r="H2777" s="1" t="s">
        <v>18795</v>
      </c>
      <c r="I2777" s="1" t="s">
        <v>7</v>
      </c>
      <c r="J2777" s="1" t="s">
        <v>18796</v>
      </c>
      <c r="K2777" s="1" t="s">
        <v>30614</v>
      </c>
      <c r="L2777" s="1" t="s">
        <v>30614</v>
      </c>
      <c r="M2777" s="1" t="s">
        <v>18797</v>
      </c>
      <c r="N2777" s="1" t="s">
        <v>30614</v>
      </c>
      <c r="O2777" s="1" t="s">
        <v>30614</v>
      </c>
      <c r="P2777" s="1" t="s">
        <v>18798</v>
      </c>
    </row>
    <row r="2778" spans="1:16" x14ac:dyDescent="0.2">
      <c r="A2778" s="1" t="s">
        <v>18799</v>
      </c>
      <c r="B2778" s="1" t="s">
        <v>18800</v>
      </c>
      <c r="C2778" s="1" t="s">
        <v>169</v>
      </c>
      <c r="D2778" s="1" t="s">
        <v>33983</v>
      </c>
      <c r="E2778" s="1" t="s">
        <v>3</v>
      </c>
      <c r="F2778" s="1" t="s">
        <v>4</v>
      </c>
      <c r="G2778" s="1" t="s">
        <v>758</v>
      </c>
      <c r="H2778" s="1" t="s">
        <v>18801</v>
      </c>
      <c r="I2778" s="1" t="s">
        <v>7</v>
      </c>
      <c r="J2778" s="1" t="s">
        <v>18802</v>
      </c>
      <c r="K2778" s="1" t="s">
        <v>18803</v>
      </c>
      <c r="L2778" s="1" t="s">
        <v>18804</v>
      </c>
      <c r="M2778" s="1" t="s">
        <v>18805</v>
      </c>
      <c r="N2778" s="1" t="s">
        <v>30614</v>
      </c>
      <c r="O2778" s="1" t="s">
        <v>18806</v>
      </c>
      <c r="P2778" s="1" t="s">
        <v>6766</v>
      </c>
    </row>
    <row r="2779" spans="1:16" x14ac:dyDescent="0.2">
      <c r="A2779" s="1" t="s">
        <v>18807</v>
      </c>
      <c r="B2779" s="1" t="s">
        <v>18808</v>
      </c>
      <c r="C2779" s="1" t="s">
        <v>71</v>
      </c>
      <c r="D2779" s="1" t="s">
        <v>31965</v>
      </c>
      <c r="E2779" s="1" t="s">
        <v>13557</v>
      </c>
      <c r="F2779" s="1" t="s">
        <v>4</v>
      </c>
      <c r="G2779" s="1" t="s">
        <v>12714</v>
      </c>
      <c r="H2779" s="1" t="s">
        <v>18809</v>
      </c>
      <c r="I2779" s="1" t="s">
        <v>7</v>
      </c>
      <c r="J2779" s="1" t="s">
        <v>18810</v>
      </c>
      <c r="K2779" s="1" t="s">
        <v>18811</v>
      </c>
      <c r="L2779" s="1" t="s">
        <v>33984</v>
      </c>
      <c r="M2779" s="1" t="s">
        <v>18812</v>
      </c>
      <c r="N2779" s="1" t="s">
        <v>18813</v>
      </c>
      <c r="O2779" s="1" t="s">
        <v>18814</v>
      </c>
      <c r="P2779" s="1" t="s">
        <v>18815</v>
      </c>
    </row>
    <row r="2780" spans="1:16" x14ac:dyDescent="0.2">
      <c r="A2780" s="1" t="s">
        <v>18816</v>
      </c>
      <c r="B2780" s="1" t="s">
        <v>18817</v>
      </c>
      <c r="C2780" s="1" t="s">
        <v>18818</v>
      </c>
      <c r="D2780" s="1" t="s">
        <v>33985</v>
      </c>
      <c r="E2780" s="1" t="s">
        <v>15</v>
      </c>
      <c r="F2780" s="1" t="s">
        <v>92</v>
      </c>
      <c r="G2780" s="1" t="s">
        <v>93</v>
      </c>
      <c r="H2780" s="1" t="s">
        <v>449</v>
      </c>
      <c r="I2780" s="1" t="s">
        <v>104</v>
      </c>
      <c r="J2780" s="1" t="s">
        <v>18819</v>
      </c>
      <c r="K2780" s="1" t="s">
        <v>33986</v>
      </c>
      <c r="L2780" s="1" t="s">
        <v>33987</v>
      </c>
      <c r="M2780" s="1" t="s">
        <v>18820</v>
      </c>
      <c r="N2780" s="1" t="s">
        <v>18821</v>
      </c>
      <c r="O2780" s="1" t="s">
        <v>18822</v>
      </c>
      <c r="P2780" s="1" t="s">
        <v>18823</v>
      </c>
    </row>
    <row r="2781" spans="1:16" x14ac:dyDescent="0.2">
      <c r="A2781" s="1" t="s">
        <v>18824</v>
      </c>
      <c r="B2781" s="1" t="s">
        <v>18825</v>
      </c>
      <c r="C2781" s="1" t="s">
        <v>644</v>
      </c>
      <c r="D2781" s="1" t="s">
        <v>32179</v>
      </c>
      <c r="E2781" s="1" t="s">
        <v>3</v>
      </c>
      <c r="F2781" s="1" t="s">
        <v>16</v>
      </c>
      <c r="G2781" s="1" t="s">
        <v>26</v>
      </c>
      <c r="H2781" s="1" t="s">
        <v>489</v>
      </c>
      <c r="I2781" s="1" t="s">
        <v>7</v>
      </c>
      <c r="J2781" s="1" t="s">
        <v>18826</v>
      </c>
      <c r="K2781" s="1" t="s">
        <v>18827</v>
      </c>
      <c r="L2781" s="1" t="s">
        <v>18828</v>
      </c>
      <c r="M2781" s="1" t="s">
        <v>18829</v>
      </c>
      <c r="N2781" s="1" t="s">
        <v>30614</v>
      </c>
      <c r="O2781" s="1" t="s">
        <v>18830</v>
      </c>
      <c r="P2781" s="1" t="s">
        <v>18831</v>
      </c>
    </row>
    <row r="2782" spans="1:16" x14ac:dyDescent="0.2">
      <c r="A2782" s="1" t="s">
        <v>18832</v>
      </c>
      <c r="B2782" s="1" t="s">
        <v>18833</v>
      </c>
      <c r="C2782" s="1" t="s">
        <v>18834</v>
      </c>
      <c r="D2782" s="1" t="s">
        <v>31346</v>
      </c>
      <c r="E2782" s="1" t="s">
        <v>15</v>
      </c>
      <c r="F2782" s="1" t="s">
        <v>112</v>
      </c>
      <c r="G2782" s="1" t="s">
        <v>322</v>
      </c>
      <c r="H2782" s="1" t="s">
        <v>4154</v>
      </c>
      <c r="I2782" s="1" t="s">
        <v>7</v>
      </c>
      <c r="J2782" s="1" t="s">
        <v>18835</v>
      </c>
      <c r="K2782" s="1" t="s">
        <v>30614</v>
      </c>
      <c r="L2782" s="1" t="s">
        <v>30614</v>
      </c>
      <c r="M2782" s="1" t="s">
        <v>18836</v>
      </c>
      <c r="N2782" s="1" t="s">
        <v>30614</v>
      </c>
      <c r="O2782" s="1" t="s">
        <v>30614</v>
      </c>
      <c r="P2782" s="1" t="s">
        <v>18837</v>
      </c>
    </row>
    <row r="2783" spans="1:16" x14ac:dyDescent="0.2">
      <c r="A2783" s="1" t="s">
        <v>18838</v>
      </c>
      <c r="B2783" s="1" t="s">
        <v>18839</v>
      </c>
      <c r="C2783" s="1" t="s">
        <v>377</v>
      </c>
      <c r="D2783" s="1" t="s">
        <v>32703</v>
      </c>
      <c r="E2783" s="1" t="s">
        <v>15</v>
      </c>
      <c r="F2783" s="1" t="s">
        <v>112</v>
      </c>
      <c r="G2783" s="1" t="s">
        <v>30614</v>
      </c>
      <c r="H2783" s="1" t="s">
        <v>30614</v>
      </c>
      <c r="I2783" s="1" t="s">
        <v>7</v>
      </c>
      <c r="J2783" s="1" t="s">
        <v>18840</v>
      </c>
      <c r="K2783" s="1" t="s">
        <v>18841</v>
      </c>
      <c r="L2783" s="1" t="s">
        <v>30614</v>
      </c>
      <c r="M2783" s="1" t="s">
        <v>18842</v>
      </c>
      <c r="N2783" s="1" t="s">
        <v>30614</v>
      </c>
      <c r="O2783" s="1" t="s">
        <v>18843</v>
      </c>
      <c r="P2783" s="1" t="s">
        <v>18844</v>
      </c>
    </row>
    <row r="2784" spans="1:16" x14ac:dyDescent="0.2">
      <c r="A2784" s="1" t="s">
        <v>18845</v>
      </c>
      <c r="B2784" s="1" t="s">
        <v>6219</v>
      </c>
      <c r="C2784" s="1" t="s">
        <v>14</v>
      </c>
      <c r="D2784" s="1" t="s">
        <v>32176</v>
      </c>
      <c r="E2784" s="1" t="s">
        <v>3</v>
      </c>
      <c r="F2784" s="1" t="s">
        <v>805</v>
      </c>
      <c r="G2784" s="1" t="s">
        <v>806</v>
      </c>
      <c r="H2784" s="1" t="s">
        <v>1703</v>
      </c>
      <c r="I2784" s="1" t="s">
        <v>7</v>
      </c>
      <c r="J2784" s="1" t="s">
        <v>18846</v>
      </c>
      <c r="K2784" s="1" t="s">
        <v>33988</v>
      </c>
      <c r="L2784" s="1" t="s">
        <v>30614</v>
      </c>
      <c r="M2784" s="1" t="s">
        <v>18847</v>
      </c>
      <c r="N2784" s="1" t="s">
        <v>18848</v>
      </c>
      <c r="O2784" s="1" t="s">
        <v>30614</v>
      </c>
      <c r="P2784" s="1" t="s">
        <v>18849</v>
      </c>
    </row>
    <row r="2785" spans="1:16" x14ac:dyDescent="0.2">
      <c r="A2785" s="1" t="s">
        <v>18850</v>
      </c>
      <c r="B2785" s="1" t="s">
        <v>18851</v>
      </c>
      <c r="C2785" s="1" t="s">
        <v>169</v>
      </c>
      <c r="D2785" s="1" t="s">
        <v>33989</v>
      </c>
      <c r="E2785" s="1" t="s">
        <v>3</v>
      </c>
      <c r="F2785" s="1" t="s">
        <v>16</v>
      </c>
      <c r="G2785" s="1" t="s">
        <v>26</v>
      </c>
      <c r="H2785" s="1" t="s">
        <v>9407</v>
      </c>
      <c r="I2785" s="1" t="s">
        <v>7</v>
      </c>
      <c r="J2785" s="1" t="s">
        <v>18852</v>
      </c>
      <c r="K2785" s="1" t="s">
        <v>18853</v>
      </c>
      <c r="L2785" s="1" t="s">
        <v>30614</v>
      </c>
      <c r="M2785" s="1" t="s">
        <v>18854</v>
      </c>
      <c r="N2785" s="1" t="s">
        <v>33990</v>
      </c>
      <c r="O2785" s="1" t="s">
        <v>18855</v>
      </c>
      <c r="P2785" s="1" t="s">
        <v>18856</v>
      </c>
    </row>
    <row r="2786" spans="1:16" x14ac:dyDescent="0.2">
      <c r="A2786" s="1" t="s">
        <v>18857</v>
      </c>
      <c r="B2786" s="1" t="s">
        <v>18858</v>
      </c>
      <c r="C2786" s="1" t="s">
        <v>18859</v>
      </c>
      <c r="D2786" s="1" t="s">
        <v>33991</v>
      </c>
      <c r="E2786" s="1" t="s">
        <v>3</v>
      </c>
      <c r="F2786" s="1" t="s">
        <v>33</v>
      </c>
      <c r="G2786" s="1" t="s">
        <v>363</v>
      </c>
      <c r="H2786" s="1" t="s">
        <v>18860</v>
      </c>
      <c r="I2786" s="1" t="s">
        <v>7</v>
      </c>
      <c r="J2786" s="1" t="s">
        <v>18861</v>
      </c>
      <c r="K2786" s="1" t="s">
        <v>18862</v>
      </c>
      <c r="L2786" s="1" t="s">
        <v>33992</v>
      </c>
      <c r="M2786" s="1" t="s">
        <v>18863</v>
      </c>
      <c r="N2786" s="1" t="s">
        <v>30614</v>
      </c>
      <c r="O2786" s="1" t="s">
        <v>18864</v>
      </c>
      <c r="P2786" s="1" t="s">
        <v>18865</v>
      </c>
    </row>
    <row r="2787" spans="1:16" x14ac:dyDescent="0.2">
      <c r="A2787" s="1" t="s">
        <v>18866</v>
      </c>
      <c r="B2787" s="1" t="s">
        <v>18867</v>
      </c>
      <c r="C2787" s="1" t="s">
        <v>18868</v>
      </c>
      <c r="D2787" s="2" t="s">
        <v>30614</v>
      </c>
      <c r="E2787" s="1" t="s">
        <v>15</v>
      </c>
      <c r="F2787" s="1" t="s">
        <v>30614</v>
      </c>
      <c r="G2787" s="1" t="s">
        <v>30614</v>
      </c>
      <c r="H2787" s="1" t="s">
        <v>30614</v>
      </c>
      <c r="I2787" s="1" t="s">
        <v>30614</v>
      </c>
      <c r="J2787" s="1" t="s">
        <v>18869</v>
      </c>
      <c r="K2787" s="1" t="s">
        <v>30614</v>
      </c>
      <c r="L2787" s="1" t="s">
        <v>30614</v>
      </c>
      <c r="M2787" s="1" t="s">
        <v>18870</v>
      </c>
      <c r="N2787" s="1" t="s">
        <v>30614</v>
      </c>
      <c r="O2787" s="1" t="s">
        <v>30614</v>
      </c>
      <c r="P2787" s="1" t="s">
        <v>18871</v>
      </c>
    </row>
    <row r="2788" spans="1:16" x14ac:dyDescent="0.2">
      <c r="A2788" s="1" t="s">
        <v>18872</v>
      </c>
      <c r="B2788" s="1" t="s">
        <v>18873</v>
      </c>
      <c r="C2788" s="1" t="s">
        <v>561</v>
      </c>
      <c r="D2788" s="1" t="s">
        <v>31238</v>
      </c>
      <c r="E2788" s="1" t="s">
        <v>3</v>
      </c>
      <c r="F2788" s="1" t="s">
        <v>81</v>
      </c>
      <c r="G2788" s="1" t="s">
        <v>9554</v>
      </c>
      <c r="H2788" s="1" t="s">
        <v>30614</v>
      </c>
      <c r="I2788" s="1" t="s">
        <v>7</v>
      </c>
      <c r="J2788" s="1" t="s">
        <v>18874</v>
      </c>
      <c r="K2788" s="1" t="s">
        <v>30614</v>
      </c>
      <c r="L2788" s="1" t="s">
        <v>30614</v>
      </c>
      <c r="M2788" s="1" t="s">
        <v>18875</v>
      </c>
      <c r="N2788" s="1" t="s">
        <v>30614</v>
      </c>
      <c r="O2788" s="1" t="s">
        <v>30614</v>
      </c>
      <c r="P2788" s="1" t="s">
        <v>18876</v>
      </c>
    </row>
    <row r="2789" spans="1:16" x14ac:dyDescent="0.2">
      <c r="A2789" s="1" t="s">
        <v>18877</v>
      </c>
      <c r="B2789" s="1" t="s">
        <v>18878</v>
      </c>
      <c r="C2789" s="1" t="s">
        <v>18879</v>
      </c>
      <c r="D2789" s="2" t="s">
        <v>30614</v>
      </c>
      <c r="E2789" s="1" t="s">
        <v>15</v>
      </c>
      <c r="F2789" s="1" t="s">
        <v>30614</v>
      </c>
      <c r="G2789" s="1" t="s">
        <v>30614</v>
      </c>
      <c r="H2789" s="1" t="s">
        <v>30614</v>
      </c>
      <c r="I2789" s="1" t="s">
        <v>30614</v>
      </c>
      <c r="J2789" s="1" t="s">
        <v>18880</v>
      </c>
      <c r="K2789" s="1" t="s">
        <v>30614</v>
      </c>
      <c r="L2789" s="1" t="s">
        <v>30614</v>
      </c>
      <c r="M2789" s="1" t="s">
        <v>18881</v>
      </c>
      <c r="N2789" s="1" t="s">
        <v>30614</v>
      </c>
      <c r="O2789" s="1" t="s">
        <v>30614</v>
      </c>
      <c r="P2789" s="1" t="s">
        <v>18882</v>
      </c>
    </row>
    <row r="2790" spans="1:16" x14ac:dyDescent="0.2">
      <c r="A2790" s="1" t="s">
        <v>18883</v>
      </c>
      <c r="B2790" s="1" t="s">
        <v>16781</v>
      </c>
      <c r="C2790" s="1" t="s">
        <v>1892</v>
      </c>
      <c r="D2790" s="1" t="s">
        <v>33722</v>
      </c>
      <c r="E2790" s="1" t="s">
        <v>3</v>
      </c>
      <c r="F2790" s="1" t="s">
        <v>4</v>
      </c>
      <c r="G2790" s="1" t="s">
        <v>5</v>
      </c>
      <c r="H2790" s="1" t="s">
        <v>1663</v>
      </c>
      <c r="I2790" s="1" t="s">
        <v>7</v>
      </c>
      <c r="J2790" s="1" t="s">
        <v>18884</v>
      </c>
      <c r="K2790" s="1" t="s">
        <v>16783</v>
      </c>
      <c r="L2790" s="1" t="s">
        <v>30614</v>
      </c>
      <c r="M2790" s="1" t="s">
        <v>18885</v>
      </c>
      <c r="N2790" s="1" t="s">
        <v>30614</v>
      </c>
      <c r="O2790" s="1" t="s">
        <v>16785</v>
      </c>
      <c r="P2790" s="1" t="s">
        <v>18886</v>
      </c>
    </row>
    <row r="2791" spans="1:16" x14ac:dyDescent="0.2">
      <c r="A2791" s="1" t="s">
        <v>18887</v>
      </c>
      <c r="B2791" s="1" t="s">
        <v>18888</v>
      </c>
      <c r="C2791" s="1" t="s">
        <v>18889</v>
      </c>
      <c r="D2791" s="2" t="s">
        <v>30614</v>
      </c>
      <c r="E2791" s="1" t="s">
        <v>15</v>
      </c>
      <c r="F2791" s="1" t="s">
        <v>30614</v>
      </c>
      <c r="G2791" s="1" t="s">
        <v>30614</v>
      </c>
      <c r="H2791" s="1" t="s">
        <v>30614</v>
      </c>
      <c r="I2791" s="1" t="s">
        <v>30614</v>
      </c>
      <c r="J2791" s="1" t="s">
        <v>18890</v>
      </c>
      <c r="K2791" s="1" t="s">
        <v>30614</v>
      </c>
      <c r="L2791" s="1" t="s">
        <v>30614</v>
      </c>
      <c r="M2791" s="1" t="s">
        <v>18891</v>
      </c>
      <c r="N2791" s="1" t="s">
        <v>30614</v>
      </c>
      <c r="O2791" s="1" t="s">
        <v>30614</v>
      </c>
      <c r="P2791" s="1" t="s">
        <v>18892</v>
      </c>
    </row>
    <row r="2792" spans="1:16" x14ac:dyDescent="0.2">
      <c r="A2792" s="1" t="s">
        <v>18893</v>
      </c>
      <c r="B2792" s="1" t="s">
        <v>18894</v>
      </c>
      <c r="C2792" s="1" t="s">
        <v>18895</v>
      </c>
      <c r="D2792" s="1" t="s">
        <v>32686</v>
      </c>
      <c r="E2792" s="1" t="s">
        <v>3</v>
      </c>
      <c r="F2792" s="1" t="s">
        <v>4</v>
      </c>
      <c r="G2792" s="1" t="s">
        <v>701</v>
      </c>
      <c r="H2792" s="1" t="s">
        <v>18896</v>
      </c>
      <c r="I2792" s="1" t="s">
        <v>7</v>
      </c>
      <c r="J2792" s="1" t="s">
        <v>18897</v>
      </c>
      <c r="K2792" s="1" t="s">
        <v>33993</v>
      </c>
      <c r="L2792" s="1" t="s">
        <v>30614</v>
      </c>
      <c r="M2792" s="1" t="s">
        <v>18898</v>
      </c>
      <c r="N2792" s="1" t="s">
        <v>30614</v>
      </c>
      <c r="O2792" s="1" t="s">
        <v>18899</v>
      </c>
      <c r="P2792" s="1" t="s">
        <v>18900</v>
      </c>
    </row>
    <row r="2793" spans="1:16" x14ac:dyDescent="0.2">
      <c r="A2793" s="1" t="s">
        <v>18901</v>
      </c>
      <c r="B2793" s="1" t="s">
        <v>18902</v>
      </c>
      <c r="C2793" s="1" t="s">
        <v>7531</v>
      </c>
      <c r="D2793" s="2" t="s">
        <v>30614</v>
      </c>
      <c r="E2793" s="1" t="s">
        <v>30614</v>
      </c>
      <c r="F2793" s="1" t="s">
        <v>181</v>
      </c>
      <c r="G2793" s="1" t="s">
        <v>16766</v>
      </c>
      <c r="H2793" s="1" t="s">
        <v>16767</v>
      </c>
      <c r="I2793" s="1" t="s">
        <v>30614</v>
      </c>
      <c r="J2793" s="1" t="s">
        <v>18903</v>
      </c>
      <c r="K2793" s="1" t="s">
        <v>30614</v>
      </c>
      <c r="L2793" s="1" t="s">
        <v>30614</v>
      </c>
      <c r="M2793" s="1" t="s">
        <v>18904</v>
      </c>
      <c r="N2793" s="1" t="s">
        <v>30614</v>
      </c>
      <c r="O2793" s="1" t="s">
        <v>30614</v>
      </c>
      <c r="P2793" s="1" t="s">
        <v>18905</v>
      </c>
    </row>
    <row r="2794" spans="1:16" x14ac:dyDescent="0.2">
      <c r="A2794" s="1" t="s">
        <v>18906</v>
      </c>
      <c r="B2794" s="1" t="s">
        <v>18907</v>
      </c>
      <c r="C2794" s="1" t="s">
        <v>2130</v>
      </c>
      <c r="D2794" s="1" t="s">
        <v>31652</v>
      </c>
      <c r="E2794" s="1" t="s">
        <v>3</v>
      </c>
      <c r="F2794" s="1" t="s">
        <v>16</v>
      </c>
      <c r="G2794" s="1" t="s">
        <v>26</v>
      </c>
      <c r="H2794" s="1" t="s">
        <v>2500</v>
      </c>
      <c r="I2794" s="1" t="s">
        <v>7</v>
      </c>
      <c r="J2794" s="1" t="s">
        <v>18908</v>
      </c>
      <c r="K2794" s="1" t="s">
        <v>18909</v>
      </c>
      <c r="L2794" s="1" t="s">
        <v>30614</v>
      </c>
      <c r="M2794" s="1" t="s">
        <v>18910</v>
      </c>
      <c r="N2794" s="1" t="s">
        <v>30614</v>
      </c>
      <c r="O2794" s="1" t="s">
        <v>18911</v>
      </c>
      <c r="P2794" s="1" t="s">
        <v>18912</v>
      </c>
    </row>
    <row r="2795" spans="1:16" x14ac:dyDescent="0.2">
      <c r="A2795" s="1" t="s">
        <v>18913</v>
      </c>
      <c r="B2795" s="1" t="s">
        <v>18914</v>
      </c>
      <c r="C2795" s="1" t="s">
        <v>7796</v>
      </c>
      <c r="D2795" s="1" t="s">
        <v>33994</v>
      </c>
      <c r="E2795" s="1" t="s">
        <v>3</v>
      </c>
      <c r="F2795" s="1" t="s">
        <v>16</v>
      </c>
      <c r="G2795" s="1" t="s">
        <v>26</v>
      </c>
      <c r="H2795" s="1" t="s">
        <v>2500</v>
      </c>
      <c r="I2795" s="1" t="s">
        <v>7</v>
      </c>
      <c r="J2795" s="1" t="s">
        <v>18915</v>
      </c>
      <c r="K2795" s="1" t="s">
        <v>18916</v>
      </c>
      <c r="L2795" s="1" t="s">
        <v>18917</v>
      </c>
      <c r="M2795" s="1" t="s">
        <v>18918</v>
      </c>
      <c r="N2795" s="1" t="s">
        <v>30614</v>
      </c>
      <c r="O2795" s="1" t="s">
        <v>18919</v>
      </c>
      <c r="P2795" s="1" t="s">
        <v>18920</v>
      </c>
    </row>
    <row r="2796" spans="1:16" x14ac:dyDescent="0.2">
      <c r="A2796" s="1" t="s">
        <v>18921</v>
      </c>
      <c r="B2796" s="1" t="s">
        <v>18922</v>
      </c>
      <c r="C2796" s="1" t="s">
        <v>593</v>
      </c>
      <c r="D2796" s="1" t="s">
        <v>30730</v>
      </c>
      <c r="E2796" s="1" t="s">
        <v>3</v>
      </c>
      <c r="F2796" s="1" t="s">
        <v>1391</v>
      </c>
      <c r="G2796" s="1" t="s">
        <v>1805</v>
      </c>
      <c r="H2796" s="1" t="s">
        <v>8389</v>
      </c>
      <c r="I2796" s="1" t="s">
        <v>7</v>
      </c>
      <c r="J2796" s="1" t="s">
        <v>18923</v>
      </c>
      <c r="K2796" s="1" t="s">
        <v>18924</v>
      </c>
      <c r="L2796" s="1" t="s">
        <v>18925</v>
      </c>
      <c r="M2796" s="1" t="s">
        <v>18926</v>
      </c>
      <c r="N2796" s="1" t="s">
        <v>30614</v>
      </c>
      <c r="O2796" s="1" t="s">
        <v>18927</v>
      </c>
      <c r="P2796" s="1" t="s">
        <v>18928</v>
      </c>
    </row>
    <row r="2797" spans="1:16" x14ac:dyDescent="0.2">
      <c r="A2797" s="1" t="s">
        <v>18929</v>
      </c>
      <c r="B2797" s="1" t="s">
        <v>30614</v>
      </c>
      <c r="C2797" s="1" t="s">
        <v>30614</v>
      </c>
      <c r="D2797" s="1" t="s">
        <v>32530</v>
      </c>
      <c r="E2797" s="1" t="s">
        <v>2362</v>
      </c>
      <c r="F2797" s="1" t="s">
        <v>2363</v>
      </c>
      <c r="G2797" s="1" t="s">
        <v>30614</v>
      </c>
      <c r="H2797" s="1" t="s">
        <v>30614</v>
      </c>
      <c r="I2797" s="1" t="s">
        <v>30614</v>
      </c>
      <c r="J2797" s="1" t="s">
        <v>30614</v>
      </c>
      <c r="K2797" s="1" t="s">
        <v>30614</v>
      </c>
      <c r="L2797" s="1" t="s">
        <v>30614</v>
      </c>
      <c r="M2797" s="1" t="s">
        <v>30614</v>
      </c>
      <c r="N2797" s="1" t="s">
        <v>30614</v>
      </c>
      <c r="O2797" s="1" t="s">
        <v>30614</v>
      </c>
      <c r="P2797" s="1" t="s">
        <v>30614</v>
      </c>
    </row>
    <row r="2798" spans="1:16" x14ac:dyDescent="0.2">
      <c r="A2798" s="1" t="s">
        <v>18930</v>
      </c>
      <c r="B2798" s="1" t="s">
        <v>30614</v>
      </c>
      <c r="C2798" s="1" t="s">
        <v>30614</v>
      </c>
      <c r="D2798" s="1" t="s">
        <v>33808</v>
      </c>
      <c r="E2798" s="1" t="s">
        <v>4457</v>
      </c>
      <c r="F2798" s="1" t="s">
        <v>2363</v>
      </c>
      <c r="G2798" s="1" t="s">
        <v>30614</v>
      </c>
      <c r="H2798" s="1" t="s">
        <v>30614</v>
      </c>
      <c r="I2798" s="1" t="s">
        <v>30614</v>
      </c>
      <c r="J2798" s="1" t="s">
        <v>30614</v>
      </c>
      <c r="K2798" s="1" t="s">
        <v>30614</v>
      </c>
      <c r="L2798" s="1" t="s">
        <v>30614</v>
      </c>
      <c r="M2798" s="1" t="s">
        <v>30614</v>
      </c>
      <c r="N2798" s="1" t="s">
        <v>30614</v>
      </c>
      <c r="O2798" s="1" t="s">
        <v>30614</v>
      </c>
      <c r="P2798" s="1" t="s">
        <v>30614</v>
      </c>
    </row>
    <row r="2799" spans="1:16" x14ac:dyDescent="0.2">
      <c r="A2799" s="1" t="s">
        <v>18931</v>
      </c>
      <c r="B2799" s="1" t="s">
        <v>30614</v>
      </c>
      <c r="C2799" s="1" t="s">
        <v>30614</v>
      </c>
      <c r="D2799" s="1" t="s">
        <v>32074</v>
      </c>
      <c r="E2799" s="1" t="s">
        <v>2362</v>
      </c>
      <c r="F2799" s="1" t="s">
        <v>2363</v>
      </c>
      <c r="G2799" s="1" t="s">
        <v>30614</v>
      </c>
      <c r="H2799" s="1" t="s">
        <v>30614</v>
      </c>
      <c r="I2799" s="1" t="s">
        <v>30614</v>
      </c>
      <c r="J2799" s="1" t="s">
        <v>30614</v>
      </c>
      <c r="K2799" s="1" t="s">
        <v>30614</v>
      </c>
      <c r="L2799" s="1" t="s">
        <v>30614</v>
      </c>
      <c r="M2799" s="1" t="s">
        <v>30614</v>
      </c>
      <c r="N2799" s="1" t="s">
        <v>30614</v>
      </c>
      <c r="O2799" s="1" t="s">
        <v>30614</v>
      </c>
      <c r="P2799" s="1" t="s">
        <v>30614</v>
      </c>
    </row>
    <row r="2800" spans="1:16" x14ac:dyDescent="0.2">
      <c r="A2800" s="1" t="s">
        <v>18932</v>
      </c>
      <c r="B2800" s="1" t="s">
        <v>18933</v>
      </c>
      <c r="C2800" s="1" t="s">
        <v>71</v>
      </c>
      <c r="D2800" s="1" t="s">
        <v>33577</v>
      </c>
      <c r="E2800" s="1" t="s">
        <v>3</v>
      </c>
      <c r="F2800" s="1" t="s">
        <v>43</v>
      </c>
      <c r="G2800" s="1" t="s">
        <v>44</v>
      </c>
      <c r="H2800" s="1" t="s">
        <v>937</v>
      </c>
      <c r="I2800" s="1" t="s">
        <v>104</v>
      </c>
      <c r="J2800" s="1" t="s">
        <v>18934</v>
      </c>
      <c r="K2800" s="1" t="s">
        <v>30614</v>
      </c>
      <c r="L2800" s="1" t="s">
        <v>30614</v>
      </c>
      <c r="M2800" s="1" t="s">
        <v>18935</v>
      </c>
      <c r="N2800" s="1" t="s">
        <v>30614</v>
      </c>
      <c r="O2800" s="1" t="s">
        <v>30614</v>
      </c>
      <c r="P2800" s="1" t="s">
        <v>18936</v>
      </c>
    </row>
    <row r="2801" spans="1:16" x14ac:dyDescent="0.2">
      <c r="A2801" s="1" t="s">
        <v>18937</v>
      </c>
      <c r="B2801" s="1" t="s">
        <v>18938</v>
      </c>
      <c r="C2801" s="1" t="s">
        <v>18939</v>
      </c>
      <c r="D2801" s="1" t="s">
        <v>33995</v>
      </c>
      <c r="E2801" s="1" t="s">
        <v>13557</v>
      </c>
      <c r="F2801" s="1" t="s">
        <v>92</v>
      </c>
      <c r="G2801" s="1" t="s">
        <v>93</v>
      </c>
      <c r="H2801" s="1" t="s">
        <v>449</v>
      </c>
      <c r="I2801" s="1" t="s">
        <v>221</v>
      </c>
      <c r="J2801" s="1" t="s">
        <v>30614</v>
      </c>
      <c r="K2801" s="1" t="s">
        <v>30614</v>
      </c>
      <c r="L2801" s="1" t="s">
        <v>30614</v>
      </c>
      <c r="M2801" s="1" t="s">
        <v>18940</v>
      </c>
      <c r="N2801" s="1" t="s">
        <v>30614</v>
      </c>
      <c r="O2801" s="1" t="s">
        <v>30614</v>
      </c>
      <c r="P2801" s="1" t="s">
        <v>18941</v>
      </c>
    </row>
    <row r="2802" spans="1:16" x14ac:dyDescent="0.2">
      <c r="A2802" s="1" t="s">
        <v>18942</v>
      </c>
      <c r="B2802" s="1" t="s">
        <v>18943</v>
      </c>
      <c r="C2802" s="1" t="s">
        <v>5277</v>
      </c>
      <c r="D2802" s="1" t="s">
        <v>33996</v>
      </c>
      <c r="E2802" s="1" t="s">
        <v>15</v>
      </c>
      <c r="F2802" s="1" t="s">
        <v>112</v>
      </c>
      <c r="G2802" s="1" t="s">
        <v>3282</v>
      </c>
      <c r="H2802" s="1" t="s">
        <v>30614</v>
      </c>
      <c r="I2802" s="1" t="s">
        <v>7</v>
      </c>
      <c r="J2802" s="1" t="s">
        <v>18944</v>
      </c>
      <c r="K2802" s="1" t="s">
        <v>18945</v>
      </c>
      <c r="L2802" s="1" t="s">
        <v>30614</v>
      </c>
      <c r="M2802" s="1" t="s">
        <v>18946</v>
      </c>
      <c r="N2802" s="1" t="s">
        <v>30614</v>
      </c>
      <c r="O2802" s="1" t="s">
        <v>18947</v>
      </c>
      <c r="P2802" s="1" t="s">
        <v>18948</v>
      </c>
    </row>
    <row r="2803" spans="1:16" x14ac:dyDescent="0.2">
      <c r="A2803" s="1" t="s">
        <v>18949</v>
      </c>
      <c r="B2803" s="1" t="s">
        <v>18950</v>
      </c>
      <c r="C2803" s="1" t="s">
        <v>928</v>
      </c>
      <c r="D2803" s="1" t="s">
        <v>33997</v>
      </c>
      <c r="E2803" s="1" t="s">
        <v>3</v>
      </c>
      <c r="F2803" s="1" t="s">
        <v>1359</v>
      </c>
      <c r="G2803" s="1" t="s">
        <v>1360</v>
      </c>
      <c r="H2803" s="1" t="s">
        <v>8230</v>
      </c>
      <c r="I2803" s="1" t="s">
        <v>7</v>
      </c>
      <c r="J2803" s="1" t="s">
        <v>18951</v>
      </c>
      <c r="K2803" s="1" t="s">
        <v>18952</v>
      </c>
      <c r="L2803" s="1" t="s">
        <v>18953</v>
      </c>
      <c r="M2803" s="1" t="s">
        <v>33998</v>
      </c>
      <c r="N2803" s="1" t="s">
        <v>30614</v>
      </c>
      <c r="O2803" s="1" t="s">
        <v>18954</v>
      </c>
      <c r="P2803" s="1" t="s">
        <v>18955</v>
      </c>
    </row>
    <row r="2804" spans="1:16" x14ac:dyDescent="0.2">
      <c r="A2804" s="1" t="s">
        <v>18956</v>
      </c>
      <c r="B2804" s="1" t="s">
        <v>18957</v>
      </c>
      <c r="C2804" s="1" t="s">
        <v>169</v>
      </c>
      <c r="D2804" s="1" t="s">
        <v>31257</v>
      </c>
      <c r="E2804" s="1" t="s">
        <v>3</v>
      </c>
      <c r="F2804" s="1" t="s">
        <v>16</v>
      </c>
      <c r="G2804" s="1" t="s">
        <v>26</v>
      </c>
      <c r="H2804" s="1" t="s">
        <v>27</v>
      </c>
      <c r="I2804" s="1" t="s">
        <v>7</v>
      </c>
      <c r="J2804" s="1" t="s">
        <v>18958</v>
      </c>
      <c r="K2804" s="1" t="s">
        <v>18959</v>
      </c>
      <c r="L2804" s="1" t="s">
        <v>33999</v>
      </c>
      <c r="M2804" s="1" t="s">
        <v>34000</v>
      </c>
      <c r="N2804" s="1" t="s">
        <v>30614</v>
      </c>
      <c r="O2804" s="1" t="s">
        <v>18960</v>
      </c>
      <c r="P2804" s="1" t="s">
        <v>18961</v>
      </c>
    </row>
    <row r="2805" spans="1:16" x14ac:dyDescent="0.2">
      <c r="A2805" s="1" t="s">
        <v>18962</v>
      </c>
      <c r="B2805" s="1" t="s">
        <v>18963</v>
      </c>
      <c r="C2805" s="1" t="s">
        <v>162</v>
      </c>
      <c r="D2805" s="1" t="s">
        <v>31239</v>
      </c>
      <c r="E2805" s="1" t="s">
        <v>3</v>
      </c>
      <c r="F2805" s="1" t="s">
        <v>805</v>
      </c>
      <c r="G2805" s="1" t="s">
        <v>806</v>
      </c>
      <c r="H2805" s="1" t="s">
        <v>3415</v>
      </c>
      <c r="I2805" s="1" t="s">
        <v>7</v>
      </c>
      <c r="J2805" s="1" t="s">
        <v>18964</v>
      </c>
      <c r="K2805" s="1" t="s">
        <v>18965</v>
      </c>
      <c r="L2805" s="1" t="s">
        <v>30614</v>
      </c>
      <c r="M2805" s="1" t="s">
        <v>18966</v>
      </c>
      <c r="N2805" s="1" t="s">
        <v>30614</v>
      </c>
      <c r="O2805" s="1" t="s">
        <v>30614</v>
      </c>
      <c r="P2805" s="1" t="s">
        <v>18967</v>
      </c>
    </row>
    <row r="2806" spans="1:16" x14ac:dyDescent="0.2">
      <c r="A2806" s="1" t="s">
        <v>18968</v>
      </c>
      <c r="B2806" s="1" t="s">
        <v>18969</v>
      </c>
      <c r="C2806" s="1" t="s">
        <v>377</v>
      </c>
      <c r="D2806" s="1" t="s">
        <v>32179</v>
      </c>
      <c r="E2806" s="1" t="s">
        <v>15</v>
      </c>
      <c r="F2806" s="1" t="s">
        <v>112</v>
      </c>
      <c r="G2806" s="1" t="s">
        <v>322</v>
      </c>
      <c r="H2806" s="1" t="s">
        <v>18970</v>
      </c>
      <c r="I2806" s="1" t="s">
        <v>7</v>
      </c>
      <c r="J2806" s="1" t="s">
        <v>18971</v>
      </c>
      <c r="K2806" s="1" t="s">
        <v>34001</v>
      </c>
      <c r="L2806" s="1" t="s">
        <v>30614</v>
      </c>
      <c r="M2806" s="1" t="s">
        <v>18972</v>
      </c>
      <c r="N2806" s="1" t="s">
        <v>30614</v>
      </c>
      <c r="O2806" s="1" t="s">
        <v>18973</v>
      </c>
      <c r="P2806" s="1" t="s">
        <v>18974</v>
      </c>
    </row>
    <row r="2807" spans="1:16" x14ac:dyDescent="0.2">
      <c r="A2807" s="1" t="s">
        <v>18975</v>
      </c>
      <c r="B2807" s="1" t="s">
        <v>7198</v>
      </c>
      <c r="C2807" s="1" t="s">
        <v>71</v>
      </c>
      <c r="D2807" s="1" t="s">
        <v>31124</v>
      </c>
      <c r="E2807" s="1" t="s">
        <v>3</v>
      </c>
      <c r="F2807" s="1" t="s">
        <v>81</v>
      </c>
      <c r="G2807" s="1" t="s">
        <v>5199</v>
      </c>
      <c r="H2807" s="1" t="s">
        <v>18976</v>
      </c>
      <c r="I2807" s="1" t="s">
        <v>7</v>
      </c>
      <c r="J2807" s="1" t="s">
        <v>18977</v>
      </c>
      <c r="K2807" s="1" t="s">
        <v>18978</v>
      </c>
      <c r="L2807" s="1" t="s">
        <v>18979</v>
      </c>
      <c r="M2807" s="1" t="s">
        <v>18980</v>
      </c>
      <c r="N2807" s="1" t="s">
        <v>18981</v>
      </c>
      <c r="O2807" s="1" t="s">
        <v>18982</v>
      </c>
      <c r="P2807" s="1" t="s">
        <v>18983</v>
      </c>
    </row>
    <row r="2808" spans="1:16" x14ac:dyDescent="0.2">
      <c r="A2808" s="1" t="s">
        <v>18984</v>
      </c>
      <c r="B2808" s="1" t="s">
        <v>18985</v>
      </c>
      <c r="C2808" s="1" t="s">
        <v>18986</v>
      </c>
      <c r="D2808" s="2" t="s">
        <v>30614</v>
      </c>
      <c r="E2808" s="1" t="s">
        <v>15</v>
      </c>
      <c r="F2808" s="1" t="s">
        <v>112</v>
      </c>
      <c r="G2808" s="1" t="s">
        <v>2622</v>
      </c>
      <c r="H2808" s="1" t="s">
        <v>18987</v>
      </c>
      <c r="I2808" s="1" t="s">
        <v>30614</v>
      </c>
      <c r="J2808" s="1" t="s">
        <v>18988</v>
      </c>
      <c r="K2808" s="1" t="s">
        <v>30614</v>
      </c>
      <c r="L2808" s="1" t="s">
        <v>30614</v>
      </c>
      <c r="M2808" s="1" t="s">
        <v>18989</v>
      </c>
      <c r="N2808" s="1" t="s">
        <v>30614</v>
      </c>
      <c r="O2808" s="1" t="s">
        <v>30614</v>
      </c>
      <c r="P2808" s="1" t="s">
        <v>18990</v>
      </c>
    </row>
    <row r="2809" spans="1:16" x14ac:dyDescent="0.2">
      <c r="A2809" s="1" t="s">
        <v>18991</v>
      </c>
      <c r="B2809" s="1" t="s">
        <v>18992</v>
      </c>
      <c r="C2809" s="1" t="s">
        <v>71</v>
      </c>
      <c r="D2809" s="1" t="s">
        <v>31906</v>
      </c>
      <c r="E2809" s="1" t="s">
        <v>3</v>
      </c>
      <c r="F2809" s="1" t="s">
        <v>457</v>
      </c>
      <c r="G2809" s="1" t="s">
        <v>4614</v>
      </c>
      <c r="H2809" s="1" t="s">
        <v>4615</v>
      </c>
      <c r="I2809" s="1" t="s">
        <v>7</v>
      </c>
      <c r="J2809" s="1" t="s">
        <v>18993</v>
      </c>
      <c r="K2809" s="1" t="s">
        <v>34002</v>
      </c>
      <c r="L2809" s="1" t="s">
        <v>18994</v>
      </c>
      <c r="M2809" s="1" t="s">
        <v>18995</v>
      </c>
      <c r="N2809" s="1" t="s">
        <v>30614</v>
      </c>
      <c r="O2809" s="1" t="s">
        <v>18996</v>
      </c>
      <c r="P2809" s="1" t="s">
        <v>18997</v>
      </c>
    </row>
    <row r="2810" spans="1:16" x14ac:dyDescent="0.2">
      <c r="A2810" s="1" t="s">
        <v>18998</v>
      </c>
      <c r="B2810" s="1" t="s">
        <v>18999</v>
      </c>
      <c r="C2810" s="1" t="s">
        <v>19000</v>
      </c>
      <c r="D2810" s="1" t="s">
        <v>34003</v>
      </c>
      <c r="E2810" s="1" t="s">
        <v>15</v>
      </c>
      <c r="F2810" s="1" t="s">
        <v>92</v>
      </c>
      <c r="G2810" s="1" t="s">
        <v>93</v>
      </c>
      <c r="H2810" s="1" t="s">
        <v>1923</v>
      </c>
      <c r="I2810" s="1" t="s">
        <v>7</v>
      </c>
      <c r="J2810" s="1" t="s">
        <v>19001</v>
      </c>
      <c r="K2810" s="1" t="s">
        <v>30614</v>
      </c>
      <c r="L2810" s="1" t="s">
        <v>30614</v>
      </c>
      <c r="M2810" s="1" t="s">
        <v>19002</v>
      </c>
      <c r="N2810" s="1" t="s">
        <v>19003</v>
      </c>
      <c r="O2810" s="1" t="s">
        <v>19004</v>
      </c>
      <c r="P2810" s="1" t="s">
        <v>19005</v>
      </c>
    </row>
    <row r="2811" spans="1:16" x14ac:dyDescent="0.2">
      <c r="A2811" s="1" t="s">
        <v>19006</v>
      </c>
      <c r="B2811" s="1" t="s">
        <v>30614</v>
      </c>
      <c r="C2811" s="1" t="s">
        <v>30614</v>
      </c>
      <c r="D2811" s="1" t="s">
        <v>34004</v>
      </c>
      <c r="E2811" s="1" t="s">
        <v>4457</v>
      </c>
      <c r="F2811" s="1" t="s">
        <v>2363</v>
      </c>
      <c r="G2811" s="1" t="s">
        <v>30614</v>
      </c>
      <c r="H2811" s="1" t="s">
        <v>30614</v>
      </c>
      <c r="I2811" s="1" t="s">
        <v>30614</v>
      </c>
      <c r="J2811" s="1" t="s">
        <v>30614</v>
      </c>
      <c r="K2811" s="1" t="s">
        <v>30614</v>
      </c>
      <c r="L2811" s="1" t="s">
        <v>30614</v>
      </c>
      <c r="M2811" s="1" t="s">
        <v>30614</v>
      </c>
      <c r="N2811" s="1" t="s">
        <v>30614</v>
      </c>
      <c r="O2811" s="1" t="s">
        <v>30614</v>
      </c>
      <c r="P2811" s="1" t="s">
        <v>30614</v>
      </c>
    </row>
    <row r="2812" spans="1:16" x14ac:dyDescent="0.2">
      <c r="A2812" s="1" t="s">
        <v>19007</v>
      </c>
      <c r="B2812" s="1" t="s">
        <v>19008</v>
      </c>
      <c r="C2812" s="1" t="s">
        <v>169</v>
      </c>
      <c r="D2812" s="1" t="s">
        <v>31662</v>
      </c>
      <c r="E2812" s="1" t="s">
        <v>3</v>
      </c>
      <c r="F2812" s="1" t="s">
        <v>53</v>
      </c>
      <c r="G2812" s="1" t="s">
        <v>54</v>
      </c>
      <c r="H2812" s="1" t="s">
        <v>55</v>
      </c>
      <c r="I2812" s="1" t="s">
        <v>7</v>
      </c>
      <c r="J2812" s="1" t="s">
        <v>19009</v>
      </c>
      <c r="K2812" s="1" t="s">
        <v>19010</v>
      </c>
      <c r="L2812" s="1" t="s">
        <v>19011</v>
      </c>
      <c r="M2812" s="1" t="s">
        <v>19012</v>
      </c>
      <c r="N2812" s="1" t="s">
        <v>30614</v>
      </c>
      <c r="O2812" s="1" t="s">
        <v>19013</v>
      </c>
      <c r="P2812" s="1" t="s">
        <v>19014</v>
      </c>
    </row>
    <row r="2813" spans="1:16" x14ac:dyDescent="0.2">
      <c r="A2813" s="1" t="s">
        <v>19015</v>
      </c>
      <c r="B2813" s="1" t="s">
        <v>19016</v>
      </c>
      <c r="C2813" s="1" t="s">
        <v>9311</v>
      </c>
      <c r="D2813" s="1" t="s">
        <v>32549</v>
      </c>
      <c r="E2813" s="1" t="s">
        <v>15</v>
      </c>
      <c r="F2813" s="1" t="s">
        <v>16</v>
      </c>
      <c r="G2813" s="1" t="s">
        <v>17</v>
      </c>
      <c r="H2813" s="1" t="s">
        <v>18</v>
      </c>
      <c r="I2813" s="1" t="s">
        <v>7</v>
      </c>
      <c r="J2813" s="1" t="s">
        <v>19017</v>
      </c>
      <c r="K2813" s="1" t="s">
        <v>19018</v>
      </c>
      <c r="L2813" s="1" t="s">
        <v>30614</v>
      </c>
      <c r="M2813" s="1" t="s">
        <v>19019</v>
      </c>
      <c r="N2813" s="1" t="s">
        <v>30614</v>
      </c>
      <c r="O2813" s="1" t="s">
        <v>30614</v>
      </c>
      <c r="P2813" s="1" t="s">
        <v>19020</v>
      </c>
    </row>
    <row r="2814" spans="1:16" x14ac:dyDescent="0.2">
      <c r="A2814" s="1" t="s">
        <v>19021</v>
      </c>
      <c r="B2814" s="1" t="s">
        <v>19022</v>
      </c>
      <c r="C2814" s="1" t="s">
        <v>162</v>
      </c>
      <c r="D2814" s="1" t="s">
        <v>34005</v>
      </c>
      <c r="E2814" s="1" t="s">
        <v>3</v>
      </c>
      <c r="F2814" s="1" t="s">
        <v>191</v>
      </c>
      <c r="G2814" s="1" t="s">
        <v>1344</v>
      </c>
      <c r="H2814" s="1" t="s">
        <v>1345</v>
      </c>
      <c r="I2814" s="1" t="s">
        <v>7</v>
      </c>
      <c r="J2814" s="1" t="s">
        <v>19023</v>
      </c>
      <c r="K2814" s="1" t="s">
        <v>30614</v>
      </c>
      <c r="L2814" s="1" t="s">
        <v>30614</v>
      </c>
      <c r="M2814" s="1" t="s">
        <v>19024</v>
      </c>
      <c r="N2814" s="1" t="s">
        <v>30614</v>
      </c>
      <c r="O2814" s="1" t="s">
        <v>30614</v>
      </c>
      <c r="P2814" s="1" t="s">
        <v>19025</v>
      </c>
    </row>
    <row r="2815" spans="1:16" x14ac:dyDescent="0.2">
      <c r="A2815" s="1" t="s">
        <v>19026</v>
      </c>
      <c r="B2815" s="1" t="s">
        <v>19027</v>
      </c>
      <c r="C2815" s="1" t="s">
        <v>71</v>
      </c>
      <c r="D2815" s="1" t="s">
        <v>34006</v>
      </c>
      <c r="E2815" s="1" t="s">
        <v>3</v>
      </c>
      <c r="F2815" s="1" t="s">
        <v>53</v>
      </c>
      <c r="G2815" s="1" t="s">
        <v>19028</v>
      </c>
      <c r="H2815" s="1" t="s">
        <v>19029</v>
      </c>
      <c r="I2815" s="1" t="s">
        <v>7</v>
      </c>
      <c r="J2815" s="1" t="s">
        <v>19030</v>
      </c>
      <c r="K2815" s="1" t="s">
        <v>19031</v>
      </c>
      <c r="L2815" s="1" t="s">
        <v>30614</v>
      </c>
      <c r="M2815" s="1" t="s">
        <v>34007</v>
      </c>
      <c r="N2815" s="1" t="s">
        <v>30614</v>
      </c>
      <c r="O2815" s="1" t="s">
        <v>19032</v>
      </c>
      <c r="P2815" s="1" t="s">
        <v>19033</v>
      </c>
    </row>
    <row r="2816" spans="1:16" x14ac:dyDescent="0.2">
      <c r="A2816" s="1" t="s">
        <v>19034</v>
      </c>
      <c r="B2816" s="1" t="s">
        <v>19035</v>
      </c>
      <c r="C2816" s="1" t="s">
        <v>169</v>
      </c>
      <c r="D2816" s="1" t="s">
        <v>32211</v>
      </c>
      <c r="E2816" s="1" t="s">
        <v>3</v>
      </c>
      <c r="F2816" s="1" t="s">
        <v>270</v>
      </c>
      <c r="G2816" s="1" t="s">
        <v>388</v>
      </c>
      <c r="H2816" s="1" t="s">
        <v>10964</v>
      </c>
      <c r="I2816" s="1" t="s">
        <v>7</v>
      </c>
      <c r="J2816" s="1" t="s">
        <v>19036</v>
      </c>
      <c r="K2816" s="1" t="s">
        <v>19037</v>
      </c>
      <c r="L2816" s="1" t="s">
        <v>30614</v>
      </c>
      <c r="M2816" s="1" t="s">
        <v>19038</v>
      </c>
      <c r="N2816" s="1" t="s">
        <v>30614</v>
      </c>
      <c r="O2816" s="1" t="s">
        <v>19039</v>
      </c>
      <c r="P2816" s="1" t="s">
        <v>19040</v>
      </c>
    </row>
    <row r="2817" spans="1:16" x14ac:dyDescent="0.2">
      <c r="A2817" s="1" t="s">
        <v>19041</v>
      </c>
      <c r="B2817" s="1" t="s">
        <v>19042</v>
      </c>
      <c r="C2817" s="1" t="s">
        <v>377</v>
      </c>
      <c r="D2817" s="1" t="s">
        <v>34008</v>
      </c>
      <c r="E2817" s="1" t="s">
        <v>15</v>
      </c>
      <c r="F2817" s="1" t="s">
        <v>112</v>
      </c>
      <c r="G2817" s="1" t="s">
        <v>497</v>
      </c>
      <c r="H2817" s="1" t="s">
        <v>3977</v>
      </c>
      <c r="I2817" s="1" t="s">
        <v>7</v>
      </c>
      <c r="J2817" s="1" t="s">
        <v>19043</v>
      </c>
      <c r="K2817" s="1" t="s">
        <v>19044</v>
      </c>
      <c r="L2817" s="1" t="s">
        <v>30614</v>
      </c>
      <c r="M2817" s="1" t="s">
        <v>34009</v>
      </c>
      <c r="N2817" s="1" t="s">
        <v>30614</v>
      </c>
      <c r="O2817" s="1" t="s">
        <v>19045</v>
      </c>
      <c r="P2817" s="1" t="s">
        <v>19046</v>
      </c>
    </row>
    <row r="2818" spans="1:16" x14ac:dyDescent="0.2">
      <c r="A2818" s="1" t="s">
        <v>19047</v>
      </c>
      <c r="B2818" s="1" t="s">
        <v>19048</v>
      </c>
      <c r="C2818" s="1" t="s">
        <v>2130</v>
      </c>
      <c r="D2818" s="1" t="s">
        <v>33983</v>
      </c>
      <c r="E2818" s="1" t="s">
        <v>3</v>
      </c>
      <c r="F2818" s="1" t="s">
        <v>4</v>
      </c>
      <c r="G2818" s="1" t="s">
        <v>1782</v>
      </c>
      <c r="H2818" s="1" t="s">
        <v>19049</v>
      </c>
      <c r="I2818" s="1" t="s">
        <v>7</v>
      </c>
      <c r="J2818" s="1" t="s">
        <v>19050</v>
      </c>
      <c r="K2818" s="1" t="s">
        <v>19051</v>
      </c>
      <c r="L2818" s="1" t="s">
        <v>30614</v>
      </c>
      <c r="M2818" s="1" t="s">
        <v>19052</v>
      </c>
      <c r="N2818" s="1" t="s">
        <v>19053</v>
      </c>
      <c r="O2818" s="1" t="s">
        <v>19054</v>
      </c>
      <c r="P2818" s="1" t="s">
        <v>19055</v>
      </c>
    </row>
    <row r="2819" spans="1:16" x14ac:dyDescent="0.2">
      <c r="A2819" s="1" t="s">
        <v>19056</v>
      </c>
      <c r="B2819" s="1" t="s">
        <v>19057</v>
      </c>
      <c r="C2819" s="1" t="s">
        <v>169</v>
      </c>
      <c r="D2819" s="1" t="s">
        <v>34010</v>
      </c>
      <c r="E2819" s="1" t="s">
        <v>15</v>
      </c>
      <c r="F2819" s="1" t="s">
        <v>33</v>
      </c>
      <c r="G2819" s="1" t="s">
        <v>868</v>
      </c>
      <c r="H2819" s="1" t="s">
        <v>30614</v>
      </c>
      <c r="I2819" s="1" t="s">
        <v>7</v>
      </c>
      <c r="J2819" s="1" t="s">
        <v>19058</v>
      </c>
      <c r="K2819" s="1" t="s">
        <v>34011</v>
      </c>
      <c r="L2819" s="1" t="s">
        <v>30614</v>
      </c>
      <c r="M2819" s="1" t="s">
        <v>19059</v>
      </c>
      <c r="N2819" s="1" t="s">
        <v>19060</v>
      </c>
      <c r="O2819" s="1" t="s">
        <v>19061</v>
      </c>
      <c r="P2819" s="1" t="s">
        <v>19062</v>
      </c>
    </row>
    <row r="2820" spans="1:16" x14ac:dyDescent="0.2">
      <c r="A2820" s="1" t="s">
        <v>19063</v>
      </c>
      <c r="B2820" s="1" t="s">
        <v>19064</v>
      </c>
      <c r="C2820" s="1" t="s">
        <v>377</v>
      </c>
      <c r="D2820" s="1" t="s">
        <v>32330</v>
      </c>
      <c r="E2820" s="1" t="s">
        <v>3</v>
      </c>
      <c r="F2820" s="1" t="s">
        <v>348</v>
      </c>
      <c r="G2820" s="1" t="s">
        <v>840</v>
      </c>
      <c r="H2820" s="1" t="s">
        <v>3265</v>
      </c>
      <c r="I2820" s="1" t="s">
        <v>7</v>
      </c>
      <c r="J2820" s="1" t="s">
        <v>19065</v>
      </c>
      <c r="K2820" s="1" t="s">
        <v>19066</v>
      </c>
      <c r="L2820" s="1" t="s">
        <v>19067</v>
      </c>
      <c r="M2820" s="1" t="s">
        <v>34012</v>
      </c>
      <c r="N2820" s="1" t="s">
        <v>30614</v>
      </c>
      <c r="O2820" s="1" t="s">
        <v>30614</v>
      </c>
      <c r="P2820" s="1" t="s">
        <v>19068</v>
      </c>
    </row>
    <row r="2821" spans="1:16" x14ac:dyDescent="0.2">
      <c r="A2821" s="1" t="s">
        <v>19069</v>
      </c>
      <c r="B2821" s="1" t="s">
        <v>19070</v>
      </c>
      <c r="C2821" s="1" t="s">
        <v>169</v>
      </c>
      <c r="D2821" s="1" t="s">
        <v>31497</v>
      </c>
      <c r="E2821" s="1" t="s">
        <v>3</v>
      </c>
      <c r="F2821" s="1" t="s">
        <v>16</v>
      </c>
      <c r="G2821" s="1" t="s">
        <v>26</v>
      </c>
      <c r="H2821" s="1" t="s">
        <v>2500</v>
      </c>
      <c r="I2821" s="1" t="s">
        <v>7</v>
      </c>
      <c r="J2821" s="1" t="s">
        <v>19071</v>
      </c>
      <c r="K2821" s="1" t="s">
        <v>19072</v>
      </c>
      <c r="L2821" s="1" t="s">
        <v>30614</v>
      </c>
      <c r="M2821" s="1" t="s">
        <v>19073</v>
      </c>
      <c r="N2821" s="1" t="s">
        <v>30614</v>
      </c>
      <c r="O2821" s="1" t="s">
        <v>19074</v>
      </c>
      <c r="P2821" s="1" t="s">
        <v>19075</v>
      </c>
    </row>
    <row r="2822" spans="1:16" x14ac:dyDescent="0.2">
      <c r="A2822" s="1" t="s">
        <v>19076</v>
      </c>
      <c r="B2822" s="1" t="s">
        <v>19077</v>
      </c>
      <c r="C2822" s="1" t="s">
        <v>162</v>
      </c>
      <c r="D2822" s="1" t="s">
        <v>31852</v>
      </c>
      <c r="E2822" s="1" t="s">
        <v>3</v>
      </c>
      <c r="F2822" s="1" t="s">
        <v>16</v>
      </c>
      <c r="G2822" s="1" t="s">
        <v>26</v>
      </c>
      <c r="H2822" s="1" t="s">
        <v>883</v>
      </c>
      <c r="I2822" s="1" t="s">
        <v>7</v>
      </c>
      <c r="J2822" s="1" t="s">
        <v>19078</v>
      </c>
      <c r="K2822" s="1" t="s">
        <v>19079</v>
      </c>
      <c r="L2822" s="1" t="s">
        <v>30614</v>
      </c>
      <c r="M2822" s="1" t="s">
        <v>19080</v>
      </c>
      <c r="N2822" s="1" t="s">
        <v>30614</v>
      </c>
      <c r="O2822" s="1" t="s">
        <v>19081</v>
      </c>
      <c r="P2822" s="1" t="s">
        <v>19082</v>
      </c>
    </row>
    <row r="2823" spans="1:16" x14ac:dyDescent="0.2">
      <c r="A2823" s="1" t="s">
        <v>19083</v>
      </c>
      <c r="B2823" s="1" t="s">
        <v>19084</v>
      </c>
      <c r="C2823" s="1" t="s">
        <v>52</v>
      </c>
      <c r="D2823" s="1" t="s">
        <v>32920</v>
      </c>
      <c r="E2823" s="1" t="s">
        <v>3</v>
      </c>
      <c r="F2823" s="1" t="s">
        <v>260</v>
      </c>
      <c r="G2823" s="1" t="s">
        <v>261</v>
      </c>
      <c r="H2823" s="1" t="s">
        <v>2155</v>
      </c>
      <c r="I2823" s="1" t="s">
        <v>7</v>
      </c>
      <c r="J2823" s="1" t="s">
        <v>19085</v>
      </c>
      <c r="K2823" s="1" t="s">
        <v>19086</v>
      </c>
      <c r="L2823" s="1" t="s">
        <v>19087</v>
      </c>
      <c r="M2823" s="1" t="s">
        <v>19088</v>
      </c>
      <c r="N2823" s="1" t="s">
        <v>30614</v>
      </c>
      <c r="O2823" s="1" t="s">
        <v>19089</v>
      </c>
      <c r="P2823" s="1" t="s">
        <v>19090</v>
      </c>
    </row>
    <row r="2824" spans="1:16" x14ac:dyDescent="0.2">
      <c r="A2824" s="1" t="s">
        <v>19091</v>
      </c>
      <c r="B2824" s="1" t="s">
        <v>30614</v>
      </c>
      <c r="C2824" s="1" t="s">
        <v>30614</v>
      </c>
      <c r="D2824" s="1" t="s">
        <v>34013</v>
      </c>
      <c r="E2824" s="1" t="s">
        <v>2362</v>
      </c>
      <c r="F2824" s="1" t="s">
        <v>2363</v>
      </c>
      <c r="G2824" s="1" t="s">
        <v>30614</v>
      </c>
      <c r="H2824" s="1" t="s">
        <v>30614</v>
      </c>
      <c r="I2824" s="1" t="s">
        <v>30614</v>
      </c>
      <c r="J2824" s="1" t="s">
        <v>30614</v>
      </c>
      <c r="K2824" s="1" t="s">
        <v>30614</v>
      </c>
      <c r="L2824" s="1" t="s">
        <v>30614</v>
      </c>
      <c r="M2824" s="1" t="s">
        <v>30614</v>
      </c>
      <c r="N2824" s="1" t="s">
        <v>30614</v>
      </c>
      <c r="O2824" s="1" t="s">
        <v>30614</v>
      </c>
      <c r="P2824" s="1" t="s">
        <v>30614</v>
      </c>
    </row>
    <row r="2825" spans="1:16" x14ac:dyDescent="0.2">
      <c r="A2825" s="1" t="s">
        <v>19092</v>
      </c>
      <c r="B2825" s="1" t="s">
        <v>30614</v>
      </c>
      <c r="C2825" s="1" t="s">
        <v>30614</v>
      </c>
      <c r="D2825" s="1" t="s">
        <v>32678</v>
      </c>
      <c r="E2825" s="1" t="s">
        <v>2362</v>
      </c>
      <c r="F2825" s="1" t="s">
        <v>2363</v>
      </c>
      <c r="G2825" s="1" t="s">
        <v>30614</v>
      </c>
      <c r="H2825" s="1" t="s">
        <v>30614</v>
      </c>
      <c r="I2825" s="1" t="s">
        <v>30614</v>
      </c>
      <c r="J2825" s="1" t="s">
        <v>30614</v>
      </c>
      <c r="K2825" s="1" t="s">
        <v>30614</v>
      </c>
      <c r="L2825" s="1" t="s">
        <v>30614</v>
      </c>
      <c r="M2825" s="1" t="s">
        <v>30614</v>
      </c>
      <c r="N2825" s="1" t="s">
        <v>30614</v>
      </c>
      <c r="O2825" s="1" t="s">
        <v>30614</v>
      </c>
      <c r="P2825" s="1" t="s">
        <v>30614</v>
      </c>
    </row>
    <row r="2826" spans="1:16" x14ac:dyDescent="0.2">
      <c r="A2826" s="1" t="s">
        <v>19093</v>
      </c>
      <c r="B2826" s="1" t="s">
        <v>19094</v>
      </c>
      <c r="C2826" s="1" t="s">
        <v>637</v>
      </c>
      <c r="D2826" s="1" t="s">
        <v>34014</v>
      </c>
      <c r="E2826" s="1" t="s">
        <v>15</v>
      </c>
      <c r="F2826" s="1" t="s">
        <v>33</v>
      </c>
      <c r="G2826" s="1" t="s">
        <v>2173</v>
      </c>
      <c r="H2826" s="1" t="s">
        <v>13488</v>
      </c>
      <c r="I2826" s="1" t="s">
        <v>7</v>
      </c>
      <c r="J2826" s="1" t="s">
        <v>19095</v>
      </c>
      <c r="K2826" s="1" t="s">
        <v>19096</v>
      </c>
      <c r="L2826" s="1" t="s">
        <v>34015</v>
      </c>
      <c r="M2826" s="1" t="s">
        <v>19097</v>
      </c>
      <c r="N2826" s="1" t="s">
        <v>30614</v>
      </c>
      <c r="O2826" s="1" t="s">
        <v>19098</v>
      </c>
      <c r="P2826" s="1" t="s">
        <v>19099</v>
      </c>
    </row>
    <row r="2827" spans="1:16" x14ac:dyDescent="0.2">
      <c r="A2827" s="1" t="s">
        <v>19100</v>
      </c>
      <c r="B2827" s="1" t="s">
        <v>19101</v>
      </c>
      <c r="C2827" s="1" t="s">
        <v>5277</v>
      </c>
      <c r="D2827" s="1" t="s">
        <v>34016</v>
      </c>
      <c r="E2827" s="1" t="s">
        <v>15</v>
      </c>
      <c r="F2827" s="1" t="s">
        <v>16</v>
      </c>
      <c r="G2827" s="1" t="s">
        <v>17</v>
      </c>
      <c r="H2827" s="1" t="s">
        <v>123</v>
      </c>
      <c r="I2827" s="1" t="s">
        <v>7</v>
      </c>
      <c r="J2827" s="1" t="s">
        <v>19102</v>
      </c>
      <c r="K2827" s="1" t="s">
        <v>19103</v>
      </c>
      <c r="L2827" s="1" t="s">
        <v>19104</v>
      </c>
      <c r="M2827" s="1" t="s">
        <v>19105</v>
      </c>
      <c r="N2827" s="1" t="s">
        <v>30614</v>
      </c>
      <c r="O2827" s="1" t="s">
        <v>30614</v>
      </c>
      <c r="P2827" s="1" t="s">
        <v>19106</v>
      </c>
    </row>
    <row r="2828" spans="1:16" x14ac:dyDescent="0.2">
      <c r="A2828" s="1" t="s">
        <v>19107</v>
      </c>
      <c r="B2828" s="1" t="s">
        <v>19108</v>
      </c>
      <c r="C2828" s="1" t="s">
        <v>1681</v>
      </c>
      <c r="D2828" s="2" t="s">
        <v>30614</v>
      </c>
      <c r="E2828" s="1" t="s">
        <v>16464</v>
      </c>
      <c r="F2828" s="1" t="s">
        <v>33</v>
      </c>
      <c r="G2828" s="1" t="s">
        <v>363</v>
      </c>
      <c r="H2828" s="1" t="s">
        <v>19109</v>
      </c>
      <c r="I2828" s="1" t="s">
        <v>30614</v>
      </c>
      <c r="J2828" s="1" t="s">
        <v>19110</v>
      </c>
      <c r="K2828" s="1" t="s">
        <v>30614</v>
      </c>
      <c r="L2828" s="1" t="s">
        <v>30614</v>
      </c>
      <c r="M2828" s="1" t="s">
        <v>19111</v>
      </c>
      <c r="N2828" s="1" t="s">
        <v>30614</v>
      </c>
      <c r="O2828" s="1" t="s">
        <v>30614</v>
      </c>
      <c r="P2828" s="1" t="s">
        <v>19112</v>
      </c>
    </row>
    <row r="2829" spans="1:16" x14ac:dyDescent="0.2">
      <c r="A2829" s="1" t="s">
        <v>19113</v>
      </c>
      <c r="B2829" s="1" t="s">
        <v>19114</v>
      </c>
      <c r="C2829" s="1" t="s">
        <v>169</v>
      </c>
      <c r="D2829" s="1" t="s">
        <v>34017</v>
      </c>
      <c r="E2829" s="1" t="s">
        <v>3</v>
      </c>
      <c r="F2829" s="1" t="s">
        <v>43</v>
      </c>
      <c r="G2829" s="1" t="s">
        <v>44</v>
      </c>
      <c r="H2829" s="1" t="s">
        <v>45</v>
      </c>
      <c r="I2829" s="1" t="s">
        <v>7</v>
      </c>
      <c r="J2829" s="1" t="s">
        <v>19115</v>
      </c>
      <c r="K2829" s="1" t="s">
        <v>34018</v>
      </c>
      <c r="L2829" s="1" t="s">
        <v>34019</v>
      </c>
      <c r="M2829" s="1" t="s">
        <v>19116</v>
      </c>
      <c r="N2829" s="1" t="s">
        <v>19117</v>
      </c>
      <c r="O2829" s="1" t="s">
        <v>19118</v>
      </c>
      <c r="P2829" s="1" t="s">
        <v>19119</v>
      </c>
    </row>
    <row r="2830" spans="1:16" x14ac:dyDescent="0.2">
      <c r="A2830" s="1" t="s">
        <v>19120</v>
      </c>
      <c r="B2830" s="1" t="s">
        <v>10016</v>
      </c>
      <c r="C2830" s="1" t="s">
        <v>561</v>
      </c>
      <c r="D2830" s="1" t="s">
        <v>34020</v>
      </c>
      <c r="E2830" s="1" t="s">
        <v>3</v>
      </c>
      <c r="F2830" s="1" t="s">
        <v>62</v>
      </c>
      <c r="G2830" s="1" t="s">
        <v>2998</v>
      </c>
      <c r="H2830" s="1" t="s">
        <v>19121</v>
      </c>
      <c r="I2830" s="1" t="s">
        <v>7</v>
      </c>
      <c r="J2830" s="1" t="s">
        <v>19122</v>
      </c>
      <c r="K2830" s="1" t="s">
        <v>34021</v>
      </c>
      <c r="L2830" s="1" t="s">
        <v>30614</v>
      </c>
      <c r="M2830" s="1" t="s">
        <v>19123</v>
      </c>
      <c r="N2830" s="1" t="s">
        <v>19124</v>
      </c>
      <c r="O2830" s="1" t="s">
        <v>30614</v>
      </c>
      <c r="P2830" s="1" t="s">
        <v>19125</v>
      </c>
    </row>
    <row r="2831" spans="1:16" x14ac:dyDescent="0.2">
      <c r="A2831" s="1" t="s">
        <v>19126</v>
      </c>
      <c r="B2831" s="1" t="s">
        <v>19127</v>
      </c>
      <c r="C2831" s="1" t="s">
        <v>377</v>
      </c>
      <c r="D2831" s="1" t="s">
        <v>33179</v>
      </c>
      <c r="E2831" s="1" t="s">
        <v>15</v>
      </c>
      <c r="F2831" s="1" t="s">
        <v>112</v>
      </c>
      <c r="G2831" s="1" t="s">
        <v>497</v>
      </c>
      <c r="H2831" s="1" t="s">
        <v>2999</v>
      </c>
      <c r="I2831" s="1" t="s">
        <v>7</v>
      </c>
      <c r="J2831" s="1" t="s">
        <v>19128</v>
      </c>
      <c r="K2831" s="1" t="s">
        <v>19129</v>
      </c>
      <c r="L2831" s="1" t="s">
        <v>30614</v>
      </c>
      <c r="M2831" s="1" t="s">
        <v>19130</v>
      </c>
      <c r="N2831" s="1" t="s">
        <v>30614</v>
      </c>
      <c r="O2831" s="1" t="s">
        <v>19131</v>
      </c>
      <c r="P2831" s="1" t="s">
        <v>19132</v>
      </c>
    </row>
    <row r="2832" spans="1:16" x14ac:dyDescent="0.2">
      <c r="A2832" s="1" t="s">
        <v>19133</v>
      </c>
      <c r="B2832" s="1" t="s">
        <v>19134</v>
      </c>
      <c r="C2832" s="1" t="s">
        <v>52</v>
      </c>
      <c r="D2832" s="1" t="s">
        <v>31203</v>
      </c>
      <c r="E2832" s="1" t="s">
        <v>3</v>
      </c>
      <c r="F2832" s="1" t="s">
        <v>584</v>
      </c>
      <c r="G2832" s="1" t="s">
        <v>30614</v>
      </c>
      <c r="H2832" s="1" t="s">
        <v>30614</v>
      </c>
      <c r="I2832" s="1" t="s">
        <v>7</v>
      </c>
      <c r="J2832" s="1" t="s">
        <v>19135</v>
      </c>
      <c r="K2832" s="1" t="s">
        <v>19136</v>
      </c>
      <c r="L2832" s="1" t="s">
        <v>30614</v>
      </c>
      <c r="M2832" s="1" t="s">
        <v>19137</v>
      </c>
      <c r="N2832" s="1" t="s">
        <v>30614</v>
      </c>
      <c r="O2832" s="1" t="s">
        <v>19138</v>
      </c>
      <c r="P2832" s="1" t="s">
        <v>19139</v>
      </c>
    </row>
    <row r="2833" spans="1:16" x14ac:dyDescent="0.2">
      <c r="A2833" s="1" t="s">
        <v>19140</v>
      </c>
      <c r="B2833" s="1" t="s">
        <v>19141</v>
      </c>
      <c r="C2833" s="1" t="s">
        <v>593</v>
      </c>
      <c r="D2833" s="1" t="s">
        <v>33840</v>
      </c>
      <c r="E2833" s="1" t="s">
        <v>3</v>
      </c>
      <c r="F2833" s="1" t="s">
        <v>191</v>
      </c>
      <c r="G2833" s="1" t="s">
        <v>594</v>
      </c>
      <c r="H2833" s="1" t="s">
        <v>19142</v>
      </c>
      <c r="I2833" s="1" t="s">
        <v>7</v>
      </c>
      <c r="J2833" s="1" t="s">
        <v>19143</v>
      </c>
      <c r="K2833" s="1" t="s">
        <v>19144</v>
      </c>
      <c r="L2833" s="1" t="s">
        <v>30614</v>
      </c>
      <c r="M2833" s="1" t="s">
        <v>19145</v>
      </c>
      <c r="N2833" s="1" t="s">
        <v>30614</v>
      </c>
      <c r="O2833" s="1" t="s">
        <v>30614</v>
      </c>
      <c r="P2833" s="1" t="s">
        <v>19146</v>
      </c>
    </row>
    <row r="2834" spans="1:16" x14ac:dyDescent="0.2">
      <c r="A2834" s="1" t="s">
        <v>19147</v>
      </c>
      <c r="B2834" s="1" t="s">
        <v>19148</v>
      </c>
      <c r="C2834" s="1" t="s">
        <v>19149</v>
      </c>
      <c r="D2834" s="2" t="s">
        <v>30614</v>
      </c>
      <c r="E2834" s="1" t="s">
        <v>30614</v>
      </c>
      <c r="F2834" s="1" t="s">
        <v>30614</v>
      </c>
      <c r="G2834" s="1" t="s">
        <v>30614</v>
      </c>
      <c r="H2834" s="1" t="s">
        <v>30614</v>
      </c>
      <c r="I2834" s="1" t="s">
        <v>30614</v>
      </c>
      <c r="J2834" s="1" t="s">
        <v>19150</v>
      </c>
      <c r="K2834" s="1" t="s">
        <v>30614</v>
      </c>
      <c r="L2834" s="1" t="s">
        <v>30614</v>
      </c>
      <c r="M2834" s="1" t="s">
        <v>19151</v>
      </c>
      <c r="N2834" s="1" t="s">
        <v>19152</v>
      </c>
      <c r="O2834" s="1" t="s">
        <v>30614</v>
      </c>
      <c r="P2834" s="1" t="s">
        <v>19153</v>
      </c>
    </row>
    <row r="2835" spans="1:16" x14ac:dyDescent="0.2">
      <c r="A2835" s="1" t="s">
        <v>19154</v>
      </c>
      <c r="B2835" s="1" t="s">
        <v>19155</v>
      </c>
      <c r="C2835" s="1" t="s">
        <v>19156</v>
      </c>
      <c r="D2835" s="1" t="s">
        <v>34022</v>
      </c>
      <c r="E2835" s="1" t="s">
        <v>3</v>
      </c>
      <c r="F2835" s="1" t="s">
        <v>709</v>
      </c>
      <c r="G2835" s="1" t="s">
        <v>710</v>
      </c>
      <c r="H2835" s="1" t="s">
        <v>711</v>
      </c>
      <c r="I2835" s="1" t="s">
        <v>7</v>
      </c>
      <c r="J2835" s="1" t="s">
        <v>19157</v>
      </c>
      <c r="K2835" s="1" t="s">
        <v>30614</v>
      </c>
      <c r="L2835" s="1" t="s">
        <v>30614</v>
      </c>
      <c r="M2835" s="1" t="s">
        <v>19158</v>
      </c>
      <c r="N2835" s="1" t="s">
        <v>30614</v>
      </c>
      <c r="O2835" s="1" t="s">
        <v>30614</v>
      </c>
      <c r="P2835" s="1" t="s">
        <v>19159</v>
      </c>
    </row>
    <row r="2836" spans="1:16" x14ac:dyDescent="0.2">
      <c r="A2836" s="1" t="s">
        <v>19160</v>
      </c>
      <c r="B2836" s="1" t="s">
        <v>19161</v>
      </c>
      <c r="C2836" s="1" t="s">
        <v>169</v>
      </c>
      <c r="D2836" s="1" t="s">
        <v>31252</v>
      </c>
      <c r="E2836" s="1" t="s">
        <v>3</v>
      </c>
      <c r="F2836" s="1" t="s">
        <v>170</v>
      </c>
      <c r="G2836" s="1" t="s">
        <v>1176</v>
      </c>
      <c r="H2836" s="1" t="s">
        <v>30614</v>
      </c>
      <c r="I2836" s="1" t="s">
        <v>7</v>
      </c>
      <c r="J2836" s="1" t="s">
        <v>19162</v>
      </c>
      <c r="K2836" s="1" t="s">
        <v>19163</v>
      </c>
      <c r="L2836" s="1" t="s">
        <v>30614</v>
      </c>
      <c r="M2836" s="1" t="s">
        <v>34023</v>
      </c>
      <c r="N2836" s="1" t="s">
        <v>30614</v>
      </c>
      <c r="O2836" s="1" t="s">
        <v>19164</v>
      </c>
      <c r="P2836" s="1" t="s">
        <v>19165</v>
      </c>
    </row>
    <row r="2837" spans="1:16" x14ac:dyDescent="0.2">
      <c r="A2837" s="1" t="s">
        <v>19166</v>
      </c>
      <c r="B2837" s="1" t="s">
        <v>19167</v>
      </c>
      <c r="C2837" s="1" t="s">
        <v>52</v>
      </c>
      <c r="D2837" s="1" t="s">
        <v>31682</v>
      </c>
      <c r="E2837" s="1" t="s">
        <v>3</v>
      </c>
      <c r="F2837" s="1" t="s">
        <v>270</v>
      </c>
      <c r="G2837" s="1" t="s">
        <v>271</v>
      </c>
      <c r="H2837" s="1" t="s">
        <v>1527</v>
      </c>
      <c r="I2837" s="1" t="s">
        <v>7</v>
      </c>
      <c r="J2837" s="1" t="s">
        <v>19168</v>
      </c>
      <c r="K2837" s="1" t="s">
        <v>19169</v>
      </c>
      <c r="L2837" s="1" t="s">
        <v>19170</v>
      </c>
      <c r="M2837" s="1" t="s">
        <v>19171</v>
      </c>
      <c r="N2837" s="1" t="s">
        <v>30614</v>
      </c>
      <c r="O2837" s="1" t="s">
        <v>19172</v>
      </c>
      <c r="P2837" s="1" t="s">
        <v>19173</v>
      </c>
    </row>
    <row r="2838" spans="1:16" x14ac:dyDescent="0.2">
      <c r="A2838" s="1" t="s">
        <v>19174</v>
      </c>
      <c r="B2838" s="1" t="s">
        <v>19175</v>
      </c>
      <c r="C2838" s="1" t="s">
        <v>169</v>
      </c>
      <c r="D2838" s="1" t="s">
        <v>32353</v>
      </c>
      <c r="E2838" s="1" t="s">
        <v>15</v>
      </c>
      <c r="F2838" s="1" t="s">
        <v>33</v>
      </c>
      <c r="G2838" s="1" t="s">
        <v>1147</v>
      </c>
      <c r="H2838" s="1" t="s">
        <v>19176</v>
      </c>
      <c r="I2838" s="1" t="s">
        <v>7</v>
      </c>
      <c r="J2838" s="1" t="s">
        <v>19177</v>
      </c>
      <c r="K2838" s="1" t="s">
        <v>19178</v>
      </c>
      <c r="L2838" s="1" t="s">
        <v>30614</v>
      </c>
      <c r="M2838" s="1" t="s">
        <v>19179</v>
      </c>
      <c r="N2838" s="1" t="s">
        <v>30614</v>
      </c>
      <c r="O2838" s="1" t="s">
        <v>19180</v>
      </c>
      <c r="P2838" s="1" t="s">
        <v>19181</v>
      </c>
    </row>
    <row r="2839" spans="1:16" x14ac:dyDescent="0.2">
      <c r="A2839" s="1" t="s">
        <v>19182</v>
      </c>
      <c r="B2839" s="1" t="s">
        <v>19183</v>
      </c>
      <c r="C2839" s="1" t="s">
        <v>52</v>
      </c>
      <c r="D2839" s="1" t="s">
        <v>31729</v>
      </c>
      <c r="E2839" s="1" t="s">
        <v>3</v>
      </c>
      <c r="F2839" s="1" t="s">
        <v>805</v>
      </c>
      <c r="G2839" s="1" t="s">
        <v>3758</v>
      </c>
      <c r="H2839" s="1" t="s">
        <v>15858</v>
      </c>
      <c r="I2839" s="1" t="s">
        <v>7</v>
      </c>
      <c r="J2839" s="1" t="s">
        <v>19184</v>
      </c>
      <c r="K2839" s="1" t="s">
        <v>19185</v>
      </c>
      <c r="L2839" s="1" t="s">
        <v>30614</v>
      </c>
      <c r="M2839" s="1" t="s">
        <v>19186</v>
      </c>
      <c r="N2839" s="1" t="s">
        <v>30614</v>
      </c>
      <c r="O2839" s="1" t="s">
        <v>30614</v>
      </c>
      <c r="P2839" s="1" t="s">
        <v>19187</v>
      </c>
    </row>
    <row r="2840" spans="1:16" x14ac:dyDescent="0.2">
      <c r="A2840" s="1" t="s">
        <v>19188</v>
      </c>
      <c r="B2840" s="1" t="s">
        <v>19189</v>
      </c>
      <c r="C2840" s="1" t="s">
        <v>14</v>
      </c>
      <c r="D2840" s="1" t="s">
        <v>32978</v>
      </c>
      <c r="E2840" s="1" t="s">
        <v>15</v>
      </c>
      <c r="F2840" s="1" t="s">
        <v>92</v>
      </c>
      <c r="G2840" s="1" t="s">
        <v>93</v>
      </c>
      <c r="H2840" s="1" t="s">
        <v>280</v>
      </c>
      <c r="I2840" s="1" t="s">
        <v>7</v>
      </c>
      <c r="J2840" s="1" t="s">
        <v>19190</v>
      </c>
      <c r="K2840" s="1" t="s">
        <v>19191</v>
      </c>
      <c r="L2840" s="1" t="s">
        <v>19192</v>
      </c>
      <c r="M2840" s="1" t="s">
        <v>19193</v>
      </c>
      <c r="N2840" s="1" t="s">
        <v>30614</v>
      </c>
      <c r="O2840" s="1" t="s">
        <v>19194</v>
      </c>
      <c r="P2840" s="1" t="s">
        <v>19195</v>
      </c>
    </row>
    <row r="2841" spans="1:16" x14ac:dyDescent="0.2">
      <c r="A2841" s="1" t="s">
        <v>19196</v>
      </c>
      <c r="B2841" s="1" t="s">
        <v>19197</v>
      </c>
      <c r="C2841" s="1" t="s">
        <v>14</v>
      </c>
      <c r="D2841" s="1" t="s">
        <v>30961</v>
      </c>
      <c r="E2841" s="1" t="s">
        <v>3</v>
      </c>
      <c r="F2841" s="1" t="s">
        <v>16</v>
      </c>
      <c r="G2841" s="1" t="s">
        <v>4838</v>
      </c>
      <c r="H2841" s="1" t="s">
        <v>4839</v>
      </c>
      <c r="I2841" s="1" t="s">
        <v>7</v>
      </c>
      <c r="J2841" s="1" t="s">
        <v>19198</v>
      </c>
      <c r="K2841" s="1" t="s">
        <v>19199</v>
      </c>
      <c r="L2841" s="1" t="s">
        <v>19200</v>
      </c>
      <c r="M2841" s="1" t="s">
        <v>19201</v>
      </c>
      <c r="N2841" s="1" t="s">
        <v>30614</v>
      </c>
      <c r="O2841" s="1" t="s">
        <v>30614</v>
      </c>
      <c r="P2841" s="1" t="s">
        <v>19202</v>
      </c>
    </row>
    <row r="2842" spans="1:16" x14ac:dyDescent="0.2">
      <c r="A2842" s="1" t="s">
        <v>19203</v>
      </c>
      <c r="B2842" s="1" t="s">
        <v>19204</v>
      </c>
      <c r="C2842" s="1" t="s">
        <v>534</v>
      </c>
      <c r="D2842" s="2" t="s">
        <v>30614</v>
      </c>
      <c r="E2842" s="1" t="s">
        <v>15</v>
      </c>
      <c r="F2842" s="1" t="s">
        <v>30614</v>
      </c>
      <c r="G2842" s="1" t="s">
        <v>30614</v>
      </c>
      <c r="H2842" s="1" t="s">
        <v>30614</v>
      </c>
      <c r="I2842" s="1" t="s">
        <v>30614</v>
      </c>
      <c r="J2842" s="1" t="s">
        <v>19205</v>
      </c>
      <c r="K2842" s="1" t="s">
        <v>30614</v>
      </c>
      <c r="L2842" s="1" t="s">
        <v>30614</v>
      </c>
      <c r="M2842" s="1" t="s">
        <v>19206</v>
      </c>
      <c r="N2842" s="1" t="s">
        <v>30614</v>
      </c>
      <c r="O2842" s="1" t="s">
        <v>30614</v>
      </c>
      <c r="P2842" s="1" t="s">
        <v>19207</v>
      </c>
    </row>
    <row r="2843" spans="1:16" x14ac:dyDescent="0.2">
      <c r="A2843" s="1" t="s">
        <v>19208</v>
      </c>
      <c r="B2843" s="1" t="s">
        <v>19209</v>
      </c>
      <c r="C2843" s="1" t="s">
        <v>2</v>
      </c>
      <c r="D2843" s="1" t="s">
        <v>33143</v>
      </c>
      <c r="E2843" s="1" t="s">
        <v>3</v>
      </c>
      <c r="F2843" s="1" t="s">
        <v>348</v>
      </c>
      <c r="G2843" s="1" t="s">
        <v>840</v>
      </c>
      <c r="H2843" s="1" t="s">
        <v>3265</v>
      </c>
      <c r="I2843" s="1" t="s">
        <v>7</v>
      </c>
      <c r="J2843" s="1" t="s">
        <v>19210</v>
      </c>
      <c r="K2843" s="1" t="s">
        <v>19211</v>
      </c>
      <c r="L2843" s="1" t="s">
        <v>19212</v>
      </c>
      <c r="M2843" s="1" t="s">
        <v>19213</v>
      </c>
      <c r="N2843" s="1" t="s">
        <v>30614</v>
      </c>
      <c r="O2843" s="1" t="s">
        <v>30614</v>
      </c>
      <c r="P2843" s="1" t="s">
        <v>19214</v>
      </c>
    </row>
    <row r="2844" spans="1:16" x14ac:dyDescent="0.2">
      <c r="A2844" s="1" t="s">
        <v>19215</v>
      </c>
      <c r="B2844" s="1" t="s">
        <v>19216</v>
      </c>
      <c r="C2844" s="1" t="s">
        <v>52</v>
      </c>
      <c r="D2844" s="1" t="s">
        <v>31338</v>
      </c>
      <c r="E2844" s="1" t="s">
        <v>3</v>
      </c>
      <c r="F2844" s="1" t="s">
        <v>584</v>
      </c>
      <c r="G2844" s="1" t="s">
        <v>585</v>
      </c>
      <c r="H2844" s="1" t="s">
        <v>30614</v>
      </c>
      <c r="I2844" s="1" t="s">
        <v>7</v>
      </c>
      <c r="J2844" s="1" t="s">
        <v>19217</v>
      </c>
      <c r="K2844" s="1" t="s">
        <v>34024</v>
      </c>
      <c r="L2844" s="1" t="s">
        <v>30614</v>
      </c>
      <c r="M2844" s="1" t="s">
        <v>19218</v>
      </c>
      <c r="N2844" s="1" t="s">
        <v>30614</v>
      </c>
      <c r="O2844" s="1" t="s">
        <v>19219</v>
      </c>
      <c r="P2844" s="1" t="s">
        <v>19220</v>
      </c>
    </row>
    <row r="2845" spans="1:16" x14ac:dyDescent="0.2">
      <c r="A2845" s="1" t="s">
        <v>19221</v>
      </c>
      <c r="B2845" s="1" t="s">
        <v>30614</v>
      </c>
      <c r="C2845" s="1" t="s">
        <v>30614</v>
      </c>
      <c r="D2845" s="1" t="s">
        <v>31614</v>
      </c>
      <c r="E2845" s="1" t="s">
        <v>2362</v>
      </c>
      <c r="F2845" s="1" t="s">
        <v>2363</v>
      </c>
      <c r="G2845" s="1" t="s">
        <v>30614</v>
      </c>
      <c r="H2845" s="1" t="s">
        <v>30614</v>
      </c>
      <c r="I2845" s="1" t="s">
        <v>30614</v>
      </c>
      <c r="J2845" s="1" t="s">
        <v>30614</v>
      </c>
      <c r="K2845" s="1" t="s">
        <v>30614</v>
      </c>
      <c r="L2845" s="1" t="s">
        <v>30614</v>
      </c>
      <c r="M2845" s="1" t="s">
        <v>30614</v>
      </c>
      <c r="N2845" s="1" t="s">
        <v>30614</v>
      </c>
      <c r="O2845" s="1" t="s">
        <v>30614</v>
      </c>
      <c r="P2845" s="1" t="s">
        <v>30614</v>
      </c>
    </row>
    <row r="2846" spans="1:16" x14ac:dyDescent="0.2">
      <c r="A2846" s="1" t="s">
        <v>19222</v>
      </c>
      <c r="B2846" s="1" t="s">
        <v>19223</v>
      </c>
      <c r="C2846" s="1" t="s">
        <v>2</v>
      </c>
      <c r="D2846" s="1" t="s">
        <v>34025</v>
      </c>
      <c r="E2846" s="1" t="s">
        <v>3</v>
      </c>
      <c r="F2846" s="1" t="s">
        <v>749</v>
      </c>
      <c r="G2846" s="1" t="s">
        <v>750</v>
      </c>
      <c r="H2846" s="1" t="s">
        <v>3839</v>
      </c>
      <c r="I2846" s="1" t="s">
        <v>7</v>
      </c>
      <c r="J2846" s="1" t="s">
        <v>19224</v>
      </c>
      <c r="K2846" s="1" t="s">
        <v>34026</v>
      </c>
      <c r="L2846" s="1" t="s">
        <v>30614</v>
      </c>
      <c r="M2846" s="1" t="s">
        <v>34027</v>
      </c>
      <c r="N2846" s="1" t="s">
        <v>30614</v>
      </c>
      <c r="O2846" s="1" t="s">
        <v>30614</v>
      </c>
      <c r="P2846" s="1" t="s">
        <v>19225</v>
      </c>
    </row>
    <row r="2847" spans="1:16" x14ac:dyDescent="0.2">
      <c r="A2847" s="1" t="s">
        <v>19226</v>
      </c>
      <c r="B2847" s="1" t="s">
        <v>19227</v>
      </c>
      <c r="C2847" s="1" t="s">
        <v>169</v>
      </c>
      <c r="D2847" s="1" t="s">
        <v>34028</v>
      </c>
      <c r="E2847" s="1" t="s">
        <v>3</v>
      </c>
      <c r="F2847" s="1" t="s">
        <v>16</v>
      </c>
      <c r="G2847" s="1" t="s">
        <v>26</v>
      </c>
      <c r="H2847" s="1" t="s">
        <v>883</v>
      </c>
      <c r="I2847" s="1" t="s">
        <v>7</v>
      </c>
      <c r="J2847" s="1" t="s">
        <v>19228</v>
      </c>
      <c r="K2847" s="1" t="s">
        <v>30614</v>
      </c>
      <c r="L2847" s="1" t="s">
        <v>30614</v>
      </c>
      <c r="M2847" s="1" t="s">
        <v>19229</v>
      </c>
      <c r="N2847" s="1" t="s">
        <v>19230</v>
      </c>
      <c r="O2847" s="1" t="s">
        <v>30614</v>
      </c>
      <c r="P2847" s="1" t="s">
        <v>19231</v>
      </c>
    </row>
    <row r="2848" spans="1:16" x14ac:dyDescent="0.2">
      <c r="A2848" s="1" t="s">
        <v>19232</v>
      </c>
      <c r="B2848" s="1" t="s">
        <v>19233</v>
      </c>
      <c r="C2848" s="1" t="s">
        <v>52</v>
      </c>
      <c r="D2848" s="1" t="s">
        <v>34029</v>
      </c>
      <c r="E2848" s="1" t="s">
        <v>3</v>
      </c>
      <c r="F2848" s="1" t="s">
        <v>181</v>
      </c>
      <c r="G2848" s="1" t="s">
        <v>182</v>
      </c>
      <c r="H2848" s="1" t="s">
        <v>5574</v>
      </c>
      <c r="I2848" s="1" t="s">
        <v>7</v>
      </c>
      <c r="J2848" s="1" t="s">
        <v>19234</v>
      </c>
      <c r="K2848" s="1" t="s">
        <v>19235</v>
      </c>
      <c r="L2848" s="1" t="s">
        <v>30614</v>
      </c>
      <c r="M2848" s="1" t="s">
        <v>19236</v>
      </c>
      <c r="N2848" s="1" t="s">
        <v>30614</v>
      </c>
      <c r="O2848" s="1" t="s">
        <v>19237</v>
      </c>
      <c r="P2848" s="1" t="s">
        <v>19238</v>
      </c>
    </row>
    <row r="2849" spans="1:16" x14ac:dyDescent="0.2">
      <c r="A2849" s="1" t="s">
        <v>19239</v>
      </c>
      <c r="B2849" s="1" t="s">
        <v>19240</v>
      </c>
      <c r="C2849" s="1" t="s">
        <v>52</v>
      </c>
      <c r="D2849" s="1" t="s">
        <v>33957</v>
      </c>
      <c r="E2849" s="1" t="s">
        <v>3</v>
      </c>
      <c r="F2849" s="1" t="s">
        <v>16</v>
      </c>
      <c r="G2849" s="1" t="s">
        <v>3576</v>
      </c>
      <c r="H2849" s="1" t="s">
        <v>7378</v>
      </c>
      <c r="I2849" s="1" t="s">
        <v>7</v>
      </c>
      <c r="J2849" s="1" t="s">
        <v>19241</v>
      </c>
      <c r="K2849" s="1" t="s">
        <v>19242</v>
      </c>
      <c r="L2849" s="1" t="s">
        <v>19243</v>
      </c>
      <c r="M2849" s="1" t="s">
        <v>19244</v>
      </c>
      <c r="N2849" s="1" t="s">
        <v>30614</v>
      </c>
      <c r="O2849" s="1" t="s">
        <v>30614</v>
      </c>
      <c r="P2849" s="1" t="s">
        <v>19245</v>
      </c>
    </row>
    <row r="2850" spans="1:16" x14ac:dyDescent="0.2">
      <c r="A2850" s="1" t="s">
        <v>19246</v>
      </c>
      <c r="B2850" s="1" t="s">
        <v>19247</v>
      </c>
      <c r="C2850" s="1" t="s">
        <v>377</v>
      </c>
      <c r="D2850" s="1" t="s">
        <v>34030</v>
      </c>
      <c r="E2850" s="1" t="s">
        <v>15</v>
      </c>
      <c r="F2850" s="1" t="s">
        <v>112</v>
      </c>
      <c r="G2850" s="1" t="s">
        <v>497</v>
      </c>
      <c r="H2850" s="1" t="s">
        <v>2311</v>
      </c>
      <c r="I2850" s="1" t="s">
        <v>7</v>
      </c>
      <c r="J2850" s="1" t="s">
        <v>19248</v>
      </c>
      <c r="K2850" s="1" t="s">
        <v>19249</v>
      </c>
      <c r="L2850" s="1" t="s">
        <v>19250</v>
      </c>
      <c r="M2850" s="1" t="s">
        <v>19251</v>
      </c>
      <c r="N2850" s="1" t="s">
        <v>19252</v>
      </c>
      <c r="O2850" s="1" t="s">
        <v>19253</v>
      </c>
      <c r="P2850" s="1" t="s">
        <v>19254</v>
      </c>
    </row>
    <row r="2851" spans="1:16" x14ac:dyDescent="0.2">
      <c r="A2851" s="1" t="s">
        <v>19255</v>
      </c>
      <c r="B2851" s="1" t="s">
        <v>19256</v>
      </c>
      <c r="C2851" s="1" t="s">
        <v>14</v>
      </c>
      <c r="D2851" s="1" t="s">
        <v>34031</v>
      </c>
      <c r="E2851" s="1" t="s">
        <v>15</v>
      </c>
      <c r="F2851" s="1" t="s">
        <v>112</v>
      </c>
      <c r="G2851" s="1" t="s">
        <v>219</v>
      </c>
      <c r="H2851" s="1" t="s">
        <v>2058</v>
      </c>
      <c r="I2851" s="1" t="s">
        <v>7</v>
      </c>
      <c r="J2851" s="1" t="s">
        <v>19257</v>
      </c>
      <c r="K2851" s="1" t="s">
        <v>19258</v>
      </c>
      <c r="L2851" s="1" t="s">
        <v>30614</v>
      </c>
      <c r="M2851" s="1" t="s">
        <v>34032</v>
      </c>
      <c r="N2851" s="1" t="s">
        <v>30614</v>
      </c>
      <c r="O2851" s="1" t="s">
        <v>19259</v>
      </c>
      <c r="P2851" s="1" t="s">
        <v>19260</v>
      </c>
    </row>
    <row r="2852" spans="1:16" x14ac:dyDescent="0.2">
      <c r="A2852" s="1" t="s">
        <v>19261</v>
      </c>
      <c r="B2852" s="1" t="s">
        <v>19262</v>
      </c>
      <c r="C2852" s="1" t="s">
        <v>2</v>
      </c>
      <c r="D2852" s="1" t="s">
        <v>34033</v>
      </c>
      <c r="E2852" s="1" t="s">
        <v>3</v>
      </c>
      <c r="F2852" s="1" t="s">
        <v>1359</v>
      </c>
      <c r="G2852" s="1" t="s">
        <v>1360</v>
      </c>
      <c r="H2852" s="1" t="s">
        <v>9892</v>
      </c>
      <c r="I2852" s="1" t="s">
        <v>7</v>
      </c>
      <c r="J2852" s="1" t="s">
        <v>19263</v>
      </c>
      <c r="K2852" s="1" t="s">
        <v>30614</v>
      </c>
      <c r="L2852" s="1" t="s">
        <v>30614</v>
      </c>
      <c r="M2852" s="1" t="s">
        <v>19264</v>
      </c>
      <c r="N2852" s="1" t="s">
        <v>30614</v>
      </c>
      <c r="O2852" s="1" t="s">
        <v>30614</v>
      </c>
      <c r="P2852" s="1" t="s">
        <v>19265</v>
      </c>
    </row>
    <row r="2853" spans="1:16" x14ac:dyDescent="0.2">
      <c r="A2853" s="1" t="s">
        <v>19266</v>
      </c>
      <c r="B2853" s="1" t="s">
        <v>19267</v>
      </c>
      <c r="C2853" s="1" t="s">
        <v>14872</v>
      </c>
      <c r="D2853" s="2" t="s">
        <v>30614</v>
      </c>
      <c r="E2853" s="1" t="s">
        <v>15</v>
      </c>
      <c r="F2853" s="1" t="s">
        <v>62</v>
      </c>
      <c r="G2853" s="1" t="s">
        <v>535</v>
      </c>
      <c r="H2853" s="1" t="s">
        <v>19268</v>
      </c>
      <c r="I2853" s="1" t="s">
        <v>30614</v>
      </c>
      <c r="J2853" s="1" t="s">
        <v>19269</v>
      </c>
      <c r="K2853" s="1" t="s">
        <v>30614</v>
      </c>
      <c r="L2853" s="1" t="s">
        <v>30614</v>
      </c>
      <c r="M2853" s="1" t="s">
        <v>19270</v>
      </c>
      <c r="N2853" s="1" t="s">
        <v>30614</v>
      </c>
      <c r="O2853" s="1" t="s">
        <v>30614</v>
      </c>
      <c r="P2853" s="1" t="s">
        <v>19271</v>
      </c>
    </row>
    <row r="2854" spans="1:16" x14ac:dyDescent="0.2">
      <c r="A2854" s="1" t="s">
        <v>19272</v>
      </c>
      <c r="B2854" s="1" t="s">
        <v>19273</v>
      </c>
      <c r="C2854" s="1" t="s">
        <v>440</v>
      </c>
      <c r="D2854" s="1" t="s">
        <v>32938</v>
      </c>
      <c r="E2854" s="1" t="s">
        <v>441</v>
      </c>
      <c r="F2854" s="1" t="s">
        <v>30614</v>
      </c>
      <c r="G2854" s="1" t="s">
        <v>30614</v>
      </c>
      <c r="H2854" s="1" t="s">
        <v>30614</v>
      </c>
      <c r="I2854" s="1" t="s">
        <v>30614</v>
      </c>
      <c r="J2854" s="1" t="s">
        <v>19274</v>
      </c>
      <c r="K2854" s="1" t="s">
        <v>19275</v>
      </c>
      <c r="L2854" s="1" t="s">
        <v>30614</v>
      </c>
      <c r="M2854" s="1" t="s">
        <v>19276</v>
      </c>
      <c r="N2854" s="1" t="s">
        <v>30614</v>
      </c>
      <c r="O2854" s="1" t="s">
        <v>30614</v>
      </c>
      <c r="P2854" s="1" t="s">
        <v>19277</v>
      </c>
    </row>
    <row r="2855" spans="1:16" x14ac:dyDescent="0.2">
      <c r="A2855" s="1" t="s">
        <v>19278</v>
      </c>
      <c r="B2855" s="1" t="s">
        <v>19279</v>
      </c>
      <c r="C2855" s="1" t="s">
        <v>6514</v>
      </c>
      <c r="D2855" s="2" t="s">
        <v>30614</v>
      </c>
      <c r="E2855" s="1" t="s">
        <v>30614</v>
      </c>
      <c r="F2855" s="1" t="s">
        <v>33</v>
      </c>
      <c r="G2855" s="1" t="s">
        <v>7233</v>
      </c>
      <c r="H2855" s="1" t="s">
        <v>16985</v>
      </c>
      <c r="I2855" s="1" t="s">
        <v>30614</v>
      </c>
      <c r="J2855" s="1" t="s">
        <v>19280</v>
      </c>
      <c r="K2855" s="1" t="s">
        <v>30614</v>
      </c>
      <c r="L2855" s="1" t="s">
        <v>30614</v>
      </c>
      <c r="M2855" s="1" t="s">
        <v>19281</v>
      </c>
      <c r="N2855" s="1" t="s">
        <v>30614</v>
      </c>
      <c r="O2855" s="1" t="s">
        <v>30614</v>
      </c>
      <c r="P2855" s="1" t="s">
        <v>19282</v>
      </c>
    </row>
    <row r="2856" spans="1:16" x14ac:dyDescent="0.2">
      <c r="A2856" s="1" t="s">
        <v>19283</v>
      </c>
      <c r="B2856" s="1" t="s">
        <v>19284</v>
      </c>
      <c r="C2856" s="1" t="s">
        <v>169</v>
      </c>
      <c r="D2856" s="1" t="s">
        <v>32477</v>
      </c>
      <c r="E2856" s="1" t="s">
        <v>3</v>
      </c>
      <c r="F2856" s="1" t="s">
        <v>260</v>
      </c>
      <c r="G2856" s="1" t="s">
        <v>14557</v>
      </c>
      <c r="H2856" s="1" t="s">
        <v>30614</v>
      </c>
      <c r="I2856" s="1" t="s">
        <v>7</v>
      </c>
      <c r="J2856" s="1" t="s">
        <v>19285</v>
      </c>
      <c r="K2856" s="1" t="s">
        <v>19286</v>
      </c>
      <c r="L2856" s="1" t="s">
        <v>19287</v>
      </c>
      <c r="M2856" s="1" t="s">
        <v>19288</v>
      </c>
      <c r="N2856" s="1" t="s">
        <v>30614</v>
      </c>
      <c r="O2856" s="1" t="s">
        <v>19289</v>
      </c>
      <c r="P2856" s="1" t="s">
        <v>19290</v>
      </c>
    </row>
    <row r="2857" spans="1:16" x14ac:dyDescent="0.2">
      <c r="A2857" s="1" t="s">
        <v>19291</v>
      </c>
      <c r="B2857" s="1" t="s">
        <v>19292</v>
      </c>
      <c r="C2857" s="1" t="s">
        <v>169</v>
      </c>
      <c r="D2857" s="1" t="s">
        <v>34034</v>
      </c>
      <c r="E2857" s="1" t="s">
        <v>15</v>
      </c>
      <c r="F2857" s="1" t="s">
        <v>16</v>
      </c>
      <c r="G2857" s="1" t="s">
        <v>17</v>
      </c>
      <c r="H2857" s="1" t="s">
        <v>3077</v>
      </c>
      <c r="I2857" s="1" t="s">
        <v>7</v>
      </c>
      <c r="J2857" s="1" t="s">
        <v>19293</v>
      </c>
      <c r="K2857" s="1" t="s">
        <v>19294</v>
      </c>
      <c r="L2857" s="1" t="s">
        <v>30614</v>
      </c>
      <c r="M2857" s="1" t="s">
        <v>19295</v>
      </c>
      <c r="N2857" s="1" t="s">
        <v>30614</v>
      </c>
      <c r="O2857" s="1" t="s">
        <v>19296</v>
      </c>
      <c r="P2857" s="1" t="s">
        <v>19297</v>
      </c>
    </row>
    <row r="2858" spans="1:16" x14ac:dyDescent="0.2">
      <c r="A2858" s="1" t="s">
        <v>19298</v>
      </c>
      <c r="B2858" s="1" t="s">
        <v>19299</v>
      </c>
      <c r="C2858" s="1" t="s">
        <v>15742</v>
      </c>
      <c r="D2858" s="2" t="s">
        <v>30614</v>
      </c>
      <c r="E2858" s="1" t="s">
        <v>30614</v>
      </c>
      <c r="F2858" s="1" t="s">
        <v>738</v>
      </c>
      <c r="G2858" s="1" t="s">
        <v>7199</v>
      </c>
      <c r="H2858" s="1" t="s">
        <v>19300</v>
      </c>
      <c r="I2858" s="1" t="s">
        <v>30614</v>
      </c>
      <c r="J2858" s="1" t="s">
        <v>19301</v>
      </c>
      <c r="K2858" s="1" t="s">
        <v>30614</v>
      </c>
      <c r="L2858" s="1" t="s">
        <v>30614</v>
      </c>
      <c r="M2858" s="1" t="s">
        <v>19302</v>
      </c>
      <c r="N2858" s="1" t="s">
        <v>30614</v>
      </c>
      <c r="O2858" s="1" t="s">
        <v>30614</v>
      </c>
      <c r="P2858" s="1" t="s">
        <v>19303</v>
      </c>
    </row>
    <row r="2859" spans="1:16" x14ac:dyDescent="0.2">
      <c r="A2859" s="1" t="s">
        <v>19304</v>
      </c>
      <c r="B2859" s="1" t="s">
        <v>19305</v>
      </c>
      <c r="C2859" s="1" t="s">
        <v>237</v>
      </c>
      <c r="D2859" s="2" t="s">
        <v>30614</v>
      </c>
      <c r="E2859" s="1" t="s">
        <v>15</v>
      </c>
      <c r="F2859" s="1" t="s">
        <v>62</v>
      </c>
      <c r="G2859" s="1" t="s">
        <v>63</v>
      </c>
      <c r="H2859" s="1" t="s">
        <v>17264</v>
      </c>
      <c r="I2859" s="1" t="s">
        <v>30614</v>
      </c>
      <c r="J2859" s="1" t="s">
        <v>19306</v>
      </c>
      <c r="K2859" s="1" t="s">
        <v>30614</v>
      </c>
      <c r="L2859" s="1" t="s">
        <v>30614</v>
      </c>
      <c r="M2859" s="1" t="s">
        <v>17266</v>
      </c>
      <c r="N2859" s="1" t="s">
        <v>30614</v>
      </c>
      <c r="O2859" s="1" t="s">
        <v>30614</v>
      </c>
      <c r="P2859" s="1" t="s">
        <v>19307</v>
      </c>
    </row>
    <row r="2860" spans="1:16" x14ac:dyDescent="0.2">
      <c r="A2860" s="1" t="s">
        <v>19308</v>
      </c>
      <c r="B2860" s="1" t="s">
        <v>19309</v>
      </c>
      <c r="C2860" s="1" t="s">
        <v>14</v>
      </c>
      <c r="D2860" s="1" t="s">
        <v>32618</v>
      </c>
      <c r="E2860" s="1" t="s">
        <v>13557</v>
      </c>
      <c r="F2860" s="1" t="s">
        <v>62</v>
      </c>
      <c r="G2860" s="1" t="s">
        <v>1334</v>
      </c>
      <c r="H2860" s="1" t="s">
        <v>30614</v>
      </c>
      <c r="I2860" s="1" t="s">
        <v>7</v>
      </c>
      <c r="J2860" s="1" t="s">
        <v>30614</v>
      </c>
      <c r="K2860" s="1" t="s">
        <v>30614</v>
      </c>
      <c r="L2860" s="1" t="s">
        <v>30614</v>
      </c>
      <c r="M2860" s="1" t="s">
        <v>19310</v>
      </c>
      <c r="N2860" s="1" t="s">
        <v>30614</v>
      </c>
      <c r="O2860" s="1" t="s">
        <v>30614</v>
      </c>
      <c r="P2860" s="1" t="s">
        <v>19311</v>
      </c>
    </row>
    <row r="2861" spans="1:16" x14ac:dyDescent="0.2">
      <c r="A2861" s="1" t="s">
        <v>19312</v>
      </c>
      <c r="B2861" s="1" t="s">
        <v>19313</v>
      </c>
      <c r="C2861" s="1" t="s">
        <v>19314</v>
      </c>
      <c r="D2861" s="1" t="s">
        <v>34035</v>
      </c>
      <c r="E2861" s="1" t="s">
        <v>3</v>
      </c>
      <c r="F2861" s="1" t="s">
        <v>4</v>
      </c>
      <c r="G2861" s="1" t="s">
        <v>701</v>
      </c>
      <c r="H2861" s="1" t="s">
        <v>17846</v>
      </c>
      <c r="I2861" s="1" t="s">
        <v>194</v>
      </c>
      <c r="J2861" s="1" t="s">
        <v>19315</v>
      </c>
      <c r="K2861" s="1" t="s">
        <v>34036</v>
      </c>
      <c r="L2861" s="1" t="s">
        <v>34037</v>
      </c>
      <c r="M2861" s="1" t="s">
        <v>19316</v>
      </c>
      <c r="N2861" s="1" t="s">
        <v>30614</v>
      </c>
      <c r="O2861" s="1" t="s">
        <v>19317</v>
      </c>
      <c r="P2861" s="1" t="s">
        <v>19318</v>
      </c>
    </row>
    <row r="2862" spans="1:16" x14ac:dyDescent="0.2">
      <c r="A2862" s="1" t="s">
        <v>19319</v>
      </c>
      <c r="B2862" s="1" t="s">
        <v>19320</v>
      </c>
      <c r="C2862" s="1" t="s">
        <v>169</v>
      </c>
      <c r="D2862" s="1" t="s">
        <v>34038</v>
      </c>
      <c r="E2862" s="1" t="s">
        <v>3</v>
      </c>
      <c r="F2862" s="1" t="s">
        <v>191</v>
      </c>
      <c r="G2862" s="1" t="s">
        <v>1344</v>
      </c>
      <c r="H2862" s="1" t="s">
        <v>5780</v>
      </c>
      <c r="I2862" s="1" t="s">
        <v>7</v>
      </c>
      <c r="J2862" s="1" t="s">
        <v>19321</v>
      </c>
      <c r="K2862" s="1" t="s">
        <v>19322</v>
      </c>
      <c r="L2862" s="1" t="s">
        <v>30614</v>
      </c>
      <c r="M2862" s="1" t="s">
        <v>34039</v>
      </c>
      <c r="N2862" s="1" t="s">
        <v>30614</v>
      </c>
      <c r="O2862" s="1" t="s">
        <v>30614</v>
      </c>
      <c r="P2862" s="1" t="s">
        <v>19323</v>
      </c>
    </row>
    <row r="2863" spans="1:16" x14ac:dyDescent="0.2">
      <c r="A2863" s="1" t="s">
        <v>19324</v>
      </c>
      <c r="B2863" s="1" t="s">
        <v>19325</v>
      </c>
      <c r="C2863" s="1" t="s">
        <v>52</v>
      </c>
      <c r="D2863" s="1" t="s">
        <v>31083</v>
      </c>
      <c r="E2863" s="1" t="s">
        <v>3</v>
      </c>
      <c r="F2863" s="1" t="s">
        <v>805</v>
      </c>
      <c r="G2863" s="1" t="s">
        <v>806</v>
      </c>
      <c r="H2863" s="1" t="s">
        <v>3415</v>
      </c>
      <c r="I2863" s="1" t="s">
        <v>7</v>
      </c>
      <c r="J2863" s="1" t="s">
        <v>19326</v>
      </c>
      <c r="K2863" s="1" t="s">
        <v>19327</v>
      </c>
      <c r="L2863" s="1" t="s">
        <v>30614</v>
      </c>
      <c r="M2863" s="1" t="s">
        <v>19328</v>
      </c>
      <c r="N2863" s="1" t="s">
        <v>30614</v>
      </c>
      <c r="O2863" s="1" t="s">
        <v>30614</v>
      </c>
      <c r="P2863" s="1" t="s">
        <v>19329</v>
      </c>
    </row>
    <row r="2864" spans="1:16" x14ac:dyDescent="0.2">
      <c r="A2864" s="1" t="s">
        <v>19330</v>
      </c>
      <c r="B2864" s="1" t="s">
        <v>14718</v>
      </c>
      <c r="C2864" s="1" t="s">
        <v>19331</v>
      </c>
      <c r="D2864" s="1" t="s">
        <v>33750</v>
      </c>
      <c r="E2864" s="1" t="s">
        <v>3</v>
      </c>
      <c r="F2864" s="1" t="s">
        <v>738</v>
      </c>
      <c r="G2864" s="1" t="s">
        <v>30614</v>
      </c>
      <c r="H2864" s="1" t="s">
        <v>30614</v>
      </c>
      <c r="I2864" s="1" t="s">
        <v>7</v>
      </c>
      <c r="J2864" s="1" t="s">
        <v>19332</v>
      </c>
      <c r="K2864" s="1" t="s">
        <v>30614</v>
      </c>
      <c r="L2864" s="1" t="s">
        <v>30614</v>
      </c>
      <c r="M2864" s="1" t="s">
        <v>19333</v>
      </c>
      <c r="N2864" s="1" t="s">
        <v>30614</v>
      </c>
      <c r="O2864" s="1" t="s">
        <v>30614</v>
      </c>
      <c r="P2864" s="1" t="s">
        <v>19334</v>
      </c>
    </row>
    <row r="2865" spans="1:16" x14ac:dyDescent="0.2">
      <c r="A2865" s="1" t="s">
        <v>19335</v>
      </c>
      <c r="B2865" s="1" t="s">
        <v>19336</v>
      </c>
      <c r="C2865" s="1" t="s">
        <v>561</v>
      </c>
      <c r="D2865" s="1" t="s">
        <v>34040</v>
      </c>
      <c r="E2865" s="1" t="s">
        <v>3</v>
      </c>
      <c r="F2865" s="1" t="s">
        <v>1765</v>
      </c>
      <c r="G2865" s="1" t="s">
        <v>1766</v>
      </c>
      <c r="H2865" s="1" t="s">
        <v>2387</v>
      </c>
      <c r="I2865" s="1" t="s">
        <v>7</v>
      </c>
      <c r="J2865" s="1" t="s">
        <v>19337</v>
      </c>
      <c r="K2865" s="1" t="s">
        <v>30614</v>
      </c>
      <c r="L2865" s="1" t="s">
        <v>30614</v>
      </c>
      <c r="M2865" s="1" t="s">
        <v>19338</v>
      </c>
      <c r="N2865" s="1" t="s">
        <v>30614</v>
      </c>
      <c r="O2865" s="1" t="s">
        <v>30614</v>
      </c>
      <c r="P2865" s="1" t="s">
        <v>19339</v>
      </c>
    </row>
    <row r="2866" spans="1:16" x14ac:dyDescent="0.2">
      <c r="A2866" s="1" t="s">
        <v>19340</v>
      </c>
      <c r="B2866" s="1" t="s">
        <v>30614</v>
      </c>
      <c r="C2866" s="1" t="s">
        <v>30614</v>
      </c>
      <c r="D2866" s="1" t="s">
        <v>33340</v>
      </c>
      <c r="E2866" s="1" t="s">
        <v>2362</v>
      </c>
      <c r="F2866" s="1" t="s">
        <v>2363</v>
      </c>
      <c r="G2866" s="1" t="s">
        <v>30614</v>
      </c>
      <c r="H2866" s="1" t="s">
        <v>30614</v>
      </c>
      <c r="I2866" s="1" t="s">
        <v>30614</v>
      </c>
      <c r="J2866" s="1" t="s">
        <v>30614</v>
      </c>
      <c r="K2866" s="1" t="s">
        <v>30614</v>
      </c>
      <c r="L2866" s="1" t="s">
        <v>30614</v>
      </c>
      <c r="M2866" s="1" t="s">
        <v>30614</v>
      </c>
      <c r="N2866" s="1" t="s">
        <v>30614</v>
      </c>
      <c r="O2866" s="1" t="s">
        <v>30614</v>
      </c>
      <c r="P2866" s="1" t="s">
        <v>30614</v>
      </c>
    </row>
    <row r="2867" spans="1:16" x14ac:dyDescent="0.2">
      <c r="A2867" s="1" t="s">
        <v>19341</v>
      </c>
      <c r="B2867" s="1" t="s">
        <v>30614</v>
      </c>
      <c r="C2867" s="1" t="s">
        <v>30614</v>
      </c>
      <c r="D2867" s="1" t="s">
        <v>34041</v>
      </c>
      <c r="E2867" s="1" t="s">
        <v>2362</v>
      </c>
      <c r="F2867" s="1" t="s">
        <v>2363</v>
      </c>
      <c r="G2867" s="1" t="s">
        <v>30614</v>
      </c>
      <c r="H2867" s="1" t="s">
        <v>30614</v>
      </c>
      <c r="I2867" s="1" t="s">
        <v>30614</v>
      </c>
      <c r="J2867" s="1" t="s">
        <v>30614</v>
      </c>
      <c r="K2867" s="1" t="s">
        <v>30614</v>
      </c>
      <c r="L2867" s="1" t="s">
        <v>30614</v>
      </c>
      <c r="M2867" s="1" t="s">
        <v>30614</v>
      </c>
      <c r="N2867" s="1" t="s">
        <v>30614</v>
      </c>
      <c r="O2867" s="1" t="s">
        <v>30614</v>
      </c>
      <c r="P2867" s="1" t="s">
        <v>30614</v>
      </c>
    </row>
    <row r="2868" spans="1:16" x14ac:dyDescent="0.2">
      <c r="A2868" s="1" t="s">
        <v>19342</v>
      </c>
      <c r="B2868" s="1" t="s">
        <v>30614</v>
      </c>
      <c r="C2868" s="1" t="s">
        <v>30614</v>
      </c>
      <c r="D2868" s="1" t="s">
        <v>34042</v>
      </c>
      <c r="E2868" s="1" t="s">
        <v>2362</v>
      </c>
      <c r="F2868" s="1" t="s">
        <v>2363</v>
      </c>
      <c r="G2868" s="1" t="s">
        <v>30614</v>
      </c>
      <c r="H2868" s="1" t="s">
        <v>30614</v>
      </c>
      <c r="I2868" s="1" t="s">
        <v>30614</v>
      </c>
      <c r="J2868" s="1" t="s">
        <v>30614</v>
      </c>
      <c r="K2868" s="1" t="s">
        <v>30614</v>
      </c>
      <c r="L2868" s="1" t="s">
        <v>30614</v>
      </c>
      <c r="M2868" s="1" t="s">
        <v>30614</v>
      </c>
      <c r="N2868" s="1" t="s">
        <v>30614</v>
      </c>
      <c r="O2868" s="1" t="s">
        <v>30614</v>
      </c>
      <c r="P2868" s="1" t="s">
        <v>30614</v>
      </c>
    </row>
    <row r="2869" spans="1:16" x14ac:dyDescent="0.2">
      <c r="A2869" s="1" t="s">
        <v>19343</v>
      </c>
      <c r="B2869" s="1" t="s">
        <v>30614</v>
      </c>
      <c r="C2869" s="1" t="s">
        <v>30614</v>
      </c>
      <c r="D2869" s="1" t="s">
        <v>34043</v>
      </c>
      <c r="E2869" s="1" t="s">
        <v>4457</v>
      </c>
      <c r="F2869" s="1" t="s">
        <v>2363</v>
      </c>
      <c r="G2869" s="1" t="s">
        <v>30614</v>
      </c>
      <c r="H2869" s="1" t="s">
        <v>30614</v>
      </c>
      <c r="I2869" s="1" t="s">
        <v>30614</v>
      </c>
      <c r="J2869" s="1" t="s">
        <v>30614</v>
      </c>
      <c r="K2869" s="1" t="s">
        <v>30614</v>
      </c>
      <c r="L2869" s="1" t="s">
        <v>30614</v>
      </c>
      <c r="M2869" s="1" t="s">
        <v>30614</v>
      </c>
      <c r="N2869" s="1" t="s">
        <v>30614</v>
      </c>
      <c r="O2869" s="1" t="s">
        <v>30614</v>
      </c>
      <c r="P2869" s="1" t="s">
        <v>30614</v>
      </c>
    </row>
    <row r="2870" spans="1:16" x14ac:dyDescent="0.2">
      <c r="A2870" s="1" t="s">
        <v>19344</v>
      </c>
      <c r="B2870" s="1" t="s">
        <v>19345</v>
      </c>
      <c r="C2870" s="1" t="s">
        <v>169</v>
      </c>
      <c r="D2870" s="1" t="s">
        <v>34044</v>
      </c>
      <c r="E2870" s="1" t="s">
        <v>13587</v>
      </c>
      <c r="F2870" s="1" t="s">
        <v>92</v>
      </c>
      <c r="G2870" s="1" t="s">
        <v>93</v>
      </c>
      <c r="H2870" s="1" t="s">
        <v>2804</v>
      </c>
      <c r="I2870" s="1" t="s">
        <v>7</v>
      </c>
      <c r="J2870" s="1" t="s">
        <v>30614</v>
      </c>
      <c r="K2870" s="1" t="s">
        <v>30614</v>
      </c>
      <c r="L2870" s="1" t="s">
        <v>30614</v>
      </c>
      <c r="M2870" s="1" t="s">
        <v>19346</v>
      </c>
      <c r="N2870" s="1" t="s">
        <v>30614</v>
      </c>
      <c r="O2870" s="1" t="s">
        <v>30614</v>
      </c>
      <c r="P2870" s="1" t="s">
        <v>19347</v>
      </c>
    </row>
    <row r="2871" spans="1:16" x14ac:dyDescent="0.2">
      <c r="A2871" s="1" t="s">
        <v>19348</v>
      </c>
      <c r="B2871" s="1" t="s">
        <v>19349</v>
      </c>
      <c r="C2871" s="1" t="s">
        <v>2</v>
      </c>
      <c r="D2871" s="1" t="s">
        <v>31955</v>
      </c>
      <c r="E2871" s="1" t="s">
        <v>3</v>
      </c>
      <c r="F2871" s="1" t="s">
        <v>4</v>
      </c>
      <c r="G2871" s="1" t="s">
        <v>5</v>
      </c>
      <c r="H2871" s="1" t="s">
        <v>30614</v>
      </c>
      <c r="I2871" s="1" t="s">
        <v>7</v>
      </c>
      <c r="J2871" s="1" t="s">
        <v>19350</v>
      </c>
      <c r="K2871" s="1" t="s">
        <v>19351</v>
      </c>
      <c r="L2871" s="1" t="s">
        <v>19352</v>
      </c>
      <c r="M2871" s="1" t="s">
        <v>19353</v>
      </c>
      <c r="N2871" s="1" t="s">
        <v>30614</v>
      </c>
      <c r="O2871" s="1" t="s">
        <v>19354</v>
      </c>
      <c r="P2871" s="1" t="s">
        <v>19355</v>
      </c>
    </row>
    <row r="2872" spans="1:16" x14ac:dyDescent="0.2">
      <c r="A2872" s="1" t="s">
        <v>19356</v>
      </c>
      <c r="B2872" s="1" t="s">
        <v>19357</v>
      </c>
      <c r="C2872" s="1" t="s">
        <v>2</v>
      </c>
      <c r="D2872" s="1" t="s">
        <v>34045</v>
      </c>
      <c r="E2872" s="1" t="s">
        <v>3</v>
      </c>
      <c r="F2872" s="1" t="s">
        <v>16</v>
      </c>
      <c r="G2872" s="1" t="s">
        <v>378</v>
      </c>
      <c r="H2872" s="1" t="s">
        <v>30614</v>
      </c>
      <c r="I2872" s="1" t="s">
        <v>7</v>
      </c>
      <c r="J2872" s="1" t="s">
        <v>19358</v>
      </c>
      <c r="K2872" s="1" t="s">
        <v>34046</v>
      </c>
      <c r="L2872" s="1" t="s">
        <v>30614</v>
      </c>
      <c r="M2872" s="1" t="s">
        <v>19359</v>
      </c>
      <c r="N2872" s="1" t="s">
        <v>30614</v>
      </c>
      <c r="O2872" s="1" t="s">
        <v>30614</v>
      </c>
      <c r="P2872" s="1" t="s">
        <v>19360</v>
      </c>
    </row>
    <row r="2873" spans="1:16" x14ac:dyDescent="0.2">
      <c r="A2873" s="1" t="s">
        <v>19361</v>
      </c>
      <c r="B2873" s="1" t="s">
        <v>15153</v>
      </c>
      <c r="C2873" s="1" t="s">
        <v>11940</v>
      </c>
      <c r="D2873" s="1" t="s">
        <v>31260</v>
      </c>
      <c r="E2873" s="1" t="s">
        <v>3</v>
      </c>
      <c r="F2873" s="1" t="s">
        <v>4</v>
      </c>
      <c r="G2873" s="1" t="s">
        <v>10329</v>
      </c>
      <c r="H2873" s="1" t="s">
        <v>30614</v>
      </c>
      <c r="I2873" s="1" t="s">
        <v>7</v>
      </c>
      <c r="J2873" s="1" t="s">
        <v>19362</v>
      </c>
      <c r="K2873" s="1" t="s">
        <v>19363</v>
      </c>
      <c r="L2873" s="1" t="s">
        <v>30614</v>
      </c>
      <c r="M2873" s="1" t="s">
        <v>19364</v>
      </c>
      <c r="N2873" s="1" t="s">
        <v>19365</v>
      </c>
      <c r="O2873" s="1" t="s">
        <v>19366</v>
      </c>
      <c r="P2873" s="1" t="s">
        <v>19367</v>
      </c>
    </row>
    <row r="2874" spans="1:16" x14ac:dyDescent="0.2">
      <c r="A2874" s="1" t="s">
        <v>19368</v>
      </c>
      <c r="B2874" s="1" t="s">
        <v>19369</v>
      </c>
      <c r="C2874" s="1" t="s">
        <v>637</v>
      </c>
      <c r="D2874" s="1" t="s">
        <v>31341</v>
      </c>
      <c r="E2874" s="1" t="s">
        <v>3</v>
      </c>
      <c r="F2874" s="1" t="s">
        <v>16</v>
      </c>
      <c r="G2874" s="1" t="s">
        <v>3525</v>
      </c>
      <c r="H2874" s="1" t="s">
        <v>19370</v>
      </c>
      <c r="I2874" s="1" t="s">
        <v>7</v>
      </c>
      <c r="J2874" s="1" t="s">
        <v>19371</v>
      </c>
      <c r="K2874" s="1" t="s">
        <v>30614</v>
      </c>
      <c r="L2874" s="1" t="s">
        <v>30614</v>
      </c>
      <c r="M2874" s="1" t="s">
        <v>19372</v>
      </c>
      <c r="N2874" s="1" t="s">
        <v>30614</v>
      </c>
      <c r="O2874" s="1" t="s">
        <v>30614</v>
      </c>
      <c r="P2874" s="1" t="s">
        <v>19373</v>
      </c>
    </row>
    <row r="2875" spans="1:16" x14ac:dyDescent="0.2">
      <c r="A2875" s="1" t="s">
        <v>19374</v>
      </c>
      <c r="B2875" s="1" t="s">
        <v>19375</v>
      </c>
      <c r="C2875" s="1" t="s">
        <v>71</v>
      </c>
      <c r="D2875" s="1" t="s">
        <v>34047</v>
      </c>
      <c r="E2875" s="1" t="s">
        <v>3</v>
      </c>
      <c r="F2875" s="1" t="s">
        <v>81</v>
      </c>
      <c r="G2875" s="1" t="s">
        <v>82</v>
      </c>
      <c r="H2875" s="1" t="s">
        <v>6283</v>
      </c>
      <c r="I2875" s="1" t="s">
        <v>7</v>
      </c>
      <c r="J2875" s="1" t="s">
        <v>19376</v>
      </c>
      <c r="K2875" s="1" t="s">
        <v>19377</v>
      </c>
      <c r="L2875" s="1" t="s">
        <v>30614</v>
      </c>
      <c r="M2875" s="1" t="s">
        <v>34048</v>
      </c>
      <c r="N2875" s="1" t="s">
        <v>30614</v>
      </c>
      <c r="O2875" s="1" t="s">
        <v>19378</v>
      </c>
      <c r="P2875" s="1" t="s">
        <v>19379</v>
      </c>
    </row>
    <row r="2876" spans="1:16" x14ac:dyDescent="0.2">
      <c r="A2876" s="1" t="s">
        <v>19380</v>
      </c>
      <c r="B2876" s="1" t="s">
        <v>19381</v>
      </c>
      <c r="C2876" s="1" t="s">
        <v>637</v>
      </c>
      <c r="D2876" s="1" t="s">
        <v>34049</v>
      </c>
      <c r="E2876" s="1" t="s">
        <v>3</v>
      </c>
      <c r="F2876" s="1" t="s">
        <v>348</v>
      </c>
      <c r="G2876" s="1" t="s">
        <v>349</v>
      </c>
      <c r="H2876" s="1" t="s">
        <v>30614</v>
      </c>
      <c r="I2876" s="1" t="s">
        <v>7</v>
      </c>
      <c r="J2876" s="1" t="s">
        <v>19382</v>
      </c>
      <c r="K2876" s="1" t="s">
        <v>34050</v>
      </c>
      <c r="L2876" s="1" t="s">
        <v>30614</v>
      </c>
      <c r="M2876" s="1" t="s">
        <v>19383</v>
      </c>
      <c r="N2876" s="1" t="s">
        <v>19384</v>
      </c>
      <c r="O2876" s="1" t="s">
        <v>19385</v>
      </c>
      <c r="P2876" s="1" t="s">
        <v>19386</v>
      </c>
    </row>
    <row r="2877" spans="1:16" x14ac:dyDescent="0.2">
      <c r="A2877" s="1" t="s">
        <v>19387</v>
      </c>
      <c r="B2877" s="1" t="s">
        <v>19388</v>
      </c>
      <c r="C2877" s="1" t="s">
        <v>6514</v>
      </c>
      <c r="D2877" s="1" t="s">
        <v>34051</v>
      </c>
      <c r="E2877" s="1" t="s">
        <v>3</v>
      </c>
      <c r="F2877" s="1" t="s">
        <v>16</v>
      </c>
      <c r="G2877" s="1" t="s">
        <v>26</v>
      </c>
      <c r="H2877" s="1" t="s">
        <v>1527</v>
      </c>
      <c r="I2877" s="1" t="s">
        <v>7</v>
      </c>
      <c r="J2877" s="1" t="s">
        <v>19389</v>
      </c>
      <c r="K2877" s="1" t="s">
        <v>19390</v>
      </c>
      <c r="L2877" s="1" t="s">
        <v>30614</v>
      </c>
      <c r="M2877" s="1" t="s">
        <v>34052</v>
      </c>
      <c r="N2877" s="1" t="s">
        <v>19391</v>
      </c>
      <c r="O2877" s="1" t="s">
        <v>19392</v>
      </c>
      <c r="P2877" s="1" t="s">
        <v>19393</v>
      </c>
    </row>
    <row r="2878" spans="1:16" x14ac:dyDescent="0.2">
      <c r="A2878" s="1" t="s">
        <v>19394</v>
      </c>
      <c r="B2878" s="1" t="s">
        <v>19395</v>
      </c>
      <c r="C2878" s="1" t="s">
        <v>928</v>
      </c>
      <c r="D2878" s="1" t="s">
        <v>34053</v>
      </c>
      <c r="E2878" s="1" t="s">
        <v>15</v>
      </c>
      <c r="F2878" s="1" t="s">
        <v>33</v>
      </c>
      <c r="G2878" s="1" t="s">
        <v>305</v>
      </c>
      <c r="H2878" s="1" t="s">
        <v>3622</v>
      </c>
      <c r="I2878" s="1" t="s">
        <v>7</v>
      </c>
      <c r="J2878" s="1" t="s">
        <v>19396</v>
      </c>
      <c r="K2878" s="1" t="s">
        <v>34054</v>
      </c>
      <c r="L2878" s="1" t="s">
        <v>19397</v>
      </c>
      <c r="M2878" s="1" t="s">
        <v>31429</v>
      </c>
      <c r="N2878" s="1" t="s">
        <v>30614</v>
      </c>
      <c r="O2878" s="1" t="s">
        <v>19398</v>
      </c>
      <c r="P2878" s="1" t="s">
        <v>19399</v>
      </c>
    </row>
    <row r="2879" spans="1:16" x14ac:dyDescent="0.2">
      <c r="A2879" s="1" t="s">
        <v>19400</v>
      </c>
      <c r="B2879" s="1" t="s">
        <v>19401</v>
      </c>
      <c r="C2879" s="1" t="s">
        <v>71</v>
      </c>
      <c r="D2879" s="1" t="s">
        <v>30699</v>
      </c>
      <c r="E2879" s="1" t="s">
        <v>15</v>
      </c>
      <c r="F2879" s="1" t="s">
        <v>16</v>
      </c>
      <c r="G2879" s="1" t="s">
        <v>17</v>
      </c>
      <c r="H2879" s="1" t="s">
        <v>3077</v>
      </c>
      <c r="I2879" s="1" t="s">
        <v>7</v>
      </c>
      <c r="J2879" s="1" t="s">
        <v>19402</v>
      </c>
      <c r="K2879" s="1" t="s">
        <v>19403</v>
      </c>
      <c r="L2879" s="1" t="s">
        <v>30614</v>
      </c>
      <c r="M2879" s="1" t="s">
        <v>34055</v>
      </c>
      <c r="N2879" s="1" t="s">
        <v>30614</v>
      </c>
      <c r="O2879" s="1" t="s">
        <v>19404</v>
      </c>
      <c r="P2879" s="1" t="s">
        <v>19405</v>
      </c>
    </row>
    <row r="2880" spans="1:16" x14ac:dyDescent="0.2">
      <c r="A2880" s="1" t="s">
        <v>19406</v>
      </c>
      <c r="B2880" s="1" t="s">
        <v>12712</v>
      </c>
      <c r="C2880" s="1" t="s">
        <v>534</v>
      </c>
      <c r="D2880" s="1" t="s">
        <v>34056</v>
      </c>
      <c r="E2880" s="1" t="s">
        <v>441</v>
      </c>
      <c r="F2880" s="1" t="s">
        <v>30614</v>
      </c>
      <c r="G2880" s="1" t="s">
        <v>30614</v>
      </c>
      <c r="H2880" s="1" t="s">
        <v>30614</v>
      </c>
      <c r="I2880" s="1" t="s">
        <v>30614</v>
      </c>
      <c r="J2880" s="1" t="s">
        <v>19407</v>
      </c>
      <c r="K2880" s="1" t="s">
        <v>30614</v>
      </c>
      <c r="L2880" s="1" t="s">
        <v>30614</v>
      </c>
      <c r="M2880" s="1" t="s">
        <v>19408</v>
      </c>
      <c r="N2880" s="1" t="s">
        <v>30614</v>
      </c>
      <c r="O2880" s="1" t="s">
        <v>30614</v>
      </c>
      <c r="P2880" s="1" t="s">
        <v>19409</v>
      </c>
    </row>
    <row r="2881" spans="1:16" x14ac:dyDescent="0.2">
      <c r="A2881" s="1" t="s">
        <v>19410</v>
      </c>
      <c r="B2881" s="1" t="s">
        <v>19411</v>
      </c>
      <c r="C2881" s="1" t="s">
        <v>377</v>
      </c>
      <c r="D2881" s="1" t="s">
        <v>32816</v>
      </c>
      <c r="E2881" s="1" t="s">
        <v>15</v>
      </c>
      <c r="F2881" s="1" t="s">
        <v>16</v>
      </c>
      <c r="G2881" s="1" t="s">
        <v>17</v>
      </c>
      <c r="H2881" s="1" t="s">
        <v>18</v>
      </c>
      <c r="I2881" s="1" t="s">
        <v>7</v>
      </c>
      <c r="J2881" s="1" t="s">
        <v>19412</v>
      </c>
      <c r="K2881" s="1" t="s">
        <v>19413</v>
      </c>
      <c r="L2881" s="1" t="s">
        <v>19414</v>
      </c>
      <c r="M2881" s="1" t="s">
        <v>19415</v>
      </c>
      <c r="N2881" s="1" t="s">
        <v>30614</v>
      </c>
      <c r="O2881" s="1" t="s">
        <v>5921</v>
      </c>
      <c r="P2881" s="1" t="s">
        <v>19416</v>
      </c>
    </row>
    <row r="2882" spans="1:16" x14ac:dyDescent="0.2">
      <c r="A2882" s="1" t="s">
        <v>19417</v>
      </c>
      <c r="B2882" s="1" t="s">
        <v>19418</v>
      </c>
      <c r="C2882" s="1" t="s">
        <v>14</v>
      </c>
      <c r="D2882" s="1" t="s">
        <v>31654</v>
      </c>
      <c r="E2882" s="1" t="s">
        <v>3</v>
      </c>
      <c r="F2882" s="1" t="s">
        <v>62</v>
      </c>
      <c r="G2882" s="1" t="s">
        <v>63</v>
      </c>
      <c r="H2882" s="1" t="s">
        <v>64</v>
      </c>
      <c r="I2882" s="1" t="s">
        <v>7</v>
      </c>
      <c r="J2882" s="1" t="s">
        <v>19419</v>
      </c>
      <c r="K2882" s="1" t="s">
        <v>19420</v>
      </c>
      <c r="L2882" s="1" t="s">
        <v>34057</v>
      </c>
      <c r="M2882" s="1" t="s">
        <v>19421</v>
      </c>
      <c r="N2882" s="1" t="s">
        <v>19422</v>
      </c>
      <c r="O2882" s="1" t="s">
        <v>19423</v>
      </c>
      <c r="P2882" s="1" t="s">
        <v>19424</v>
      </c>
    </row>
    <row r="2883" spans="1:16" x14ac:dyDescent="0.2">
      <c r="A2883" s="1" t="s">
        <v>19425</v>
      </c>
      <c r="B2883" s="1" t="s">
        <v>19426</v>
      </c>
      <c r="C2883" s="1" t="s">
        <v>71</v>
      </c>
      <c r="D2883" s="1" t="s">
        <v>31354</v>
      </c>
      <c r="E2883" s="1" t="s">
        <v>3</v>
      </c>
      <c r="F2883" s="1" t="s">
        <v>53</v>
      </c>
      <c r="G2883" s="1" t="s">
        <v>54</v>
      </c>
      <c r="H2883" s="1" t="s">
        <v>5828</v>
      </c>
      <c r="I2883" s="1" t="s">
        <v>7</v>
      </c>
      <c r="J2883" s="1" t="s">
        <v>19427</v>
      </c>
      <c r="K2883" s="1" t="s">
        <v>19428</v>
      </c>
      <c r="L2883" s="1" t="s">
        <v>19429</v>
      </c>
      <c r="M2883" s="1" t="s">
        <v>19430</v>
      </c>
      <c r="N2883" s="1" t="s">
        <v>30614</v>
      </c>
      <c r="O2883" s="1" t="s">
        <v>30614</v>
      </c>
      <c r="P2883" s="1" t="s">
        <v>19431</v>
      </c>
    </row>
    <row r="2884" spans="1:16" x14ac:dyDescent="0.2">
      <c r="A2884" s="1" t="s">
        <v>19432</v>
      </c>
      <c r="B2884" s="1" t="s">
        <v>19433</v>
      </c>
      <c r="C2884" s="1" t="s">
        <v>19434</v>
      </c>
      <c r="D2884" s="1" t="s">
        <v>31840</v>
      </c>
      <c r="E2884" s="1" t="s">
        <v>13557</v>
      </c>
      <c r="F2884" s="1" t="s">
        <v>348</v>
      </c>
      <c r="G2884" s="1" t="s">
        <v>10119</v>
      </c>
      <c r="H2884" s="1" t="s">
        <v>10120</v>
      </c>
      <c r="I2884" s="1" t="s">
        <v>7</v>
      </c>
      <c r="J2884" s="1" t="s">
        <v>19435</v>
      </c>
      <c r="K2884" s="1" t="s">
        <v>30614</v>
      </c>
      <c r="L2884" s="1" t="s">
        <v>30614</v>
      </c>
      <c r="M2884" s="1" t="s">
        <v>19436</v>
      </c>
      <c r="N2884" s="1" t="s">
        <v>30614</v>
      </c>
      <c r="O2884" s="1" t="s">
        <v>30614</v>
      </c>
      <c r="P2884" s="1" t="s">
        <v>19437</v>
      </c>
    </row>
    <row r="2885" spans="1:16" x14ac:dyDescent="0.2">
      <c r="A2885" s="1" t="s">
        <v>19438</v>
      </c>
      <c r="B2885" s="1" t="s">
        <v>19439</v>
      </c>
      <c r="C2885" s="1" t="s">
        <v>2130</v>
      </c>
      <c r="D2885" s="1" t="s">
        <v>32316</v>
      </c>
      <c r="E2885" s="1" t="s">
        <v>3</v>
      </c>
      <c r="F2885" s="1" t="s">
        <v>4</v>
      </c>
      <c r="G2885" s="1" t="s">
        <v>3211</v>
      </c>
      <c r="H2885" s="1" t="s">
        <v>3212</v>
      </c>
      <c r="I2885" s="1" t="s">
        <v>7</v>
      </c>
      <c r="J2885" s="1" t="s">
        <v>19440</v>
      </c>
      <c r="K2885" s="1" t="s">
        <v>19441</v>
      </c>
      <c r="L2885" s="1" t="s">
        <v>30614</v>
      </c>
      <c r="M2885" s="1" t="s">
        <v>19442</v>
      </c>
      <c r="N2885" s="1" t="s">
        <v>30614</v>
      </c>
      <c r="O2885" s="1" t="s">
        <v>19443</v>
      </c>
      <c r="P2885" s="1" t="s">
        <v>19444</v>
      </c>
    </row>
    <row r="2886" spans="1:16" x14ac:dyDescent="0.2">
      <c r="A2886" s="1" t="s">
        <v>19445</v>
      </c>
      <c r="B2886" s="1" t="s">
        <v>19446</v>
      </c>
      <c r="C2886" s="1" t="s">
        <v>928</v>
      </c>
      <c r="D2886" s="1" t="s">
        <v>34058</v>
      </c>
      <c r="E2886" s="1" t="s">
        <v>15</v>
      </c>
      <c r="F2886" s="1" t="s">
        <v>92</v>
      </c>
      <c r="G2886" s="1" t="s">
        <v>93</v>
      </c>
      <c r="H2886" s="1" t="s">
        <v>449</v>
      </c>
      <c r="I2886" s="1" t="s">
        <v>7</v>
      </c>
      <c r="J2886" s="1" t="s">
        <v>19447</v>
      </c>
      <c r="K2886" s="1" t="s">
        <v>19448</v>
      </c>
      <c r="L2886" s="1" t="s">
        <v>30614</v>
      </c>
      <c r="M2886" s="1" t="s">
        <v>34059</v>
      </c>
      <c r="N2886" s="1" t="s">
        <v>19449</v>
      </c>
      <c r="O2886" s="1" t="s">
        <v>19450</v>
      </c>
      <c r="P2886" s="1" t="s">
        <v>19451</v>
      </c>
    </row>
    <row r="2887" spans="1:16" x14ac:dyDescent="0.2">
      <c r="A2887" s="1" t="s">
        <v>19452</v>
      </c>
      <c r="B2887" s="1" t="s">
        <v>19453</v>
      </c>
      <c r="C2887" s="1" t="s">
        <v>377</v>
      </c>
      <c r="D2887" s="1" t="s">
        <v>32182</v>
      </c>
      <c r="E2887" s="1" t="s">
        <v>3</v>
      </c>
      <c r="F2887" s="1" t="s">
        <v>584</v>
      </c>
      <c r="G2887" s="1" t="s">
        <v>585</v>
      </c>
      <c r="H2887" s="1" t="s">
        <v>10442</v>
      </c>
      <c r="I2887" s="1" t="s">
        <v>7</v>
      </c>
      <c r="J2887" s="1" t="s">
        <v>19454</v>
      </c>
      <c r="K2887" s="1" t="s">
        <v>34060</v>
      </c>
      <c r="L2887" s="1" t="s">
        <v>19455</v>
      </c>
      <c r="M2887" s="1" t="s">
        <v>34061</v>
      </c>
      <c r="N2887" s="1" t="s">
        <v>19456</v>
      </c>
      <c r="O2887" s="1" t="s">
        <v>19457</v>
      </c>
      <c r="P2887" s="1" t="s">
        <v>19458</v>
      </c>
    </row>
    <row r="2888" spans="1:16" x14ac:dyDescent="0.2">
      <c r="A2888" s="1" t="s">
        <v>19459</v>
      </c>
      <c r="B2888" s="1" t="s">
        <v>19460</v>
      </c>
      <c r="C2888" s="1" t="s">
        <v>314</v>
      </c>
      <c r="D2888" s="1" t="s">
        <v>34062</v>
      </c>
      <c r="E2888" s="1" t="s">
        <v>3</v>
      </c>
      <c r="F2888" s="1" t="s">
        <v>15743</v>
      </c>
      <c r="G2888" s="1" t="s">
        <v>19461</v>
      </c>
      <c r="H2888" s="1" t="s">
        <v>30614</v>
      </c>
      <c r="I2888" s="1" t="s">
        <v>104</v>
      </c>
      <c r="J2888" s="1" t="s">
        <v>19462</v>
      </c>
      <c r="K2888" s="1" t="s">
        <v>19463</v>
      </c>
      <c r="L2888" s="1" t="s">
        <v>30614</v>
      </c>
      <c r="M2888" s="1" t="s">
        <v>19464</v>
      </c>
      <c r="N2888" s="1" t="s">
        <v>30614</v>
      </c>
      <c r="O2888" s="1" t="s">
        <v>19465</v>
      </c>
      <c r="P2888" s="1" t="s">
        <v>19466</v>
      </c>
    </row>
    <row r="2889" spans="1:16" x14ac:dyDescent="0.2">
      <c r="A2889" s="1" t="s">
        <v>19467</v>
      </c>
      <c r="B2889" s="1" t="s">
        <v>927</v>
      </c>
      <c r="C2889" s="1" t="s">
        <v>52</v>
      </c>
      <c r="D2889" s="1" t="s">
        <v>33647</v>
      </c>
      <c r="E2889" s="1" t="s">
        <v>3</v>
      </c>
      <c r="F2889" s="1" t="s">
        <v>4</v>
      </c>
      <c r="G2889" s="1" t="s">
        <v>1011</v>
      </c>
      <c r="H2889" s="1" t="s">
        <v>15186</v>
      </c>
      <c r="I2889" s="1" t="s">
        <v>7</v>
      </c>
      <c r="J2889" s="1" t="s">
        <v>19468</v>
      </c>
      <c r="K2889" s="1" t="s">
        <v>19469</v>
      </c>
      <c r="L2889" s="1" t="s">
        <v>30614</v>
      </c>
      <c r="M2889" s="1" t="s">
        <v>19470</v>
      </c>
      <c r="N2889" s="1" t="s">
        <v>30614</v>
      </c>
      <c r="O2889" s="1" t="s">
        <v>19471</v>
      </c>
      <c r="P2889" s="1" t="s">
        <v>19472</v>
      </c>
    </row>
    <row r="2890" spans="1:16" x14ac:dyDescent="0.2">
      <c r="A2890" s="1" t="s">
        <v>19473</v>
      </c>
      <c r="B2890" s="1" t="s">
        <v>19474</v>
      </c>
      <c r="C2890" s="1" t="s">
        <v>6514</v>
      </c>
      <c r="D2890" s="1" t="s">
        <v>31703</v>
      </c>
      <c r="E2890" s="1" t="s">
        <v>3</v>
      </c>
      <c r="F2890" s="1" t="s">
        <v>270</v>
      </c>
      <c r="G2890" s="1" t="s">
        <v>271</v>
      </c>
      <c r="H2890" s="1" t="s">
        <v>272</v>
      </c>
      <c r="I2890" s="1" t="s">
        <v>7</v>
      </c>
      <c r="J2890" s="1" t="s">
        <v>19475</v>
      </c>
      <c r="K2890" s="1" t="s">
        <v>19476</v>
      </c>
      <c r="L2890" s="1" t="s">
        <v>19477</v>
      </c>
      <c r="M2890" s="1" t="s">
        <v>34063</v>
      </c>
      <c r="N2890" s="1" t="s">
        <v>30614</v>
      </c>
      <c r="O2890" s="1" t="s">
        <v>19478</v>
      </c>
      <c r="P2890" s="1" t="s">
        <v>19479</v>
      </c>
    </row>
    <row r="2891" spans="1:16" x14ac:dyDescent="0.2">
      <c r="A2891" s="1" t="s">
        <v>19480</v>
      </c>
      <c r="B2891" s="1" t="s">
        <v>19481</v>
      </c>
      <c r="C2891" s="1" t="s">
        <v>2</v>
      </c>
      <c r="D2891" s="1" t="s">
        <v>31963</v>
      </c>
      <c r="E2891" s="1" t="s">
        <v>3</v>
      </c>
      <c r="F2891" s="1" t="s">
        <v>1464</v>
      </c>
      <c r="G2891" s="1" t="s">
        <v>1465</v>
      </c>
      <c r="H2891" s="1" t="s">
        <v>19482</v>
      </c>
      <c r="I2891" s="1" t="s">
        <v>7</v>
      </c>
      <c r="J2891" s="1" t="s">
        <v>19483</v>
      </c>
      <c r="K2891" s="1" t="s">
        <v>19484</v>
      </c>
      <c r="L2891" s="1" t="s">
        <v>30614</v>
      </c>
      <c r="M2891" s="1" t="s">
        <v>34064</v>
      </c>
      <c r="N2891" s="1" t="s">
        <v>30614</v>
      </c>
      <c r="O2891" s="1" t="s">
        <v>19485</v>
      </c>
      <c r="P2891" s="1" t="s">
        <v>19486</v>
      </c>
    </row>
    <row r="2892" spans="1:16" x14ac:dyDescent="0.2">
      <c r="A2892" s="1" t="s">
        <v>19487</v>
      </c>
      <c r="B2892" s="1" t="s">
        <v>19488</v>
      </c>
      <c r="C2892" s="1" t="s">
        <v>928</v>
      </c>
      <c r="D2892" s="1" t="s">
        <v>33001</v>
      </c>
      <c r="E2892" s="1" t="s">
        <v>3</v>
      </c>
      <c r="F2892" s="1" t="s">
        <v>62</v>
      </c>
      <c r="G2892" s="1" t="s">
        <v>63</v>
      </c>
      <c r="H2892" s="1" t="s">
        <v>1311</v>
      </c>
      <c r="I2892" s="1" t="s">
        <v>7</v>
      </c>
      <c r="J2892" s="1" t="s">
        <v>19489</v>
      </c>
      <c r="K2892" s="1" t="s">
        <v>19490</v>
      </c>
      <c r="L2892" s="1" t="s">
        <v>19491</v>
      </c>
      <c r="M2892" s="1" t="s">
        <v>19492</v>
      </c>
      <c r="N2892" s="1" t="s">
        <v>30614</v>
      </c>
      <c r="O2892" s="1" t="s">
        <v>19493</v>
      </c>
      <c r="P2892" s="1" t="s">
        <v>19494</v>
      </c>
    </row>
    <row r="2893" spans="1:16" x14ac:dyDescent="0.2">
      <c r="A2893" s="1" t="s">
        <v>19495</v>
      </c>
      <c r="B2893" s="1" t="s">
        <v>19496</v>
      </c>
      <c r="C2893" s="1" t="s">
        <v>169</v>
      </c>
      <c r="D2893" s="1" t="s">
        <v>32459</v>
      </c>
      <c r="E2893" s="1" t="s">
        <v>3</v>
      </c>
      <c r="F2893" s="1" t="s">
        <v>260</v>
      </c>
      <c r="G2893" s="1" t="s">
        <v>1447</v>
      </c>
      <c r="H2893" s="1" t="s">
        <v>13167</v>
      </c>
      <c r="I2893" s="1" t="s">
        <v>7</v>
      </c>
      <c r="J2893" s="1" t="s">
        <v>19497</v>
      </c>
      <c r="K2893" s="1" t="s">
        <v>19498</v>
      </c>
      <c r="L2893" s="1" t="s">
        <v>19499</v>
      </c>
      <c r="M2893" s="1" t="s">
        <v>19500</v>
      </c>
      <c r="N2893" s="1" t="s">
        <v>30614</v>
      </c>
      <c r="O2893" s="1" t="s">
        <v>19501</v>
      </c>
      <c r="P2893" s="1" t="s">
        <v>13172</v>
      </c>
    </row>
    <row r="2894" spans="1:16" x14ac:dyDescent="0.2">
      <c r="A2894" s="1" t="s">
        <v>19502</v>
      </c>
      <c r="B2894" s="1" t="s">
        <v>19503</v>
      </c>
      <c r="C2894" s="1" t="s">
        <v>440</v>
      </c>
      <c r="D2894" s="1" t="s">
        <v>34065</v>
      </c>
      <c r="E2894" s="1" t="s">
        <v>441</v>
      </c>
      <c r="F2894" s="1" t="s">
        <v>62</v>
      </c>
      <c r="G2894" s="1" t="s">
        <v>19504</v>
      </c>
      <c r="H2894" s="1" t="s">
        <v>19505</v>
      </c>
      <c r="I2894" s="1" t="s">
        <v>30614</v>
      </c>
      <c r="J2894" s="1" t="s">
        <v>19506</v>
      </c>
      <c r="K2894" s="1" t="s">
        <v>30614</v>
      </c>
      <c r="L2894" s="1" t="s">
        <v>30614</v>
      </c>
      <c r="M2894" s="1" t="s">
        <v>19507</v>
      </c>
      <c r="N2894" s="1" t="s">
        <v>30614</v>
      </c>
      <c r="O2894" s="1" t="s">
        <v>30614</v>
      </c>
      <c r="P2894" s="1" t="s">
        <v>19508</v>
      </c>
    </row>
    <row r="2895" spans="1:16" x14ac:dyDescent="0.2">
      <c r="A2895" s="1" t="s">
        <v>19509</v>
      </c>
      <c r="B2895" s="1" t="s">
        <v>19510</v>
      </c>
      <c r="C2895" s="1" t="s">
        <v>25</v>
      </c>
      <c r="D2895" s="1" t="s">
        <v>31303</v>
      </c>
      <c r="E2895" s="1" t="s">
        <v>13557</v>
      </c>
      <c r="F2895" s="1" t="s">
        <v>16</v>
      </c>
      <c r="G2895" s="1" t="s">
        <v>26</v>
      </c>
      <c r="H2895" s="1" t="s">
        <v>883</v>
      </c>
      <c r="I2895" s="1" t="s">
        <v>7</v>
      </c>
      <c r="J2895" s="1" t="s">
        <v>19511</v>
      </c>
      <c r="K2895" s="1" t="s">
        <v>30614</v>
      </c>
      <c r="L2895" s="1" t="s">
        <v>30614</v>
      </c>
      <c r="M2895" s="1" t="s">
        <v>19512</v>
      </c>
      <c r="N2895" s="1" t="s">
        <v>30614</v>
      </c>
      <c r="O2895" s="1" t="s">
        <v>30614</v>
      </c>
      <c r="P2895" s="1" t="s">
        <v>19513</v>
      </c>
    </row>
    <row r="2896" spans="1:16" x14ac:dyDescent="0.2">
      <c r="A2896" s="1" t="s">
        <v>19514</v>
      </c>
      <c r="B2896" s="1" t="s">
        <v>19515</v>
      </c>
      <c r="C2896" s="1" t="s">
        <v>14</v>
      </c>
      <c r="D2896" s="1" t="s">
        <v>34066</v>
      </c>
      <c r="E2896" s="1" t="s">
        <v>3</v>
      </c>
      <c r="F2896" s="1" t="s">
        <v>191</v>
      </c>
      <c r="G2896" s="1" t="s">
        <v>1344</v>
      </c>
      <c r="H2896" s="1" t="s">
        <v>1345</v>
      </c>
      <c r="I2896" s="1" t="s">
        <v>7</v>
      </c>
      <c r="J2896" s="1" t="s">
        <v>19516</v>
      </c>
      <c r="K2896" s="1" t="s">
        <v>19517</v>
      </c>
      <c r="L2896" s="1" t="s">
        <v>19518</v>
      </c>
      <c r="M2896" s="1" t="s">
        <v>34067</v>
      </c>
      <c r="N2896" s="1" t="s">
        <v>19519</v>
      </c>
      <c r="O2896" s="1" t="s">
        <v>30614</v>
      </c>
      <c r="P2896" s="1" t="s">
        <v>19520</v>
      </c>
    </row>
    <row r="2897" spans="1:16" x14ac:dyDescent="0.2">
      <c r="A2897" s="1" t="s">
        <v>19521</v>
      </c>
      <c r="B2897" s="1" t="s">
        <v>19522</v>
      </c>
      <c r="C2897" s="1" t="s">
        <v>1681</v>
      </c>
      <c r="D2897" s="2" t="s">
        <v>30614</v>
      </c>
      <c r="E2897" s="1" t="s">
        <v>15</v>
      </c>
      <c r="F2897" s="1" t="s">
        <v>30614</v>
      </c>
      <c r="G2897" s="1" t="s">
        <v>30614</v>
      </c>
      <c r="H2897" s="1" t="s">
        <v>30614</v>
      </c>
      <c r="I2897" s="1" t="s">
        <v>30614</v>
      </c>
      <c r="J2897" s="1" t="s">
        <v>19523</v>
      </c>
      <c r="K2897" s="1" t="s">
        <v>30614</v>
      </c>
      <c r="L2897" s="1" t="s">
        <v>30614</v>
      </c>
      <c r="M2897" s="1" t="s">
        <v>19524</v>
      </c>
      <c r="N2897" s="1" t="s">
        <v>30614</v>
      </c>
      <c r="O2897" s="1" t="s">
        <v>30614</v>
      </c>
      <c r="P2897" s="1" t="s">
        <v>19525</v>
      </c>
    </row>
    <row r="2898" spans="1:16" x14ac:dyDescent="0.2">
      <c r="A2898" s="1" t="s">
        <v>19526</v>
      </c>
      <c r="B2898" s="1" t="s">
        <v>19527</v>
      </c>
      <c r="C2898" s="1" t="s">
        <v>169</v>
      </c>
      <c r="D2898" s="1" t="s">
        <v>31654</v>
      </c>
      <c r="E2898" s="1" t="s">
        <v>3</v>
      </c>
      <c r="F2898" s="1" t="s">
        <v>81</v>
      </c>
      <c r="G2898" s="1" t="s">
        <v>4829</v>
      </c>
      <c r="H2898" s="1" t="s">
        <v>12016</v>
      </c>
      <c r="I2898" s="1" t="s">
        <v>7</v>
      </c>
      <c r="J2898" s="1" t="s">
        <v>19528</v>
      </c>
      <c r="K2898" s="1" t="s">
        <v>19529</v>
      </c>
      <c r="L2898" s="1" t="s">
        <v>19530</v>
      </c>
      <c r="M2898" s="1" t="s">
        <v>19531</v>
      </c>
      <c r="N2898" s="1" t="s">
        <v>30614</v>
      </c>
      <c r="O2898" s="1" t="s">
        <v>19532</v>
      </c>
      <c r="P2898" s="1" t="s">
        <v>19533</v>
      </c>
    </row>
    <row r="2899" spans="1:16" x14ac:dyDescent="0.2">
      <c r="A2899" s="1" t="s">
        <v>19534</v>
      </c>
      <c r="B2899" s="1" t="s">
        <v>19535</v>
      </c>
      <c r="C2899" s="1" t="s">
        <v>52</v>
      </c>
      <c r="D2899" s="1" t="s">
        <v>34068</v>
      </c>
      <c r="E2899" s="1" t="s">
        <v>3</v>
      </c>
      <c r="F2899" s="1" t="s">
        <v>584</v>
      </c>
      <c r="G2899" s="1" t="s">
        <v>19536</v>
      </c>
      <c r="H2899" s="1" t="s">
        <v>19537</v>
      </c>
      <c r="I2899" s="1" t="s">
        <v>7</v>
      </c>
      <c r="J2899" s="1" t="s">
        <v>19538</v>
      </c>
      <c r="K2899" s="1" t="s">
        <v>19539</v>
      </c>
      <c r="L2899" s="1" t="s">
        <v>34069</v>
      </c>
      <c r="M2899" s="1" t="s">
        <v>19540</v>
      </c>
      <c r="N2899" s="1" t="s">
        <v>30614</v>
      </c>
      <c r="O2899" s="1" t="s">
        <v>19541</v>
      </c>
      <c r="P2899" s="1" t="s">
        <v>19542</v>
      </c>
    </row>
    <row r="2900" spans="1:16" x14ac:dyDescent="0.2">
      <c r="A2900" s="1" t="s">
        <v>19543</v>
      </c>
      <c r="B2900" s="1" t="s">
        <v>19544</v>
      </c>
      <c r="C2900" s="1" t="s">
        <v>52</v>
      </c>
      <c r="D2900" s="1" t="s">
        <v>32788</v>
      </c>
      <c r="E2900" s="1" t="s">
        <v>15</v>
      </c>
      <c r="F2900" s="1" t="s">
        <v>112</v>
      </c>
      <c r="G2900" s="1" t="s">
        <v>3163</v>
      </c>
      <c r="H2900" s="1" t="s">
        <v>9699</v>
      </c>
      <c r="I2900" s="1" t="s">
        <v>7</v>
      </c>
      <c r="J2900" s="1" t="s">
        <v>19545</v>
      </c>
      <c r="K2900" s="1" t="s">
        <v>30614</v>
      </c>
      <c r="L2900" s="1" t="s">
        <v>30614</v>
      </c>
      <c r="M2900" s="1" t="s">
        <v>19546</v>
      </c>
      <c r="N2900" s="1" t="s">
        <v>30614</v>
      </c>
      <c r="O2900" s="1" t="s">
        <v>30614</v>
      </c>
      <c r="P2900" s="1" t="s">
        <v>19547</v>
      </c>
    </row>
    <row r="2901" spans="1:16" x14ac:dyDescent="0.2">
      <c r="A2901" s="1" t="s">
        <v>19548</v>
      </c>
      <c r="B2901" s="1" t="s">
        <v>19549</v>
      </c>
      <c r="C2901" s="1" t="s">
        <v>52</v>
      </c>
      <c r="D2901" s="1" t="s">
        <v>31783</v>
      </c>
      <c r="E2901" s="1" t="s">
        <v>15</v>
      </c>
      <c r="F2901" s="1" t="s">
        <v>112</v>
      </c>
      <c r="G2901" s="1" t="s">
        <v>497</v>
      </c>
      <c r="H2901" s="1" t="s">
        <v>30614</v>
      </c>
      <c r="I2901" s="1" t="s">
        <v>7</v>
      </c>
      <c r="J2901" s="1" t="s">
        <v>19550</v>
      </c>
      <c r="K2901" s="1" t="s">
        <v>34070</v>
      </c>
      <c r="L2901" s="1" t="s">
        <v>30614</v>
      </c>
      <c r="M2901" s="1" t="s">
        <v>19551</v>
      </c>
      <c r="N2901" s="1" t="s">
        <v>30614</v>
      </c>
      <c r="O2901" s="1" t="s">
        <v>19552</v>
      </c>
      <c r="P2901" s="1" t="s">
        <v>19553</v>
      </c>
    </row>
    <row r="2902" spans="1:16" x14ac:dyDescent="0.2">
      <c r="A2902" s="1" t="s">
        <v>19554</v>
      </c>
      <c r="B2902" s="1" t="s">
        <v>19555</v>
      </c>
      <c r="C2902" s="1" t="s">
        <v>377</v>
      </c>
      <c r="D2902" s="1" t="s">
        <v>32734</v>
      </c>
      <c r="E2902" s="1" t="s">
        <v>15</v>
      </c>
      <c r="F2902" s="1" t="s">
        <v>112</v>
      </c>
      <c r="G2902" s="1" t="s">
        <v>3282</v>
      </c>
      <c r="H2902" s="1" t="s">
        <v>14144</v>
      </c>
      <c r="I2902" s="1" t="s">
        <v>7</v>
      </c>
      <c r="J2902" s="1" t="s">
        <v>19556</v>
      </c>
      <c r="K2902" s="1" t="s">
        <v>19557</v>
      </c>
      <c r="L2902" s="1" t="s">
        <v>30614</v>
      </c>
      <c r="M2902" s="1" t="s">
        <v>19558</v>
      </c>
      <c r="N2902" s="1" t="s">
        <v>30614</v>
      </c>
      <c r="O2902" s="1" t="s">
        <v>19559</v>
      </c>
      <c r="P2902" s="1" t="s">
        <v>19560</v>
      </c>
    </row>
    <row r="2903" spans="1:16" x14ac:dyDescent="0.2">
      <c r="A2903" s="1" t="s">
        <v>19561</v>
      </c>
      <c r="B2903" s="1" t="s">
        <v>19562</v>
      </c>
      <c r="C2903" s="1" t="s">
        <v>169</v>
      </c>
      <c r="D2903" s="1" t="s">
        <v>32705</v>
      </c>
      <c r="E2903" s="1" t="s">
        <v>3</v>
      </c>
      <c r="F2903" s="1" t="s">
        <v>53</v>
      </c>
      <c r="G2903" s="1" t="s">
        <v>54</v>
      </c>
      <c r="H2903" s="1" t="s">
        <v>55</v>
      </c>
      <c r="I2903" s="1" t="s">
        <v>7</v>
      </c>
      <c r="J2903" s="1" t="s">
        <v>19563</v>
      </c>
      <c r="K2903" s="1" t="s">
        <v>34071</v>
      </c>
      <c r="L2903" s="1" t="s">
        <v>30614</v>
      </c>
      <c r="M2903" s="1" t="s">
        <v>19564</v>
      </c>
      <c r="N2903" s="1" t="s">
        <v>19565</v>
      </c>
      <c r="O2903" s="1" t="s">
        <v>19566</v>
      </c>
      <c r="P2903" s="1" t="s">
        <v>19567</v>
      </c>
    </row>
    <row r="2904" spans="1:16" x14ac:dyDescent="0.2">
      <c r="A2904" s="1" t="s">
        <v>19568</v>
      </c>
      <c r="B2904" s="1" t="s">
        <v>19569</v>
      </c>
      <c r="C2904" s="1" t="s">
        <v>169</v>
      </c>
      <c r="D2904" s="1" t="s">
        <v>32664</v>
      </c>
      <c r="E2904" s="1" t="s">
        <v>15</v>
      </c>
      <c r="F2904" s="1" t="s">
        <v>112</v>
      </c>
      <c r="G2904" s="1" t="s">
        <v>3968</v>
      </c>
      <c r="H2904" s="1" t="s">
        <v>19570</v>
      </c>
      <c r="I2904" s="1" t="s">
        <v>7</v>
      </c>
      <c r="J2904" s="1" t="s">
        <v>19571</v>
      </c>
      <c r="K2904" s="1" t="s">
        <v>30614</v>
      </c>
      <c r="L2904" s="1" t="s">
        <v>30614</v>
      </c>
      <c r="M2904" s="1" t="s">
        <v>19572</v>
      </c>
      <c r="N2904" s="1" t="s">
        <v>30614</v>
      </c>
      <c r="O2904" s="1" t="s">
        <v>30614</v>
      </c>
      <c r="P2904" s="1" t="s">
        <v>19573</v>
      </c>
    </row>
    <row r="2905" spans="1:16" x14ac:dyDescent="0.2">
      <c r="A2905" s="1" t="s">
        <v>19574</v>
      </c>
      <c r="B2905" s="1" t="s">
        <v>19575</v>
      </c>
      <c r="C2905" s="1" t="s">
        <v>19576</v>
      </c>
      <c r="D2905" s="2" t="s">
        <v>30614</v>
      </c>
      <c r="E2905" s="1" t="s">
        <v>16464</v>
      </c>
      <c r="F2905" s="1" t="s">
        <v>112</v>
      </c>
      <c r="G2905" s="1" t="s">
        <v>3303</v>
      </c>
      <c r="H2905" s="1" t="s">
        <v>30614</v>
      </c>
      <c r="I2905" s="1" t="s">
        <v>30614</v>
      </c>
      <c r="J2905" s="1" t="s">
        <v>19577</v>
      </c>
      <c r="K2905" s="1" t="s">
        <v>30614</v>
      </c>
      <c r="L2905" s="1" t="s">
        <v>30614</v>
      </c>
      <c r="M2905" s="1" t="s">
        <v>19578</v>
      </c>
      <c r="N2905" s="1" t="s">
        <v>30614</v>
      </c>
      <c r="O2905" s="1" t="s">
        <v>30614</v>
      </c>
      <c r="P2905" s="1" t="s">
        <v>19579</v>
      </c>
    </row>
    <row r="2906" spans="1:16" x14ac:dyDescent="0.2">
      <c r="A2906" s="1" t="s">
        <v>19580</v>
      </c>
      <c r="B2906" s="1" t="s">
        <v>19581</v>
      </c>
      <c r="C2906" s="1" t="s">
        <v>7531</v>
      </c>
      <c r="D2906" s="2" t="s">
        <v>30614</v>
      </c>
      <c r="E2906" s="1" t="s">
        <v>15</v>
      </c>
      <c r="F2906" s="1" t="s">
        <v>30614</v>
      </c>
      <c r="G2906" s="1" t="s">
        <v>30614</v>
      </c>
      <c r="H2906" s="1" t="s">
        <v>30614</v>
      </c>
      <c r="I2906" s="1" t="s">
        <v>30614</v>
      </c>
      <c r="J2906" s="1" t="s">
        <v>19582</v>
      </c>
      <c r="K2906" s="1" t="s">
        <v>30614</v>
      </c>
      <c r="L2906" s="1" t="s">
        <v>30614</v>
      </c>
      <c r="M2906" s="1" t="s">
        <v>34072</v>
      </c>
      <c r="N2906" s="1" t="s">
        <v>30614</v>
      </c>
      <c r="O2906" s="1" t="s">
        <v>30614</v>
      </c>
      <c r="P2906" s="1" t="s">
        <v>19583</v>
      </c>
    </row>
    <row r="2907" spans="1:16" x14ac:dyDescent="0.2">
      <c r="A2907" s="1" t="s">
        <v>19584</v>
      </c>
      <c r="B2907" s="1" t="s">
        <v>19585</v>
      </c>
      <c r="C2907" s="1" t="s">
        <v>928</v>
      </c>
      <c r="D2907" s="1" t="s">
        <v>33479</v>
      </c>
      <c r="E2907" s="1" t="s">
        <v>3</v>
      </c>
      <c r="F2907" s="1" t="s">
        <v>1765</v>
      </c>
      <c r="G2907" s="1" t="s">
        <v>1766</v>
      </c>
      <c r="H2907" s="1" t="s">
        <v>5037</v>
      </c>
      <c r="I2907" s="1" t="s">
        <v>7</v>
      </c>
      <c r="J2907" s="1" t="s">
        <v>19586</v>
      </c>
      <c r="K2907" s="1" t="s">
        <v>19587</v>
      </c>
      <c r="L2907" s="1" t="s">
        <v>30614</v>
      </c>
      <c r="M2907" s="1" t="s">
        <v>19588</v>
      </c>
      <c r="N2907" s="1" t="s">
        <v>30614</v>
      </c>
      <c r="O2907" s="1" t="s">
        <v>19589</v>
      </c>
      <c r="P2907" s="1" t="s">
        <v>19590</v>
      </c>
    </row>
    <row r="2908" spans="1:16" x14ac:dyDescent="0.2">
      <c r="A2908" s="1" t="s">
        <v>19591</v>
      </c>
      <c r="B2908" s="1" t="s">
        <v>19592</v>
      </c>
      <c r="C2908" s="1" t="s">
        <v>71</v>
      </c>
      <c r="D2908" s="1" t="s">
        <v>34073</v>
      </c>
      <c r="E2908" s="1" t="s">
        <v>15</v>
      </c>
      <c r="F2908" s="1" t="s">
        <v>112</v>
      </c>
      <c r="G2908" s="1" t="s">
        <v>30614</v>
      </c>
      <c r="H2908" s="1" t="s">
        <v>30614</v>
      </c>
      <c r="I2908" s="1" t="s">
        <v>7</v>
      </c>
      <c r="J2908" s="1" t="s">
        <v>19593</v>
      </c>
      <c r="K2908" s="1" t="s">
        <v>34074</v>
      </c>
      <c r="L2908" s="1" t="s">
        <v>30614</v>
      </c>
      <c r="M2908" s="1" t="s">
        <v>34075</v>
      </c>
      <c r="N2908" s="1" t="s">
        <v>30614</v>
      </c>
      <c r="O2908" s="1" t="s">
        <v>19594</v>
      </c>
      <c r="P2908" s="1" t="s">
        <v>19595</v>
      </c>
    </row>
    <row r="2909" spans="1:16" x14ac:dyDescent="0.2">
      <c r="A2909" s="1" t="s">
        <v>19596</v>
      </c>
      <c r="B2909" s="1" t="s">
        <v>19597</v>
      </c>
      <c r="C2909" s="1" t="s">
        <v>19598</v>
      </c>
      <c r="D2909" s="2" t="s">
        <v>30614</v>
      </c>
      <c r="E2909" s="1" t="s">
        <v>15</v>
      </c>
      <c r="F2909" s="1" t="s">
        <v>805</v>
      </c>
      <c r="G2909" s="1" t="s">
        <v>806</v>
      </c>
      <c r="H2909" s="1" t="s">
        <v>30614</v>
      </c>
      <c r="I2909" s="1" t="s">
        <v>30614</v>
      </c>
      <c r="J2909" s="1" t="s">
        <v>19599</v>
      </c>
      <c r="K2909" s="1" t="s">
        <v>30614</v>
      </c>
      <c r="L2909" s="1" t="s">
        <v>30614</v>
      </c>
      <c r="M2909" s="1" t="s">
        <v>19600</v>
      </c>
      <c r="N2909" s="1" t="s">
        <v>30614</v>
      </c>
      <c r="O2909" s="1" t="s">
        <v>30614</v>
      </c>
      <c r="P2909" s="1" t="s">
        <v>19601</v>
      </c>
    </row>
    <row r="2910" spans="1:16" x14ac:dyDescent="0.2">
      <c r="A2910" s="1" t="s">
        <v>19602</v>
      </c>
      <c r="B2910" s="1" t="s">
        <v>19603</v>
      </c>
      <c r="C2910" s="1" t="s">
        <v>14</v>
      </c>
      <c r="D2910" s="1" t="s">
        <v>34076</v>
      </c>
      <c r="E2910" s="1" t="s">
        <v>15</v>
      </c>
      <c r="F2910" s="1" t="s">
        <v>92</v>
      </c>
      <c r="G2910" s="1" t="s">
        <v>93</v>
      </c>
      <c r="H2910" s="1" t="s">
        <v>8012</v>
      </c>
      <c r="I2910" s="1" t="s">
        <v>7</v>
      </c>
      <c r="J2910" s="1" t="s">
        <v>19604</v>
      </c>
      <c r="K2910" s="1" t="s">
        <v>19605</v>
      </c>
      <c r="L2910" s="1" t="s">
        <v>34077</v>
      </c>
      <c r="M2910" s="1" t="s">
        <v>34078</v>
      </c>
      <c r="N2910" s="1" t="s">
        <v>30614</v>
      </c>
      <c r="O2910" s="1" t="s">
        <v>19606</v>
      </c>
      <c r="P2910" s="1" t="s">
        <v>19607</v>
      </c>
    </row>
    <row r="2911" spans="1:16" x14ac:dyDescent="0.2">
      <c r="A2911" s="1" t="s">
        <v>19608</v>
      </c>
      <c r="B2911" s="1" t="s">
        <v>19609</v>
      </c>
      <c r="C2911" s="1" t="s">
        <v>71</v>
      </c>
      <c r="D2911" s="1" t="s">
        <v>31430</v>
      </c>
      <c r="E2911" s="1" t="s">
        <v>13557</v>
      </c>
      <c r="F2911" s="1" t="s">
        <v>738</v>
      </c>
      <c r="G2911" s="1" t="s">
        <v>8964</v>
      </c>
      <c r="H2911" s="1" t="s">
        <v>18395</v>
      </c>
      <c r="I2911" s="1" t="s">
        <v>7</v>
      </c>
      <c r="J2911" s="1" t="s">
        <v>19610</v>
      </c>
      <c r="K2911" s="1" t="s">
        <v>19611</v>
      </c>
      <c r="L2911" s="1" t="s">
        <v>19612</v>
      </c>
      <c r="M2911" s="1" t="s">
        <v>19613</v>
      </c>
      <c r="N2911" s="1" t="s">
        <v>30614</v>
      </c>
      <c r="O2911" s="1" t="s">
        <v>30614</v>
      </c>
      <c r="P2911" s="1" t="s">
        <v>19614</v>
      </c>
    </row>
    <row r="2912" spans="1:16" x14ac:dyDescent="0.2">
      <c r="A2912" s="1" t="s">
        <v>19615</v>
      </c>
      <c r="B2912" s="1" t="s">
        <v>19616</v>
      </c>
      <c r="C2912" s="1" t="s">
        <v>169</v>
      </c>
      <c r="D2912" s="1" t="s">
        <v>34079</v>
      </c>
      <c r="E2912" s="1" t="s">
        <v>3</v>
      </c>
      <c r="F2912" s="1" t="s">
        <v>348</v>
      </c>
      <c r="G2912" s="1" t="s">
        <v>840</v>
      </c>
      <c r="H2912" s="1" t="s">
        <v>841</v>
      </c>
      <c r="I2912" s="1" t="s">
        <v>7</v>
      </c>
      <c r="J2912" s="1" t="s">
        <v>19617</v>
      </c>
      <c r="K2912" s="1" t="s">
        <v>19618</v>
      </c>
      <c r="L2912" s="1" t="s">
        <v>30614</v>
      </c>
      <c r="M2912" s="1" t="s">
        <v>19619</v>
      </c>
      <c r="N2912" s="1" t="s">
        <v>19620</v>
      </c>
      <c r="O2912" s="1" t="s">
        <v>19621</v>
      </c>
      <c r="P2912" s="1" t="s">
        <v>19622</v>
      </c>
    </row>
    <row r="2913" spans="1:16" x14ac:dyDescent="0.2">
      <c r="A2913" s="1" t="s">
        <v>19623</v>
      </c>
      <c r="B2913" s="1" t="s">
        <v>11757</v>
      </c>
      <c r="C2913" s="1" t="s">
        <v>561</v>
      </c>
      <c r="D2913" s="1" t="s">
        <v>34080</v>
      </c>
      <c r="E2913" s="1" t="s">
        <v>15</v>
      </c>
      <c r="F2913" s="1" t="s">
        <v>112</v>
      </c>
      <c r="G2913" s="1" t="s">
        <v>497</v>
      </c>
      <c r="H2913" s="1" t="s">
        <v>30614</v>
      </c>
      <c r="I2913" s="1" t="s">
        <v>7</v>
      </c>
      <c r="J2913" s="1" t="s">
        <v>19624</v>
      </c>
      <c r="K2913" s="1" t="s">
        <v>30614</v>
      </c>
      <c r="L2913" s="1" t="s">
        <v>30614</v>
      </c>
      <c r="M2913" s="1" t="s">
        <v>19625</v>
      </c>
      <c r="N2913" s="1" t="s">
        <v>30614</v>
      </c>
      <c r="O2913" s="1" t="s">
        <v>30614</v>
      </c>
      <c r="P2913" s="1" t="s">
        <v>19626</v>
      </c>
    </row>
    <row r="2914" spans="1:16" x14ac:dyDescent="0.2">
      <c r="A2914" s="1" t="s">
        <v>19627</v>
      </c>
      <c r="B2914" s="1" t="s">
        <v>19628</v>
      </c>
      <c r="C2914" s="1" t="s">
        <v>19629</v>
      </c>
      <c r="D2914" s="2" t="s">
        <v>30614</v>
      </c>
      <c r="E2914" s="1" t="s">
        <v>15</v>
      </c>
      <c r="F2914" s="1" t="s">
        <v>30614</v>
      </c>
      <c r="G2914" s="1" t="s">
        <v>30614</v>
      </c>
      <c r="H2914" s="1" t="s">
        <v>30614</v>
      </c>
      <c r="I2914" s="1" t="s">
        <v>30614</v>
      </c>
      <c r="J2914" s="1" t="s">
        <v>19630</v>
      </c>
      <c r="K2914" s="1" t="s">
        <v>30614</v>
      </c>
      <c r="L2914" s="1" t="s">
        <v>30614</v>
      </c>
      <c r="M2914" s="1" t="s">
        <v>19631</v>
      </c>
      <c r="N2914" s="1" t="s">
        <v>30614</v>
      </c>
      <c r="O2914" s="1" t="s">
        <v>30614</v>
      </c>
      <c r="P2914" s="1" t="s">
        <v>19632</v>
      </c>
    </row>
    <row r="2915" spans="1:16" x14ac:dyDescent="0.2">
      <c r="A2915" s="1" t="s">
        <v>19633</v>
      </c>
      <c r="B2915" s="1" t="s">
        <v>30614</v>
      </c>
      <c r="C2915" s="1" t="s">
        <v>30614</v>
      </c>
      <c r="D2915" s="1" t="s">
        <v>31811</v>
      </c>
      <c r="E2915" s="1" t="s">
        <v>2362</v>
      </c>
      <c r="F2915" s="1" t="s">
        <v>2363</v>
      </c>
      <c r="G2915" s="1" t="s">
        <v>30614</v>
      </c>
      <c r="H2915" s="1" t="s">
        <v>30614</v>
      </c>
      <c r="I2915" s="1" t="s">
        <v>30614</v>
      </c>
      <c r="J2915" s="1" t="s">
        <v>30614</v>
      </c>
      <c r="K2915" s="1" t="s">
        <v>30614</v>
      </c>
      <c r="L2915" s="1" t="s">
        <v>30614</v>
      </c>
      <c r="M2915" s="1" t="s">
        <v>30614</v>
      </c>
      <c r="N2915" s="1" t="s">
        <v>30614</v>
      </c>
      <c r="O2915" s="1" t="s">
        <v>30614</v>
      </c>
      <c r="P2915" s="1" t="s">
        <v>30614</v>
      </c>
    </row>
    <row r="2916" spans="1:16" x14ac:dyDescent="0.2">
      <c r="A2916" s="1" t="s">
        <v>19634</v>
      </c>
      <c r="B2916" s="1" t="s">
        <v>30614</v>
      </c>
      <c r="C2916" s="1" t="s">
        <v>30614</v>
      </c>
      <c r="D2916" s="1" t="s">
        <v>34081</v>
      </c>
      <c r="E2916" s="1" t="s">
        <v>2362</v>
      </c>
      <c r="F2916" s="1" t="s">
        <v>2363</v>
      </c>
      <c r="G2916" s="1" t="s">
        <v>30614</v>
      </c>
      <c r="H2916" s="1" t="s">
        <v>30614</v>
      </c>
      <c r="I2916" s="1" t="s">
        <v>30614</v>
      </c>
      <c r="J2916" s="1" t="s">
        <v>30614</v>
      </c>
      <c r="K2916" s="1" t="s">
        <v>30614</v>
      </c>
      <c r="L2916" s="1" t="s">
        <v>30614</v>
      </c>
      <c r="M2916" s="1" t="s">
        <v>30614</v>
      </c>
      <c r="N2916" s="1" t="s">
        <v>30614</v>
      </c>
      <c r="O2916" s="1" t="s">
        <v>30614</v>
      </c>
      <c r="P2916" s="1" t="s">
        <v>30614</v>
      </c>
    </row>
    <row r="2917" spans="1:16" x14ac:dyDescent="0.2">
      <c r="A2917" s="1" t="s">
        <v>19635</v>
      </c>
      <c r="B2917" s="1" t="s">
        <v>30614</v>
      </c>
      <c r="C2917" s="1" t="s">
        <v>30614</v>
      </c>
      <c r="D2917" s="1" t="s">
        <v>31962</v>
      </c>
      <c r="E2917" s="1" t="s">
        <v>2362</v>
      </c>
      <c r="F2917" s="1" t="s">
        <v>2363</v>
      </c>
      <c r="G2917" s="1" t="s">
        <v>30614</v>
      </c>
      <c r="H2917" s="1" t="s">
        <v>30614</v>
      </c>
      <c r="I2917" s="1" t="s">
        <v>30614</v>
      </c>
      <c r="J2917" s="1" t="s">
        <v>30614</v>
      </c>
      <c r="K2917" s="1" t="s">
        <v>30614</v>
      </c>
      <c r="L2917" s="1" t="s">
        <v>30614</v>
      </c>
      <c r="M2917" s="1" t="s">
        <v>30614</v>
      </c>
      <c r="N2917" s="1" t="s">
        <v>30614</v>
      </c>
      <c r="O2917" s="1" t="s">
        <v>30614</v>
      </c>
      <c r="P2917" s="1" t="s">
        <v>30614</v>
      </c>
    </row>
    <row r="2918" spans="1:16" x14ac:dyDescent="0.2">
      <c r="A2918" s="1" t="s">
        <v>19636</v>
      </c>
      <c r="B2918" s="1" t="s">
        <v>30614</v>
      </c>
      <c r="C2918" s="1" t="s">
        <v>30614</v>
      </c>
      <c r="D2918" s="1" t="s">
        <v>34082</v>
      </c>
      <c r="E2918" s="1" t="s">
        <v>2362</v>
      </c>
      <c r="F2918" s="1" t="s">
        <v>30614</v>
      </c>
      <c r="G2918" s="1" t="s">
        <v>30614</v>
      </c>
      <c r="H2918" s="1" t="s">
        <v>30614</v>
      </c>
      <c r="I2918" s="1" t="s">
        <v>30614</v>
      </c>
      <c r="J2918" s="1" t="s">
        <v>30614</v>
      </c>
      <c r="K2918" s="1" t="s">
        <v>30614</v>
      </c>
      <c r="L2918" s="1" t="s">
        <v>30614</v>
      </c>
      <c r="M2918" s="1" t="s">
        <v>30614</v>
      </c>
      <c r="N2918" s="1" t="s">
        <v>30614</v>
      </c>
      <c r="O2918" s="1" t="s">
        <v>30614</v>
      </c>
      <c r="P2918" s="1" t="s">
        <v>30614</v>
      </c>
    </row>
    <row r="2919" spans="1:16" x14ac:dyDescent="0.2">
      <c r="A2919" s="1" t="s">
        <v>19637</v>
      </c>
      <c r="B2919" s="1" t="s">
        <v>30614</v>
      </c>
      <c r="C2919" s="1" t="s">
        <v>30614</v>
      </c>
      <c r="D2919" s="1" t="s">
        <v>32577</v>
      </c>
      <c r="E2919" s="1" t="s">
        <v>2362</v>
      </c>
      <c r="F2919" s="1" t="s">
        <v>2363</v>
      </c>
      <c r="G2919" s="1" t="s">
        <v>30614</v>
      </c>
      <c r="H2919" s="1" t="s">
        <v>30614</v>
      </c>
      <c r="I2919" s="1" t="s">
        <v>30614</v>
      </c>
      <c r="J2919" s="1" t="s">
        <v>30614</v>
      </c>
      <c r="K2919" s="1" t="s">
        <v>30614</v>
      </c>
      <c r="L2919" s="1" t="s">
        <v>30614</v>
      </c>
      <c r="M2919" s="1" t="s">
        <v>30614</v>
      </c>
      <c r="N2919" s="1" t="s">
        <v>30614</v>
      </c>
      <c r="O2919" s="1" t="s">
        <v>30614</v>
      </c>
      <c r="P2919" s="1" t="s">
        <v>30614</v>
      </c>
    </row>
    <row r="2920" spans="1:16" x14ac:dyDescent="0.2">
      <c r="A2920" s="1" t="s">
        <v>19638</v>
      </c>
      <c r="B2920" s="1" t="s">
        <v>30614</v>
      </c>
      <c r="C2920" s="1" t="s">
        <v>30614</v>
      </c>
      <c r="D2920" s="1" t="s">
        <v>31709</v>
      </c>
      <c r="E2920" s="1" t="s">
        <v>2362</v>
      </c>
      <c r="F2920" s="1" t="s">
        <v>2363</v>
      </c>
      <c r="G2920" s="1" t="s">
        <v>30614</v>
      </c>
      <c r="H2920" s="1" t="s">
        <v>30614</v>
      </c>
      <c r="I2920" s="1" t="s">
        <v>30614</v>
      </c>
      <c r="J2920" s="1" t="s">
        <v>30614</v>
      </c>
      <c r="K2920" s="1" t="s">
        <v>30614</v>
      </c>
      <c r="L2920" s="1" t="s">
        <v>30614</v>
      </c>
      <c r="M2920" s="1" t="s">
        <v>30614</v>
      </c>
      <c r="N2920" s="1" t="s">
        <v>30614</v>
      </c>
      <c r="O2920" s="1" t="s">
        <v>30614</v>
      </c>
      <c r="P2920" s="1" t="s">
        <v>30614</v>
      </c>
    </row>
    <row r="2921" spans="1:16" x14ac:dyDescent="0.2">
      <c r="A2921" s="1" t="s">
        <v>19639</v>
      </c>
      <c r="B2921" s="1" t="s">
        <v>19640</v>
      </c>
      <c r="C2921" s="1" t="s">
        <v>6514</v>
      </c>
      <c r="D2921" s="1" t="s">
        <v>32156</v>
      </c>
      <c r="E2921" s="1" t="s">
        <v>3</v>
      </c>
      <c r="F2921" s="1" t="s">
        <v>4</v>
      </c>
      <c r="G2921" s="1" t="s">
        <v>14726</v>
      </c>
      <c r="H2921" s="1" t="s">
        <v>19641</v>
      </c>
      <c r="I2921" s="1" t="s">
        <v>7</v>
      </c>
      <c r="J2921" s="1" t="s">
        <v>19642</v>
      </c>
      <c r="K2921" s="1" t="s">
        <v>19643</v>
      </c>
      <c r="L2921" s="1" t="s">
        <v>30614</v>
      </c>
      <c r="M2921" s="1" t="s">
        <v>19644</v>
      </c>
      <c r="N2921" s="1" t="s">
        <v>30614</v>
      </c>
      <c r="O2921" s="1" t="s">
        <v>19645</v>
      </c>
      <c r="P2921" s="1" t="s">
        <v>19646</v>
      </c>
    </row>
    <row r="2922" spans="1:16" x14ac:dyDescent="0.2">
      <c r="A2922" s="1" t="s">
        <v>19647</v>
      </c>
      <c r="B2922" s="1" t="s">
        <v>19648</v>
      </c>
      <c r="C2922" s="1" t="s">
        <v>25</v>
      </c>
      <c r="D2922" s="1" t="s">
        <v>33807</v>
      </c>
      <c r="E2922" s="1" t="s">
        <v>3</v>
      </c>
      <c r="F2922" s="1" t="s">
        <v>738</v>
      </c>
      <c r="G2922" s="1" t="s">
        <v>1480</v>
      </c>
      <c r="H2922" s="1" t="s">
        <v>1481</v>
      </c>
      <c r="I2922" s="1" t="s">
        <v>7</v>
      </c>
      <c r="J2922" s="1" t="s">
        <v>19649</v>
      </c>
      <c r="K2922" s="1" t="s">
        <v>19650</v>
      </c>
      <c r="L2922" s="1" t="s">
        <v>19651</v>
      </c>
      <c r="M2922" s="1" t="s">
        <v>19652</v>
      </c>
      <c r="N2922" s="1" t="s">
        <v>19653</v>
      </c>
      <c r="O2922" s="1" t="s">
        <v>30614</v>
      </c>
      <c r="P2922" s="1" t="s">
        <v>19654</v>
      </c>
    </row>
    <row r="2923" spans="1:16" x14ac:dyDescent="0.2">
      <c r="A2923" s="1" t="s">
        <v>19655</v>
      </c>
      <c r="B2923" s="1" t="s">
        <v>19656</v>
      </c>
      <c r="C2923" s="1" t="s">
        <v>14808</v>
      </c>
      <c r="D2923" s="1" t="s">
        <v>34083</v>
      </c>
      <c r="E2923" s="1" t="s">
        <v>15</v>
      </c>
      <c r="F2923" s="1" t="s">
        <v>92</v>
      </c>
      <c r="G2923" s="1" t="s">
        <v>93</v>
      </c>
      <c r="H2923" s="1" t="s">
        <v>449</v>
      </c>
      <c r="I2923" s="1" t="s">
        <v>7</v>
      </c>
      <c r="J2923" s="1" t="s">
        <v>19657</v>
      </c>
      <c r="K2923" s="1" t="s">
        <v>34084</v>
      </c>
      <c r="L2923" s="1" t="s">
        <v>19658</v>
      </c>
      <c r="M2923" s="1" t="s">
        <v>19659</v>
      </c>
      <c r="N2923" s="1" t="s">
        <v>19660</v>
      </c>
      <c r="O2923" s="1" t="s">
        <v>19661</v>
      </c>
      <c r="P2923" s="1" t="s">
        <v>19662</v>
      </c>
    </row>
    <row r="2924" spans="1:16" x14ac:dyDescent="0.2">
      <c r="A2924" s="1" t="s">
        <v>19663</v>
      </c>
      <c r="B2924" s="1" t="s">
        <v>19664</v>
      </c>
      <c r="C2924" s="1" t="s">
        <v>52</v>
      </c>
      <c r="D2924" s="1" t="s">
        <v>34085</v>
      </c>
      <c r="E2924" s="1" t="s">
        <v>3</v>
      </c>
      <c r="F2924" s="1" t="s">
        <v>584</v>
      </c>
      <c r="G2924" s="1" t="s">
        <v>585</v>
      </c>
      <c r="H2924" s="1" t="s">
        <v>17815</v>
      </c>
      <c r="I2924" s="1" t="s">
        <v>7</v>
      </c>
      <c r="J2924" s="1" t="s">
        <v>19665</v>
      </c>
      <c r="K2924" s="1" t="s">
        <v>19666</v>
      </c>
      <c r="L2924" s="1" t="s">
        <v>30614</v>
      </c>
      <c r="M2924" s="1" t="s">
        <v>19667</v>
      </c>
      <c r="N2924" s="1" t="s">
        <v>30614</v>
      </c>
      <c r="O2924" s="1" t="s">
        <v>19668</v>
      </c>
      <c r="P2924" s="1" t="s">
        <v>19669</v>
      </c>
    </row>
    <row r="2925" spans="1:16" x14ac:dyDescent="0.2">
      <c r="A2925" s="1" t="s">
        <v>19670</v>
      </c>
      <c r="B2925" s="1" t="s">
        <v>19671</v>
      </c>
      <c r="C2925" s="1" t="s">
        <v>52</v>
      </c>
      <c r="D2925" s="1" t="s">
        <v>33795</v>
      </c>
      <c r="E2925" s="1" t="s">
        <v>3</v>
      </c>
      <c r="F2925" s="1" t="s">
        <v>584</v>
      </c>
      <c r="G2925" s="1" t="s">
        <v>585</v>
      </c>
      <c r="H2925" s="1" t="s">
        <v>929</v>
      </c>
      <c r="I2925" s="1" t="s">
        <v>7</v>
      </c>
      <c r="J2925" s="1" t="s">
        <v>19672</v>
      </c>
      <c r="K2925" s="1" t="s">
        <v>34086</v>
      </c>
      <c r="L2925" s="1" t="s">
        <v>19673</v>
      </c>
      <c r="M2925" s="1" t="s">
        <v>19674</v>
      </c>
      <c r="N2925" s="1" t="s">
        <v>30614</v>
      </c>
      <c r="O2925" s="1" t="s">
        <v>19675</v>
      </c>
      <c r="P2925" s="1" t="s">
        <v>19676</v>
      </c>
    </row>
    <row r="2926" spans="1:16" x14ac:dyDescent="0.2">
      <c r="A2926" s="1" t="s">
        <v>19677</v>
      </c>
      <c r="B2926" s="1" t="s">
        <v>19678</v>
      </c>
      <c r="C2926" s="1" t="s">
        <v>561</v>
      </c>
      <c r="D2926" s="1" t="s">
        <v>32577</v>
      </c>
      <c r="E2926" s="1" t="s">
        <v>3</v>
      </c>
      <c r="F2926" s="1" t="s">
        <v>749</v>
      </c>
      <c r="G2926" s="1" t="s">
        <v>750</v>
      </c>
      <c r="H2926" s="1" t="s">
        <v>8454</v>
      </c>
      <c r="I2926" s="1" t="s">
        <v>203</v>
      </c>
      <c r="J2926" s="1" t="s">
        <v>19679</v>
      </c>
      <c r="K2926" s="1" t="s">
        <v>19680</v>
      </c>
      <c r="L2926" s="1" t="s">
        <v>30614</v>
      </c>
      <c r="M2926" s="1" t="s">
        <v>34087</v>
      </c>
      <c r="N2926" s="1" t="s">
        <v>30614</v>
      </c>
      <c r="O2926" s="1" t="s">
        <v>19681</v>
      </c>
      <c r="P2926" s="1" t="s">
        <v>19682</v>
      </c>
    </row>
    <row r="2927" spans="1:16" x14ac:dyDescent="0.2">
      <c r="A2927" s="1" t="s">
        <v>19683</v>
      </c>
      <c r="B2927" s="1" t="s">
        <v>19684</v>
      </c>
      <c r="C2927" s="1" t="s">
        <v>19685</v>
      </c>
      <c r="D2927" s="2" t="s">
        <v>30614</v>
      </c>
      <c r="E2927" s="1" t="s">
        <v>15</v>
      </c>
      <c r="F2927" s="1" t="s">
        <v>30614</v>
      </c>
      <c r="G2927" s="1" t="s">
        <v>30614</v>
      </c>
      <c r="H2927" s="1" t="s">
        <v>30614</v>
      </c>
      <c r="I2927" s="1" t="s">
        <v>30614</v>
      </c>
      <c r="J2927" s="1" t="s">
        <v>19686</v>
      </c>
      <c r="K2927" s="1" t="s">
        <v>30614</v>
      </c>
      <c r="L2927" s="1" t="s">
        <v>30614</v>
      </c>
      <c r="M2927" s="1" t="s">
        <v>19687</v>
      </c>
      <c r="N2927" s="1" t="s">
        <v>30614</v>
      </c>
      <c r="O2927" s="1" t="s">
        <v>30614</v>
      </c>
      <c r="P2927" s="1" t="s">
        <v>19688</v>
      </c>
    </row>
    <row r="2928" spans="1:16" x14ac:dyDescent="0.2">
      <c r="A2928" s="1" t="s">
        <v>19689</v>
      </c>
      <c r="B2928" s="1" t="s">
        <v>19690</v>
      </c>
      <c r="C2928" s="1" t="s">
        <v>14</v>
      </c>
      <c r="D2928" s="1" t="s">
        <v>32152</v>
      </c>
      <c r="E2928" s="1" t="s">
        <v>3</v>
      </c>
      <c r="F2928" s="1" t="s">
        <v>53</v>
      </c>
      <c r="G2928" s="1" t="s">
        <v>19691</v>
      </c>
      <c r="H2928" s="1" t="s">
        <v>19692</v>
      </c>
      <c r="I2928" s="1" t="s">
        <v>7</v>
      </c>
      <c r="J2928" s="1" t="s">
        <v>19693</v>
      </c>
      <c r="K2928" s="1" t="s">
        <v>34088</v>
      </c>
      <c r="L2928" s="1" t="s">
        <v>19694</v>
      </c>
      <c r="M2928" s="1" t="s">
        <v>19695</v>
      </c>
      <c r="N2928" s="1" t="s">
        <v>30614</v>
      </c>
      <c r="O2928" s="1" t="s">
        <v>30614</v>
      </c>
      <c r="P2928" s="1" t="s">
        <v>19696</v>
      </c>
    </row>
    <row r="2929" spans="1:16" x14ac:dyDescent="0.2">
      <c r="A2929" s="1" t="s">
        <v>19697</v>
      </c>
      <c r="B2929" s="1" t="s">
        <v>19698</v>
      </c>
      <c r="C2929" s="1" t="s">
        <v>14</v>
      </c>
      <c r="D2929" s="1" t="s">
        <v>34089</v>
      </c>
      <c r="E2929" s="1" t="s">
        <v>15</v>
      </c>
      <c r="F2929" s="1" t="s">
        <v>16</v>
      </c>
      <c r="G2929" s="1" t="s">
        <v>17</v>
      </c>
      <c r="H2929" s="1" t="s">
        <v>18</v>
      </c>
      <c r="I2929" s="1" t="s">
        <v>104</v>
      </c>
      <c r="J2929" s="1" t="s">
        <v>19699</v>
      </c>
      <c r="K2929" s="1" t="s">
        <v>19700</v>
      </c>
      <c r="L2929" s="1" t="s">
        <v>30614</v>
      </c>
      <c r="M2929" s="1" t="s">
        <v>19701</v>
      </c>
      <c r="N2929" s="1" t="s">
        <v>30614</v>
      </c>
      <c r="O2929" s="1" t="s">
        <v>19702</v>
      </c>
      <c r="P2929" s="1" t="s">
        <v>19703</v>
      </c>
    </row>
    <row r="2930" spans="1:16" x14ac:dyDescent="0.2">
      <c r="A2930" s="1" t="s">
        <v>19704</v>
      </c>
      <c r="B2930" s="1" t="s">
        <v>19705</v>
      </c>
      <c r="C2930" s="1" t="s">
        <v>440</v>
      </c>
      <c r="D2930" s="1" t="s">
        <v>34090</v>
      </c>
      <c r="E2930" s="1" t="s">
        <v>441</v>
      </c>
      <c r="F2930" s="1" t="s">
        <v>30614</v>
      </c>
      <c r="G2930" s="1" t="s">
        <v>30614</v>
      </c>
      <c r="H2930" s="1" t="s">
        <v>30614</v>
      </c>
      <c r="I2930" s="1" t="s">
        <v>30614</v>
      </c>
      <c r="J2930" s="1" t="s">
        <v>19706</v>
      </c>
      <c r="K2930" s="1" t="s">
        <v>30614</v>
      </c>
      <c r="L2930" s="1" t="s">
        <v>30614</v>
      </c>
      <c r="M2930" s="1" t="s">
        <v>19707</v>
      </c>
      <c r="N2930" s="1" t="s">
        <v>30614</v>
      </c>
      <c r="O2930" s="1" t="s">
        <v>30614</v>
      </c>
      <c r="P2930" s="1" t="s">
        <v>19708</v>
      </c>
    </row>
    <row r="2931" spans="1:16" x14ac:dyDescent="0.2">
      <c r="A2931" s="1" t="s">
        <v>19709</v>
      </c>
      <c r="B2931" s="1" t="s">
        <v>19710</v>
      </c>
      <c r="C2931" s="1" t="s">
        <v>19711</v>
      </c>
      <c r="D2931" s="2" t="s">
        <v>30614</v>
      </c>
      <c r="E2931" s="1" t="s">
        <v>15</v>
      </c>
      <c r="F2931" s="1" t="s">
        <v>62</v>
      </c>
      <c r="G2931" s="1" t="s">
        <v>7994</v>
      </c>
      <c r="H2931" s="1" t="s">
        <v>30614</v>
      </c>
      <c r="I2931" s="1" t="s">
        <v>30614</v>
      </c>
      <c r="J2931" s="1" t="s">
        <v>19712</v>
      </c>
      <c r="K2931" s="1" t="s">
        <v>30614</v>
      </c>
      <c r="L2931" s="1" t="s">
        <v>30614</v>
      </c>
      <c r="M2931" s="1" t="s">
        <v>19713</v>
      </c>
      <c r="N2931" s="1" t="s">
        <v>30614</v>
      </c>
      <c r="O2931" s="1" t="s">
        <v>30614</v>
      </c>
      <c r="P2931" s="1" t="s">
        <v>19714</v>
      </c>
    </row>
    <row r="2932" spans="1:16" x14ac:dyDescent="0.2">
      <c r="A2932" s="1" t="s">
        <v>19715</v>
      </c>
      <c r="B2932" s="1" t="s">
        <v>19716</v>
      </c>
      <c r="C2932" s="1" t="s">
        <v>19717</v>
      </c>
      <c r="D2932" s="1" t="s">
        <v>34091</v>
      </c>
      <c r="E2932" s="1" t="s">
        <v>15</v>
      </c>
      <c r="F2932" s="1" t="s">
        <v>112</v>
      </c>
      <c r="G2932" s="1" t="s">
        <v>322</v>
      </c>
      <c r="H2932" s="1" t="s">
        <v>30614</v>
      </c>
      <c r="I2932" s="1" t="s">
        <v>7</v>
      </c>
      <c r="J2932" s="1" t="s">
        <v>19718</v>
      </c>
      <c r="K2932" s="1" t="s">
        <v>34092</v>
      </c>
      <c r="L2932" s="1" t="s">
        <v>34093</v>
      </c>
      <c r="M2932" s="1" t="s">
        <v>19719</v>
      </c>
      <c r="N2932" s="1" t="s">
        <v>30614</v>
      </c>
      <c r="O2932" s="1" t="s">
        <v>19720</v>
      </c>
      <c r="P2932" s="1" t="s">
        <v>19721</v>
      </c>
    </row>
    <row r="2933" spans="1:16" x14ac:dyDescent="0.2">
      <c r="A2933" s="1" t="s">
        <v>19722</v>
      </c>
      <c r="B2933" s="1" t="s">
        <v>19723</v>
      </c>
      <c r="C2933" s="1" t="s">
        <v>377</v>
      </c>
      <c r="D2933" s="1" t="s">
        <v>31848</v>
      </c>
      <c r="E2933" s="1" t="s">
        <v>13557</v>
      </c>
      <c r="F2933" s="1" t="s">
        <v>112</v>
      </c>
      <c r="G2933" s="1" t="s">
        <v>322</v>
      </c>
      <c r="H2933" s="1" t="s">
        <v>5807</v>
      </c>
      <c r="I2933" s="1" t="s">
        <v>7</v>
      </c>
      <c r="J2933" s="1" t="s">
        <v>19724</v>
      </c>
      <c r="K2933" s="1" t="s">
        <v>19725</v>
      </c>
      <c r="L2933" s="1" t="s">
        <v>30614</v>
      </c>
      <c r="M2933" s="1" t="s">
        <v>19726</v>
      </c>
      <c r="N2933" s="1" t="s">
        <v>30614</v>
      </c>
      <c r="O2933" s="1" t="s">
        <v>19727</v>
      </c>
      <c r="P2933" s="1" t="s">
        <v>19728</v>
      </c>
    </row>
    <row r="2934" spans="1:16" x14ac:dyDescent="0.2">
      <c r="A2934" s="1" t="s">
        <v>19729</v>
      </c>
      <c r="B2934" s="1" t="s">
        <v>19730</v>
      </c>
      <c r="C2934" s="1" t="s">
        <v>169</v>
      </c>
      <c r="D2934" s="1" t="s">
        <v>34094</v>
      </c>
      <c r="E2934" s="1" t="s">
        <v>3</v>
      </c>
      <c r="F2934" s="1" t="s">
        <v>4</v>
      </c>
      <c r="G2934" s="1" t="s">
        <v>1408</v>
      </c>
      <c r="H2934" s="1" t="s">
        <v>6783</v>
      </c>
      <c r="I2934" s="1" t="s">
        <v>7</v>
      </c>
      <c r="J2934" s="1" t="s">
        <v>19731</v>
      </c>
      <c r="K2934" s="1" t="s">
        <v>19732</v>
      </c>
      <c r="L2934" s="1" t="s">
        <v>19733</v>
      </c>
      <c r="M2934" s="1" t="s">
        <v>19734</v>
      </c>
      <c r="N2934" s="1" t="s">
        <v>19735</v>
      </c>
      <c r="O2934" s="1" t="s">
        <v>19736</v>
      </c>
      <c r="P2934" s="1" t="s">
        <v>19737</v>
      </c>
    </row>
    <row r="2935" spans="1:16" x14ac:dyDescent="0.2">
      <c r="A2935" s="1" t="s">
        <v>19738</v>
      </c>
      <c r="B2935" s="1" t="s">
        <v>19739</v>
      </c>
      <c r="C2935" s="1" t="s">
        <v>19740</v>
      </c>
      <c r="D2935" s="1" t="s">
        <v>34095</v>
      </c>
      <c r="E2935" s="1" t="s">
        <v>15</v>
      </c>
      <c r="F2935" s="1" t="s">
        <v>92</v>
      </c>
      <c r="G2935" s="1" t="s">
        <v>93</v>
      </c>
      <c r="H2935" s="1" t="s">
        <v>449</v>
      </c>
      <c r="I2935" s="1" t="s">
        <v>7</v>
      </c>
      <c r="J2935" s="1" t="s">
        <v>19741</v>
      </c>
      <c r="K2935" s="1" t="s">
        <v>19742</v>
      </c>
      <c r="L2935" s="1" t="s">
        <v>34096</v>
      </c>
      <c r="M2935" s="1" t="s">
        <v>19743</v>
      </c>
      <c r="N2935" s="1" t="s">
        <v>34097</v>
      </c>
      <c r="O2935" s="1" t="s">
        <v>19744</v>
      </c>
      <c r="P2935" s="1" t="s">
        <v>19745</v>
      </c>
    </row>
    <row r="2936" spans="1:16" x14ac:dyDescent="0.2">
      <c r="A2936" s="1" t="s">
        <v>19746</v>
      </c>
      <c r="B2936" s="1" t="s">
        <v>19747</v>
      </c>
      <c r="C2936" s="1" t="s">
        <v>2</v>
      </c>
      <c r="D2936" s="1" t="s">
        <v>34098</v>
      </c>
      <c r="E2936" s="1" t="s">
        <v>3</v>
      </c>
      <c r="F2936" s="1" t="s">
        <v>1765</v>
      </c>
      <c r="G2936" s="1" t="s">
        <v>8286</v>
      </c>
      <c r="H2936" s="1" t="s">
        <v>8287</v>
      </c>
      <c r="I2936" s="1" t="s">
        <v>399</v>
      </c>
      <c r="J2936" s="1" t="s">
        <v>19748</v>
      </c>
      <c r="K2936" s="1" t="s">
        <v>34099</v>
      </c>
      <c r="L2936" s="1" t="s">
        <v>34100</v>
      </c>
      <c r="M2936" s="1" t="s">
        <v>19749</v>
      </c>
      <c r="N2936" s="1" t="s">
        <v>19750</v>
      </c>
      <c r="O2936" s="1" t="s">
        <v>19751</v>
      </c>
      <c r="P2936" s="1" t="s">
        <v>19752</v>
      </c>
    </row>
    <row r="2937" spans="1:16" x14ac:dyDescent="0.2">
      <c r="A2937" s="1" t="s">
        <v>19753</v>
      </c>
      <c r="B2937" s="1" t="s">
        <v>19754</v>
      </c>
      <c r="C2937" s="1" t="s">
        <v>2</v>
      </c>
      <c r="D2937" s="1" t="s">
        <v>33750</v>
      </c>
      <c r="E2937" s="1" t="s">
        <v>15</v>
      </c>
      <c r="F2937" s="1" t="s">
        <v>16</v>
      </c>
      <c r="G2937" s="1" t="s">
        <v>17</v>
      </c>
      <c r="H2937" s="1" t="s">
        <v>15404</v>
      </c>
      <c r="I2937" s="1" t="s">
        <v>7</v>
      </c>
      <c r="J2937" s="1" t="s">
        <v>19755</v>
      </c>
      <c r="K2937" s="1" t="s">
        <v>30614</v>
      </c>
      <c r="L2937" s="1" t="s">
        <v>30614</v>
      </c>
      <c r="M2937" s="1" t="s">
        <v>19756</v>
      </c>
      <c r="N2937" s="1" t="s">
        <v>30614</v>
      </c>
      <c r="O2937" s="1" t="s">
        <v>30614</v>
      </c>
      <c r="P2937" s="1" t="s">
        <v>19757</v>
      </c>
    </row>
    <row r="2938" spans="1:16" x14ac:dyDescent="0.2">
      <c r="A2938" s="1" t="s">
        <v>19758</v>
      </c>
      <c r="B2938" s="1" t="s">
        <v>19759</v>
      </c>
      <c r="C2938" s="1" t="s">
        <v>7531</v>
      </c>
      <c r="D2938" s="2" t="s">
        <v>30614</v>
      </c>
      <c r="E2938" s="1" t="s">
        <v>15</v>
      </c>
      <c r="F2938" s="1" t="s">
        <v>62</v>
      </c>
      <c r="G2938" s="1" t="s">
        <v>535</v>
      </c>
      <c r="H2938" s="1" t="s">
        <v>19268</v>
      </c>
      <c r="I2938" s="1" t="s">
        <v>30614</v>
      </c>
      <c r="J2938" s="1" t="s">
        <v>19760</v>
      </c>
      <c r="K2938" s="1" t="s">
        <v>30614</v>
      </c>
      <c r="L2938" s="1" t="s">
        <v>30614</v>
      </c>
      <c r="M2938" s="1" t="s">
        <v>19761</v>
      </c>
      <c r="N2938" s="1" t="s">
        <v>30614</v>
      </c>
      <c r="O2938" s="1" t="s">
        <v>30614</v>
      </c>
      <c r="P2938" s="1" t="s">
        <v>19762</v>
      </c>
    </row>
    <row r="2939" spans="1:16" x14ac:dyDescent="0.2">
      <c r="A2939" s="1" t="s">
        <v>19763</v>
      </c>
      <c r="B2939" s="1" t="s">
        <v>19764</v>
      </c>
      <c r="C2939" s="1" t="s">
        <v>19765</v>
      </c>
      <c r="D2939" s="1" t="s">
        <v>34101</v>
      </c>
      <c r="E2939" s="1" t="s">
        <v>13557</v>
      </c>
      <c r="F2939" s="1" t="s">
        <v>43</v>
      </c>
      <c r="G2939" s="1" t="s">
        <v>44</v>
      </c>
      <c r="H2939" s="1" t="s">
        <v>72</v>
      </c>
      <c r="I2939" s="1" t="s">
        <v>203</v>
      </c>
      <c r="J2939" s="1" t="s">
        <v>30614</v>
      </c>
      <c r="K2939" s="1" t="s">
        <v>30614</v>
      </c>
      <c r="L2939" s="1" t="s">
        <v>30614</v>
      </c>
      <c r="M2939" s="1" t="s">
        <v>19766</v>
      </c>
      <c r="N2939" s="1" t="s">
        <v>30614</v>
      </c>
      <c r="O2939" s="1" t="s">
        <v>30614</v>
      </c>
      <c r="P2939" s="1" t="s">
        <v>19767</v>
      </c>
    </row>
    <row r="2940" spans="1:16" x14ac:dyDescent="0.2">
      <c r="A2940" s="1" t="s">
        <v>19768</v>
      </c>
      <c r="B2940" s="1" t="s">
        <v>19769</v>
      </c>
      <c r="C2940" s="1" t="s">
        <v>162</v>
      </c>
      <c r="D2940" s="1" t="s">
        <v>33169</v>
      </c>
      <c r="E2940" s="1" t="s">
        <v>3</v>
      </c>
      <c r="F2940" s="1" t="s">
        <v>348</v>
      </c>
      <c r="G2940" s="1" t="s">
        <v>6657</v>
      </c>
      <c r="H2940" s="1" t="s">
        <v>6658</v>
      </c>
      <c r="I2940" s="1" t="s">
        <v>7</v>
      </c>
      <c r="J2940" s="1" t="s">
        <v>19770</v>
      </c>
      <c r="K2940" s="1" t="s">
        <v>30614</v>
      </c>
      <c r="L2940" s="1" t="s">
        <v>30614</v>
      </c>
      <c r="M2940" s="1" t="s">
        <v>19771</v>
      </c>
      <c r="N2940" s="1" t="s">
        <v>30614</v>
      </c>
      <c r="O2940" s="1" t="s">
        <v>30614</v>
      </c>
      <c r="P2940" s="1" t="s">
        <v>19772</v>
      </c>
    </row>
    <row r="2941" spans="1:16" x14ac:dyDescent="0.2">
      <c r="A2941" s="1" t="s">
        <v>19773</v>
      </c>
      <c r="B2941" s="1" t="s">
        <v>19774</v>
      </c>
      <c r="C2941" s="1" t="s">
        <v>4104</v>
      </c>
      <c r="D2941" s="1" t="s">
        <v>31554</v>
      </c>
      <c r="E2941" s="1" t="s">
        <v>3</v>
      </c>
      <c r="F2941" s="1" t="s">
        <v>4</v>
      </c>
      <c r="G2941" s="1" t="s">
        <v>5</v>
      </c>
      <c r="H2941" s="1" t="s">
        <v>6</v>
      </c>
      <c r="I2941" s="1" t="s">
        <v>7</v>
      </c>
      <c r="J2941" s="1" t="s">
        <v>19775</v>
      </c>
      <c r="K2941" s="1" t="s">
        <v>34102</v>
      </c>
      <c r="L2941" s="1" t="s">
        <v>19776</v>
      </c>
      <c r="M2941" s="1" t="s">
        <v>19777</v>
      </c>
      <c r="N2941" s="1" t="s">
        <v>30614</v>
      </c>
      <c r="O2941" s="1" t="s">
        <v>19778</v>
      </c>
      <c r="P2941" s="1" t="s">
        <v>19779</v>
      </c>
    </row>
    <row r="2942" spans="1:16" x14ac:dyDescent="0.2">
      <c r="A2942" s="1" t="s">
        <v>19780</v>
      </c>
      <c r="B2942" s="1" t="s">
        <v>19781</v>
      </c>
      <c r="C2942" s="1" t="s">
        <v>2</v>
      </c>
      <c r="D2942" s="1" t="s">
        <v>32941</v>
      </c>
      <c r="E2942" s="1" t="s">
        <v>15</v>
      </c>
      <c r="F2942" s="1" t="s">
        <v>112</v>
      </c>
      <c r="G2942" s="1" t="s">
        <v>3163</v>
      </c>
      <c r="H2942" s="1" t="s">
        <v>11297</v>
      </c>
      <c r="I2942" s="1" t="s">
        <v>7</v>
      </c>
      <c r="J2942" s="1" t="s">
        <v>19782</v>
      </c>
      <c r="K2942" s="1" t="s">
        <v>19783</v>
      </c>
      <c r="L2942" s="1" t="s">
        <v>19784</v>
      </c>
      <c r="M2942" s="1" t="s">
        <v>19785</v>
      </c>
      <c r="N2942" s="1" t="s">
        <v>30614</v>
      </c>
      <c r="O2942" s="1" t="s">
        <v>19786</v>
      </c>
      <c r="P2942" s="1" t="s">
        <v>19787</v>
      </c>
    </row>
    <row r="2943" spans="1:16" x14ac:dyDescent="0.2">
      <c r="A2943" s="1" t="s">
        <v>19788</v>
      </c>
      <c r="B2943" s="1" t="s">
        <v>19789</v>
      </c>
      <c r="C2943" s="1" t="s">
        <v>52</v>
      </c>
      <c r="D2943" s="1" t="s">
        <v>31042</v>
      </c>
      <c r="E2943" s="1" t="s">
        <v>15</v>
      </c>
      <c r="F2943" s="1" t="s">
        <v>92</v>
      </c>
      <c r="G2943" s="1" t="s">
        <v>93</v>
      </c>
      <c r="H2943" s="1" t="s">
        <v>3055</v>
      </c>
      <c r="I2943" s="1" t="s">
        <v>7</v>
      </c>
      <c r="J2943" s="1" t="s">
        <v>19790</v>
      </c>
      <c r="K2943" s="1" t="s">
        <v>19791</v>
      </c>
      <c r="L2943" s="1" t="s">
        <v>19792</v>
      </c>
      <c r="M2943" s="1" t="s">
        <v>19793</v>
      </c>
      <c r="N2943" s="1" t="s">
        <v>30614</v>
      </c>
      <c r="O2943" s="1" t="s">
        <v>19794</v>
      </c>
      <c r="P2943" s="1" t="s">
        <v>19795</v>
      </c>
    </row>
    <row r="2944" spans="1:16" x14ac:dyDescent="0.2">
      <c r="A2944" s="1" t="s">
        <v>19796</v>
      </c>
      <c r="B2944" s="1" t="s">
        <v>19797</v>
      </c>
      <c r="C2944" s="1" t="s">
        <v>10194</v>
      </c>
      <c r="D2944" s="1" t="s">
        <v>34103</v>
      </c>
      <c r="E2944" s="1" t="s">
        <v>3</v>
      </c>
      <c r="F2944" s="1" t="s">
        <v>4</v>
      </c>
      <c r="G2944" s="1" t="s">
        <v>1076</v>
      </c>
      <c r="H2944" s="1" t="s">
        <v>9164</v>
      </c>
      <c r="I2944" s="1" t="s">
        <v>7</v>
      </c>
      <c r="J2944" s="1" t="s">
        <v>19798</v>
      </c>
      <c r="K2944" s="1" t="s">
        <v>19799</v>
      </c>
      <c r="L2944" s="1" t="s">
        <v>34104</v>
      </c>
      <c r="M2944" s="1" t="s">
        <v>19800</v>
      </c>
      <c r="N2944" s="1" t="s">
        <v>30614</v>
      </c>
      <c r="O2944" s="1" t="s">
        <v>19801</v>
      </c>
      <c r="P2944" s="1" t="s">
        <v>19802</v>
      </c>
    </row>
    <row r="2945" spans="1:16" x14ac:dyDescent="0.2">
      <c r="A2945" s="1" t="s">
        <v>19803</v>
      </c>
      <c r="B2945" s="1" t="s">
        <v>19804</v>
      </c>
      <c r="C2945" s="1" t="s">
        <v>377</v>
      </c>
      <c r="D2945" s="1" t="s">
        <v>34045</v>
      </c>
      <c r="E2945" s="1" t="s">
        <v>15</v>
      </c>
      <c r="F2945" s="1" t="s">
        <v>112</v>
      </c>
      <c r="G2945" s="1" t="s">
        <v>2622</v>
      </c>
      <c r="H2945" s="1" t="s">
        <v>19805</v>
      </c>
      <c r="I2945" s="1" t="s">
        <v>7</v>
      </c>
      <c r="J2945" s="1" t="s">
        <v>19806</v>
      </c>
      <c r="K2945" s="1" t="s">
        <v>19807</v>
      </c>
      <c r="L2945" s="1" t="s">
        <v>30614</v>
      </c>
      <c r="M2945" s="1" t="s">
        <v>34105</v>
      </c>
      <c r="N2945" s="1" t="s">
        <v>30614</v>
      </c>
      <c r="O2945" s="1" t="s">
        <v>19808</v>
      </c>
      <c r="P2945" s="1" t="s">
        <v>19809</v>
      </c>
    </row>
    <row r="2946" spans="1:16" x14ac:dyDescent="0.2">
      <c r="A2946" s="1" t="s">
        <v>19810</v>
      </c>
      <c r="B2946" s="1" t="s">
        <v>19811</v>
      </c>
      <c r="C2946" s="1" t="s">
        <v>14</v>
      </c>
      <c r="D2946" s="1" t="s">
        <v>30713</v>
      </c>
      <c r="E2946" s="1" t="s">
        <v>15</v>
      </c>
      <c r="F2946" s="1" t="s">
        <v>112</v>
      </c>
      <c r="G2946" s="1" t="s">
        <v>219</v>
      </c>
      <c r="H2946" s="1" t="s">
        <v>1562</v>
      </c>
      <c r="I2946" s="1" t="s">
        <v>7</v>
      </c>
      <c r="J2946" s="1" t="s">
        <v>19812</v>
      </c>
      <c r="K2946" s="1" t="s">
        <v>19813</v>
      </c>
      <c r="L2946" s="1" t="s">
        <v>30614</v>
      </c>
      <c r="M2946" s="1" t="s">
        <v>19814</v>
      </c>
      <c r="N2946" s="1" t="s">
        <v>30614</v>
      </c>
      <c r="O2946" s="1" t="s">
        <v>19815</v>
      </c>
      <c r="P2946" s="1" t="s">
        <v>19816</v>
      </c>
    </row>
    <row r="2947" spans="1:16" x14ac:dyDescent="0.2">
      <c r="A2947" s="1" t="s">
        <v>19817</v>
      </c>
      <c r="B2947" s="1" t="s">
        <v>19818</v>
      </c>
      <c r="C2947" s="1" t="s">
        <v>19819</v>
      </c>
      <c r="D2947" s="2" t="s">
        <v>30614</v>
      </c>
      <c r="E2947" s="1" t="s">
        <v>15</v>
      </c>
      <c r="F2947" s="1" t="s">
        <v>30614</v>
      </c>
      <c r="G2947" s="1" t="s">
        <v>30614</v>
      </c>
      <c r="H2947" s="1" t="s">
        <v>30614</v>
      </c>
      <c r="I2947" s="1" t="s">
        <v>30614</v>
      </c>
      <c r="J2947" s="1" t="s">
        <v>19820</v>
      </c>
      <c r="K2947" s="1" t="s">
        <v>30614</v>
      </c>
      <c r="L2947" s="1" t="s">
        <v>30614</v>
      </c>
      <c r="M2947" s="1" t="s">
        <v>19821</v>
      </c>
      <c r="N2947" s="1" t="s">
        <v>30614</v>
      </c>
      <c r="O2947" s="1" t="s">
        <v>30614</v>
      </c>
      <c r="P2947" s="1" t="s">
        <v>19822</v>
      </c>
    </row>
    <row r="2948" spans="1:16" x14ac:dyDescent="0.2">
      <c r="A2948" s="1" t="s">
        <v>19823</v>
      </c>
      <c r="B2948" s="1" t="s">
        <v>19824</v>
      </c>
      <c r="C2948" s="1" t="s">
        <v>71</v>
      </c>
      <c r="D2948" s="1" t="s">
        <v>30797</v>
      </c>
      <c r="E2948" s="1" t="s">
        <v>3</v>
      </c>
      <c r="F2948" s="1" t="s">
        <v>62</v>
      </c>
      <c r="G2948" s="1" t="s">
        <v>63</v>
      </c>
      <c r="H2948" s="1" t="s">
        <v>30614</v>
      </c>
      <c r="I2948" s="1" t="s">
        <v>7</v>
      </c>
      <c r="J2948" s="1" t="s">
        <v>19825</v>
      </c>
      <c r="K2948" s="1" t="s">
        <v>19826</v>
      </c>
      <c r="L2948" s="1" t="s">
        <v>34106</v>
      </c>
      <c r="M2948" s="1" t="s">
        <v>19827</v>
      </c>
      <c r="N2948" s="1" t="s">
        <v>30614</v>
      </c>
      <c r="O2948" s="1" t="s">
        <v>19828</v>
      </c>
      <c r="P2948" s="1" t="s">
        <v>19829</v>
      </c>
    </row>
    <row r="2949" spans="1:16" x14ac:dyDescent="0.2">
      <c r="A2949" s="1" t="s">
        <v>19830</v>
      </c>
      <c r="B2949" s="1" t="s">
        <v>19831</v>
      </c>
      <c r="C2949" s="1" t="s">
        <v>169</v>
      </c>
      <c r="D2949" s="1" t="s">
        <v>32969</v>
      </c>
      <c r="E2949" s="1" t="s">
        <v>3</v>
      </c>
      <c r="F2949" s="1" t="s">
        <v>4</v>
      </c>
      <c r="G2949" s="1" t="s">
        <v>5</v>
      </c>
      <c r="H2949" s="1" t="s">
        <v>1663</v>
      </c>
      <c r="I2949" s="1" t="s">
        <v>7</v>
      </c>
      <c r="J2949" s="1" t="s">
        <v>19832</v>
      </c>
      <c r="K2949" s="1" t="s">
        <v>19833</v>
      </c>
      <c r="L2949" s="1" t="s">
        <v>30614</v>
      </c>
      <c r="M2949" s="1" t="s">
        <v>19834</v>
      </c>
      <c r="N2949" s="1" t="s">
        <v>19835</v>
      </c>
      <c r="O2949" s="1" t="s">
        <v>19836</v>
      </c>
      <c r="P2949" s="1" t="s">
        <v>19837</v>
      </c>
    </row>
    <row r="2950" spans="1:16" x14ac:dyDescent="0.2">
      <c r="A2950" s="1" t="s">
        <v>19838</v>
      </c>
      <c r="B2950" s="1" t="s">
        <v>19839</v>
      </c>
      <c r="C2950" s="1" t="s">
        <v>71</v>
      </c>
      <c r="D2950" s="1" t="s">
        <v>31954</v>
      </c>
      <c r="E2950" s="1" t="s">
        <v>3</v>
      </c>
      <c r="F2950" s="1" t="s">
        <v>16</v>
      </c>
      <c r="G2950" s="1" t="s">
        <v>26</v>
      </c>
      <c r="H2950" s="1" t="s">
        <v>1431</v>
      </c>
      <c r="I2950" s="1" t="s">
        <v>7</v>
      </c>
      <c r="J2950" s="1" t="s">
        <v>19840</v>
      </c>
      <c r="K2950" s="1" t="s">
        <v>34107</v>
      </c>
      <c r="L2950" s="1" t="s">
        <v>19841</v>
      </c>
      <c r="M2950" s="1" t="s">
        <v>19842</v>
      </c>
      <c r="N2950" s="1" t="s">
        <v>19843</v>
      </c>
      <c r="O2950" s="1" t="s">
        <v>19844</v>
      </c>
      <c r="P2950" s="1" t="s">
        <v>19845</v>
      </c>
    </row>
    <row r="2951" spans="1:16" x14ac:dyDescent="0.2">
      <c r="A2951" s="1" t="s">
        <v>19846</v>
      </c>
      <c r="B2951" s="1" t="s">
        <v>19847</v>
      </c>
      <c r="C2951" s="1" t="s">
        <v>169</v>
      </c>
      <c r="D2951" s="1" t="s">
        <v>31080</v>
      </c>
      <c r="E2951" s="1" t="s">
        <v>13557</v>
      </c>
      <c r="F2951" s="1" t="s">
        <v>2228</v>
      </c>
      <c r="G2951" s="1" t="s">
        <v>2229</v>
      </c>
      <c r="H2951" s="1" t="s">
        <v>7517</v>
      </c>
      <c r="I2951" s="1" t="s">
        <v>7</v>
      </c>
      <c r="J2951" s="1" t="s">
        <v>19848</v>
      </c>
      <c r="K2951" s="1" t="s">
        <v>19849</v>
      </c>
      <c r="L2951" s="1" t="s">
        <v>30614</v>
      </c>
      <c r="M2951" s="1" t="s">
        <v>19850</v>
      </c>
      <c r="N2951" s="1" t="s">
        <v>30614</v>
      </c>
      <c r="O2951" s="1" t="s">
        <v>19851</v>
      </c>
      <c r="P2951" s="1" t="s">
        <v>19852</v>
      </c>
    </row>
    <row r="2952" spans="1:16" x14ac:dyDescent="0.2">
      <c r="A2952" s="1" t="s">
        <v>19853</v>
      </c>
      <c r="B2952" s="1" t="s">
        <v>10102</v>
      </c>
      <c r="C2952" s="1" t="s">
        <v>19854</v>
      </c>
      <c r="D2952" s="1" t="s">
        <v>34108</v>
      </c>
      <c r="E2952" s="1" t="s">
        <v>3</v>
      </c>
      <c r="F2952" s="1" t="s">
        <v>191</v>
      </c>
      <c r="G2952" s="1" t="s">
        <v>6666</v>
      </c>
      <c r="H2952" s="1" t="s">
        <v>19855</v>
      </c>
      <c r="I2952" s="1" t="s">
        <v>7</v>
      </c>
      <c r="J2952" s="1" t="s">
        <v>19856</v>
      </c>
      <c r="K2952" s="1" t="s">
        <v>30614</v>
      </c>
      <c r="L2952" s="1" t="s">
        <v>30614</v>
      </c>
      <c r="M2952" s="1" t="s">
        <v>19857</v>
      </c>
      <c r="N2952" s="1" t="s">
        <v>30614</v>
      </c>
      <c r="O2952" s="1" t="s">
        <v>30614</v>
      </c>
      <c r="P2952" s="1" t="s">
        <v>19858</v>
      </c>
    </row>
    <row r="2953" spans="1:16" x14ac:dyDescent="0.2">
      <c r="A2953" s="1" t="s">
        <v>19859</v>
      </c>
      <c r="B2953" s="1" t="s">
        <v>19860</v>
      </c>
      <c r="C2953" s="1" t="s">
        <v>19861</v>
      </c>
      <c r="D2953" s="1" t="s">
        <v>32408</v>
      </c>
      <c r="E2953" s="1" t="s">
        <v>3</v>
      </c>
      <c r="F2953" s="1" t="s">
        <v>16</v>
      </c>
      <c r="G2953" s="1" t="s">
        <v>26</v>
      </c>
      <c r="H2953" s="1" t="s">
        <v>2500</v>
      </c>
      <c r="I2953" s="1" t="s">
        <v>10268</v>
      </c>
      <c r="J2953" s="1" t="s">
        <v>19862</v>
      </c>
      <c r="K2953" s="1" t="s">
        <v>19863</v>
      </c>
      <c r="L2953" s="1" t="s">
        <v>30614</v>
      </c>
      <c r="M2953" s="1" t="s">
        <v>19864</v>
      </c>
      <c r="N2953" s="1" t="s">
        <v>30614</v>
      </c>
      <c r="O2953" s="1" t="s">
        <v>19865</v>
      </c>
      <c r="P2953" s="1" t="s">
        <v>19866</v>
      </c>
    </row>
    <row r="2954" spans="1:16" x14ac:dyDescent="0.2">
      <c r="A2954" s="1" t="s">
        <v>19867</v>
      </c>
      <c r="B2954" s="1" t="s">
        <v>30614</v>
      </c>
      <c r="C2954" s="1" t="s">
        <v>30614</v>
      </c>
      <c r="D2954" s="1" t="s">
        <v>31090</v>
      </c>
      <c r="E2954" s="1" t="s">
        <v>2362</v>
      </c>
      <c r="F2954" s="1" t="s">
        <v>2363</v>
      </c>
      <c r="G2954" s="1" t="s">
        <v>30614</v>
      </c>
      <c r="H2954" s="1" t="s">
        <v>30614</v>
      </c>
      <c r="I2954" s="1" t="s">
        <v>30614</v>
      </c>
      <c r="J2954" s="1" t="s">
        <v>30614</v>
      </c>
      <c r="K2954" s="1" t="s">
        <v>30614</v>
      </c>
      <c r="L2954" s="1" t="s">
        <v>30614</v>
      </c>
      <c r="M2954" s="1" t="s">
        <v>30614</v>
      </c>
      <c r="N2954" s="1" t="s">
        <v>30614</v>
      </c>
      <c r="O2954" s="1" t="s">
        <v>30614</v>
      </c>
      <c r="P2954" s="1" t="s">
        <v>30614</v>
      </c>
    </row>
    <row r="2955" spans="1:16" x14ac:dyDescent="0.2">
      <c r="A2955" s="1" t="s">
        <v>19868</v>
      </c>
      <c r="B2955" s="1" t="s">
        <v>30614</v>
      </c>
      <c r="C2955" s="1" t="s">
        <v>30614</v>
      </c>
      <c r="D2955" s="1" t="s">
        <v>34109</v>
      </c>
      <c r="E2955" s="1" t="s">
        <v>4457</v>
      </c>
      <c r="F2955" s="1" t="s">
        <v>2363</v>
      </c>
      <c r="G2955" s="1" t="s">
        <v>30614</v>
      </c>
      <c r="H2955" s="1" t="s">
        <v>30614</v>
      </c>
      <c r="I2955" s="1" t="s">
        <v>30614</v>
      </c>
      <c r="J2955" s="1" t="s">
        <v>30614</v>
      </c>
      <c r="K2955" s="1" t="s">
        <v>30614</v>
      </c>
      <c r="L2955" s="1" t="s">
        <v>30614</v>
      </c>
      <c r="M2955" s="1" t="s">
        <v>30614</v>
      </c>
      <c r="N2955" s="1" t="s">
        <v>30614</v>
      </c>
      <c r="O2955" s="1" t="s">
        <v>30614</v>
      </c>
      <c r="P2955" s="1" t="s">
        <v>30614</v>
      </c>
    </row>
    <row r="2956" spans="1:16" x14ac:dyDescent="0.2">
      <c r="A2956" s="1" t="s">
        <v>19869</v>
      </c>
      <c r="B2956" s="1" t="s">
        <v>30614</v>
      </c>
      <c r="C2956" s="1" t="s">
        <v>30614</v>
      </c>
      <c r="D2956" s="1" t="s">
        <v>34110</v>
      </c>
      <c r="E2956" s="1" t="s">
        <v>2362</v>
      </c>
      <c r="F2956" s="1" t="s">
        <v>2363</v>
      </c>
      <c r="G2956" s="1" t="s">
        <v>30614</v>
      </c>
      <c r="H2956" s="1" t="s">
        <v>30614</v>
      </c>
      <c r="I2956" s="1" t="s">
        <v>30614</v>
      </c>
      <c r="J2956" s="1" t="s">
        <v>30614</v>
      </c>
      <c r="K2956" s="1" t="s">
        <v>30614</v>
      </c>
      <c r="L2956" s="1" t="s">
        <v>30614</v>
      </c>
      <c r="M2956" s="1" t="s">
        <v>30614</v>
      </c>
      <c r="N2956" s="1" t="s">
        <v>30614</v>
      </c>
      <c r="O2956" s="1" t="s">
        <v>30614</v>
      </c>
      <c r="P2956" s="1" t="s">
        <v>30614</v>
      </c>
    </row>
    <row r="2957" spans="1:16" x14ac:dyDescent="0.2">
      <c r="A2957" s="1" t="s">
        <v>19870</v>
      </c>
      <c r="B2957" s="1" t="s">
        <v>30614</v>
      </c>
      <c r="C2957" s="1" t="s">
        <v>30614</v>
      </c>
      <c r="D2957" s="1" t="s">
        <v>34111</v>
      </c>
      <c r="E2957" s="1" t="s">
        <v>2362</v>
      </c>
      <c r="F2957" s="1" t="s">
        <v>2363</v>
      </c>
      <c r="G2957" s="1" t="s">
        <v>30614</v>
      </c>
      <c r="H2957" s="1" t="s">
        <v>30614</v>
      </c>
      <c r="I2957" s="1" t="s">
        <v>30614</v>
      </c>
      <c r="J2957" s="1" t="s">
        <v>30614</v>
      </c>
      <c r="K2957" s="1" t="s">
        <v>30614</v>
      </c>
      <c r="L2957" s="1" t="s">
        <v>30614</v>
      </c>
      <c r="M2957" s="1" t="s">
        <v>30614</v>
      </c>
      <c r="N2957" s="1" t="s">
        <v>30614</v>
      </c>
      <c r="O2957" s="1" t="s">
        <v>30614</v>
      </c>
      <c r="P2957" s="1" t="s">
        <v>30614</v>
      </c>
    </row>
    <row r="2958" spans="1:16" x14ac:dyDescent="0.2">
      <c r="A2958" s="1" t="s">
        <v>19871</v>
      </c>
      <c r="B2958" s="1" t="s">
        <v>30614</v>
      </c>
      <c r="C2958" s="1" t="s">
        <v>30614</v>
      </c>
      <c r="D2958" s="1" t="s">
        <v>31675</v>
      </c>
      <c r="E2958" s="1" t="s">
        <v>2362</v>
      </c>
      <c r="F2958" s="1" t="s">
        <v>2363</v>
      </c>
      <c r="G2958" s="1" t="s">
        <v>30614</v>
      </c>
      <c r="H2958" s="1" t="s">
        <v>30614</v>
      </c>
      <c r="I2958" s="1" t="s">
        <v>30614</v>
      </c>
      <c r="J2958" s="1" t="s">
        <v>30614</v>
      </c>
      <c r="K2958" s="1" t="s">
        <v>30614</v>
      </c>
      <c r="L2958" s="1" t="s">
        <v>30614</v>
      </c>
      <c r="M2958" s="1" t="s">
        <v>30614</v>
      </c>
      <c r="N2958" s="1" t="s">
        <v>30614</v>
      </c>
      <c r="O2958" s="1" t="s">
        <v>30614</v>
      </c>
      <c r="P2958" s="1" t="s">
        <v>30614</v>
      </c>
    </row>
    <row r="2959" spans="1:16" x14ac:dyDescent="0.2">
      <c r="A2959" s="1" t="s">
        <v>19872</v>
      </c>
      <c r="B2959" s="1" t="s">
        <v>30614</v>
      </c>
      <c r="C2959" s="1" t="s">
        <v>30614</v>
      </c>
      <c r="D2959" s="1" t="s">
        <v>34112</v>
      </c>
      <c r="E2959" s="1" t="s">
        <v>4457</v>
      </c>
      <c r="F2959" s="1" t="s">
        <v>2363</v>
      </c>
      <c r="G2959" s="1" t="s">
        <v>30614</v>
      </c>
      <c r="H2959" s="1" t="s">
        <v>30614</v>
      </c>
      <c r="I2959" s="1" t="s">
        <v>30614</v>
      </c>
      <c r="J2959" s="1" t="s">
        <v>30614</v>
      </c>
      <c r="K2959" s="1" t="s">
        <v>30614</v>
      </c>
      <c r="L2959" s="1" t="s">
        <v>30614</v>
      </c>
      <c r="M2959" s="1" t="s">
        <v>30614</v>
      </c>
      <c r="N2959" s="1" t="s">
        <v>30614</v>
      </c>
      <c r="O2959" s="1" t="s">
        <v>30614</v>
      </c>
      <c r="P2959" s="1" t="s">
        <v>30614</v>
      </c>
    </row>
    <row r="2960" spans="1:16" x14ac:dyDescent="0.2">
      <c r="A2960" s="1" t="s">
        <v>19873</v>
      </c>
      <c r="B2960" s="1" t="s">
        <v>30614</v>
      </c>
      <c r="C2960" s="1" t="s">
        <v>30614</v>
      </c>
      <c r="D2960" s="1" t="s">
        <v>34113</v>
      </c>
      <c r="E2960" s="1" t="s">
        <v>4457</v>
      </c>
      <c r="F2960" s="1" t="s">
        <v>2363</v>
      </c>
      <c r="G2960" s="1" t="s">
        <v>30614</v>
      </c>
      <c r="H2960" s="1" t="s">
        <v>30614</v>
      </c>
      <c r="I2960" s="1" t="s">
        <v>30614</v>
      </c>
      <c r="J2960" s="1" t="s">
        <v>30614</v>
      </c>
      <c r="K2960" s="1" t="s">
        <v>30614</v>
      </c>
      <c r="L2960" s="1" t="s">
        <v>30614</v>
      </c>
      <c r="M2960" s="1" t="s">
        <v>30614</v>
      </c>
      <c r="N2960" s="1" t="s">
        <v>30614</v>
      </c>
      <c r="O2960" s="1" t="s">
        <v>30614</v>
      </c>
      <c r="P2960" s="1" t="s">
        <v>30614</v>
      </c>
    </row>
    <row r="2961" spans="1:16" x14ac:dyDescent="0.2">
      <c r="A2961" s="1" t="s">
        <v>19874</v>
      </c>
      <c r="B2961" s="1" t="s">
        <v>19875</v>
      </c>
      <c r="C2961" s="1" t="s">
        <v>169</v>
      </c>
      <c r="D2961" s="1" t="s">
        <v>34114</v>
      </c>
      <c r="E2961" s="1" t="s">
        <v>15</v>
      </c>
      <c r="F2961" s="1" t="s">
        <v>92</v>
      </c>
      <c r="G2961" s="1" t="s">
        <v>93</v>
      </c>
      <c r="H2961" s="1" t="s">
        <v>449</v>
      </c>
      <c r="I2961" s="1" t="s">
        <v>7</v>
      </c>
      <c r="J2961" s="1" t="s">
        <v>19876</v>
      </c>
      <c r="K2961" s="1" t="s">
        <v>19877</v>
      </c>
      <c r="L2961" s="1" t="s">
        <v>34115</v>
      </c>
      <c r="M2961" s="1" t="s">
        <v>19878</v>
      </c>
      <c r="N2961" s="1" t="s">
        <v>19879</v>
      </c>
      <c r="O2961" s="1" t="s">
        <v>19880</v>
      </c>
      <c r="P2961" s="1" t="s">
        <v>19881</v>
      </c>
    </row>
    <row r="2962" spans="1:16" x14ac:dyDescent="0.2">
      <c r="A2962" s="1" t="s">
        <v>19882</v>
      </c>
      <c r="B2962" s="1" t="s">
        <v>19883</v>
      </c>
      <c r="C2962" s="1" t="s">
        <v>162</v>
      </c>
      <c r="D2962" s="1" t="s">
        <v>34116</v>
      </c>
      <c r="E2962" s="1" t="s">
        <v>3</v>
      </c>
      <c r="F2962" s="1" t="s">
        <v>4</v>
      </c>
      <c r="G2962" s="1" t="s">
        <v>13933</v>
      </c>
      <c r="H2962" s="1" t="s">
        <v>19884</v>
      </c>
      <c r="I2962" s="1" t="s">
        <v>7</v>
      </c>
      <c r="J2962" s="1" t="s">
        <v>19885</v>
      </c>
      <c r="K2962" s="1" t="s">
        <v>19886</v>
      </c>
      <c r="L2962" s="1" t="s">
        <v>30614</v>
      </c>
      <c r="M2962" s="1" t="s">
        <v>19887</v>
      </c>
      <c r="N2962" s="1" t="s">
        <v>30614</v>
      </c>
      <c r="O2962" s="1" t="s">
        <v>19888</v>
      </c>
      <c r="P2962" s="1" t="s">
        <v>19889</v>
      </c>
    </row>
    <row r="2963" spans="1:16" x14ac:dyDescent="0.2">
      <c r="A2963" s="1" t="s">
        <v>19890</v>
      </c>
      <c r="B2963" s="1" t="s">
        <v>19891</v>
      </c>
      <c r="C2963" s="1" t="s">
        <v>6514</v>
      </c>
      <c r="D2963" s="1" t="s">
        <v>32323</v>
      </c>
      <c r="E2963" s="1" t="s">
        <v>13557</v>
      </c>
      <c r="F2963" s="1" t="s">
        <v>62</v>
      </c>
      <c r="G2963" s="1" t="s">
        <v>63</v>
      </c>
      <c r="H2963" s="1" t="s">
        <v>19892</v>
      </c>
      <c r="I2963" s="1" t="s">
        <v>7</v>
      </c>
      <c r="J2963" s="1" t="s">
        <v>19893</v>
      </c>
      <c r="K2963" s="1" t="s">
        <v>34117</v>
      </c>
      <c r="L2963" s="1" t="s">
        <v>19894</v>
      </c>
      <c r="M2963" s="1" t="s">
        <v>34118</v>
      </c>
      <c r="N2963" s="1" t="s">
        <v>34119</v>
      </c>
      <c r="O2963" s="1" t="s">
        <v>19895</v>
      </c>
      <c r="P2963" s="1" t="s">
        <v>19896</v>
      </c>
    </row>
    <row r="2964" spans="1:16" x14ac:dyDescent="0.2">
      <c r="A2964" s="1" t="s">
        <v>19897</v>
      </c>
      <c r="B2964" s="1" t="s">
        <v>19898</v>
      </c>
      <c r="C2964" s="1" t="s">
        <v>2130</v>
      </c>
      <c r="D2964" s="1" t="s">
        <v>33076</v>
      </c>
      <c r="E2964" s="1" t="s">
        <v>3</v>
      </c>
      <c r="F2964" s="1" t="s">
        <v>16</v>
      </c>
      <c r="G2964" s="1" t="s">
        <v>26</v>
      </c>
      <c r="H2964" s="1" t="s">
        <v>27</v>
      </c>
      <c r="I2964" s="1" t="s">
        <v>7</v>
      </c>
      <c r="J2964" s="1" t="s">
        <v>19899</v>
      </c>
      <c r="K2964" s="1" t="s">
        <v>19900</v>
      </c>
      <c r="L2964" s="1" t="s">
        <v>30614</v>
      </c>
      <c r="M2964" s="1" t="s">
        <v>827</v>
      </c>
      <c r="N2964" s="1" t="s">
        <v>30614</v>
      </c>
      <c r="O2964" s="1" t="s">
        <v>19901</v>
      </c>
      <c r="P2964" s="1" t="s">
        <v>19902</v>
      </c>
    </row>
    <row r="2965" spans="1:16" x14ac:dyDescent="0.2">
      <c r="A2965" s="1" t="s">
        <v>19903</v>
      </c>
      <c r="B2965" s="1" t="s">
        <v>19904</v>
      </c>
      <c r="C2965" s="1" t="s">
        <v>71</v>
      </c>
      <c r="D2965" s="1" t="s">
        <v>34120</v>
      </c>
      <c r="E2965" s="1" t="s">
        <v>3</v>
      </c>
      <c r="F2965" s="1" t="s">
        <v>16</v>
      </c>
      <c r="G2965" s="1" t="s">
        <v>26</v>
      </c>
      <c r="H2965" s="1" t="s">
        <v>1431</v>
      </c>
      <c r="I2965" s="1" t="s">
        <v>7</v>
      </c>
      <c r="J2965" s="1" t="s">
        <v>19905</v>
      </c>
      <c r="K2965" s="1" t="s">
        <v>19906</v>
      </c>
      <c r="L2965" s="1" t="s">
        <v>19907</v>
      </c>
      <c r="M2965" s="1" t="s">
        <v>19908</v>
      </c>
      <c r="N2965" s="1" t="s">
        <v>34121</v>
      </c>
      <c r="O2965" s="1" t="s">
        <v>19909</v>
      </c>
      <c r="P2965" s="1" t="s">
        <v>19910</v>
      </c>
    </row>
    <row r="2966" spans="1:16" x14ac:dyDescent="0.2">
      <c r="A2966" s="1" t="s">
        <v>19911</v>
      </c>
      <c r="B2966" s="1" t="s">
        <v>19912</v>
      </c>
      <c r="C2966" s="1" t="s">
        <v>52</v>
      </c>
      <c r="D2966" s="1" t="s">
        <v>32979</v>
      </c>
      <c r="E2966" s="1" t="s">
        <v>3</v>
      </c>
      <c r="F2966" s="1" t="s">
        <v>738</v>
      </c>
      <c r="G2966" s="1" t="s">
        <v>8964</v>
      </c>
      <c r="H2966" s="1" t="s">
        <v>8965</v>
      </c>
      <c r="I2966" s="1" t="s">
        <v>7</v>
      </c>
      <c r="J2966" s="1" t="s">
        <v>19913</v>
      </c>
      <c r="K2966" s="1" t="s">
        <v>19914</v>
      </c>
      <c r="L2966" s="1" t="s">
        <v>30614</v>
      </c>
      <c r="M2966" s="1" t="s">
        <v>19915</v>
      </c>
      <c r="N2966" s="1" t="s">
        <v>30614</v>
      </c>
      <c r="O2966" s="1" t="s">
        <v>30614</v>
      </c>
      <c r="P2966" s="1" t="s">
        <v>19916</v>
      </c>
    </row>
    <row r="2967" spans="1:16" x14ac:dyDescent="0.2">
      <c r="A2967" s="1" t="s">
        <v>19917</v>
      </c>
      <c r="B2967" s="1" t="s">
        <v>19918</v>
      </c>
      <c r="C2967" s="1" t="s">
        <v>19919</v>
      </c>
      <c r="D2967" s="1" t="s">
        <v>33896</v>
      </c>
      <c r="E2967" s="1" t="s">
        <v>3</v>
      </c>
      <c r="F2967" s="1" t="s">
        <v>181</v>
      </c>
      <c r="G2967" s="1" t="s">
        <v>10927</v>
      </c>
      <c r="H2967" s="1" t="s">
        <v>11133</v>
      </c>
      <c r="I2967" s="1" t="s">
        <v>104</v>
      </c>
      <c r="J2967" s="1" t="s">
        <v>19920</v>
      </c>
      <c r="K2967" s="1" t="s">
        <v>19921</v>
      </c>
      <c r="L2967" s="1" t="s">
        <v>34122</v>
      </c>
      <c r="M2967" s="1" t="s">
        <v>19922</v>
      </c>
      <c r="N2967" s="1" t="s">
        <v>30614</v>
      </c>
      <c r="O2967" s="1" t="s">
        <v>19923</v>
      </c>
      <c r="P2967" s="1" t="s">
        <v>19924</v>
      </c>
    </row>
    <row r="2968" spans="1:16" x14ac:dyDescent="0.2">
      <c r="A2968" s="1" t="s">
        <v>19925</v>
      </c>
      <c r="B2968" s="1" t="s">
        <v>19926</v>
      </c>
      <c r="C2968" s="1" t="s">
        <v>169</v>
      </c>
      <c r="D2968" s="1" t="s">
        <v>32102</v>
      </c>
      <c r="E2968" s="1" t="s">
        <v>15</v>
      </c>
      <c r="F2968" s="1" t="s">
        <v>33</v>
      </c>
      <c r="G2968" s="1" t="s">
        <v>30614</v>
      </c>
      <c r="H2968" s="1" t="s">
        <v>30614</v>
      </c>
      <c r="I2968" s="1" t="s">
        <v>7</v>
      </c>
      <c r="J2968" s="1" t="s">
        <v>19927</v>
      </c>
      <c r="K2968" s="1" t="s">
        <v>19928</v>
      </c>
      <c r="L2968" s="1" t="s">
        <v>34123</v>
      </c>
      <c r="M2968" s="1" t="s">
        <v>19929</v>
      </c>
      <c r="N2968" s="1" t="s">
        <v>30614</v>
      </c>
      <c r="O2968" s="1" t="s">
        <v>19930</v>
      </c>
      <c r="P2968" s="1" t="s">
        <v>19931</v>
      </c>
    </row>
    <row r="2969" spans="1:16" x14ac:dyDescent="0.2">
      <c r="A2969" s="1" t="s">
        <v>19932</v>
      </c>
      <c r="B2969" s="1" t="s">
        <v>19933</v>
      </c>
      <c r="C2969" s="1" t="s">
        <v>169</v>
      </c>
      <c r="D2969" s="1" t="s">
        <v>32771</v>
      </c>
      <c r="E2969" s="1" t="s">
        <v>15</v>
      </c>
      <c r="F2969" s="1" t="s">
        <v>33</v>
      </c>
      <c r="G2969" s="1" t="s">
        <v>2173</v>
      </c>
      <c r="H2969" s="1" t="s">
        <v>4086</v>
      </c>
      <c r="I2969" s="1" t="s">
        <v>7</v>
      </c>
      <c r="J2969" s="1" t="s">
        <v>19934</v>
      </c>
      <c r="K2969" s="1" t="s">
        <v>19935</v>
      </c>
      <c r="L2969" s="1" t="s">
        <v>30614</v>
      </c>
      <c r="M2969" s="1" t="s">
        <v>34124</v>
      </c>
      <c r="N2969" s="1" t="s">
        <v>30614</v>
      </c>
      <c r="O2969" s="1" t="s">
        <v>30614</v>
      </c>
      <c r="P2969" s="1" t="s">
        <v>19936</v>
      </c>
    </row>
    <row r="2970" spans="1:16" x14ac:dyDescent="0.2">
      <c r="A2970" s="1" t="s">
        <v>19937</v>
      </c>
      <c r="B2970" s="1" t="s">
        <v>19938</v>
      </c>
      <c r="C2970" s="1" t="s">
        <v>169</v>
      </c>
      <c r="D2970" s="1" t="s">
        <v>31704</v>
      </c>
      <c r="E2970" s="1" t="s">
        <v>3</v>
      </c>
      <c r="F2970" s="1" t="s">
        <v>16</v>
      </c>
      <c r="G2970" s="1" t="s">
        <v>26</v>
      </c>
      <c r="H2970" s="1" t="s">
        <v>489</v>
      </c>
      <c r="I2970" s="1" t="s">
        <v>7</v>
      </c>
      <c r="J2970" s="1" t="s">
        <v>19939</v>
      </c>
      <c r="K2970" s="1" t="s">
        <v>30614</v>
      </c>
      <c r="L2970" s="1" t="s">
        <v>30614</v>
      </c>
      <c r="M2970" s="1" t="s">
        <v>19940</v>
      </c>
      <c r="N2970" s="1" t="s">
        <v>30614</v>
      </c>
      <c r="O2970" s="1" t="s">
        <v>30614</v>
      </c>
      <c r="P2970" s="1" t="s">
        <v>19941</v>
      </c>
    </row>
    <row r="2971" spans="1:16" x14ac:dyDescent="0.2">
      <c r="A2971" s="1" t="s">
        <v>19942</v>
      </c>
      <c r="B2971" s="1" t="s">
        <v>19262</v>
      </c>
      <c r="C2971" s="1" t="s">
        <v>2</v>
      </c>
      <c r="D2971" s="1" t="s">
        <v>34033</v>
      </c>
      <c r="E2971" s="1" t="s">
        <v>3</v>
      </c>
      <c r="F2971" s="1" t="s">
        <v>1359</v>
      </c>
      <c r="G2971" s="1" t="s">
        <v>1360</v>
      </c>
      <c r="H2971" s="1" t="s">
        <v>9892</v>
      </c>
      <c r="I2971" s="1" t="s">
        <v>7</v>
      </c>
      <c r="J2971" s="1" t="s">
        <v>19943</v>
      </c>
      <c r="K2971" s="1" t="s">
        <v>30614</v>
      </c>
      <c r="L2971" s="1" t="s">
        <v>30614</v>
      </c>
      <c r="M2971" s="1" t="s">
        <v>19944</v>
      </c>
      <c r="N2971" s="1" t="s">
        <v>30614</v>
      </c>
      <c r="O2971" s="1" t="s">
        <v>30614</v>
      </c>
      <c r="P2971" s="1" t="s">
        <v>19265</v>
      </c>
    </row>
    <row r="2972" spans="1:16" x14ac:dyDescent="0.2">
      <c r="A2972" s="1" t="s">
        <v>19945</v>
      </c>
      <c r="B2972" s="1" t="s">
        <v>19946</v>
      </c>
      <c r="C2972" s="1" t="s">
        <v>169</v>
      </c>
      <c r="D2972" s="1" t="s">
        <v>33488</v>
      </c>
      <c r="E2972" s="1" t="s">
        <v>3</v>
      </c>
      <c r="F2972" s="1" t="s">
        <v>1183</v>
      </c>
      <c r="G2972" s="1" t="s">
        <v>13012</v>
      </c>
      <c r="H2972" s="1" t="s">
        <v>19947</v>
      </c>
      <c r="I2972" s="1" t="s">
        <v>7</v>
      </c>
      <c r="J2972" s="1" t="s">
        <v>19948</v>
      </c>
      <c r="K2972" s="1" t="s">
        <v>19949</v>
      </c>
      <c r="L2972" s="1" t="s">
        <v>30614</v>
      </c>
      <c r="M2972" s="1" t="s">
        <v>19950</v>
      </c>
      <c r="N2972" s="1" t="s">
        <v>30614</v>
      </c>
      <c r="O2972" s="1" t="s">
        <v>30614</v>
      </c>
      <c r="P2972" s="1" t="s">
        <v>19951</v>
      </c>
    </row>
    <row r="2973" spans="1:16" x14ac:dyDescent="0.2">
      <c r="A2973" s="1" t="s">
        <v>19952</v>
      </c>
      <c r="B2973" s="1" t="s">
        <v>19953</v>
      </c>
      <c r="C2973" s="1" t="s">
        <v>169</v>
      </c>
      <c r="D2973" s="1" t="s">
        <v>34125</v>
      </c>
      <c r="E2973" s="1" t="s">
        <v>3</v>
      </c>
      <c r="F2973" s="1" t="s">
        <v>181</v>
      </c>
      <c r="G2973" s="1" t="s">
        <v>19954</v>
      </c>
      <c r="H2973" s="1" t="s">
        <v>19955</v>
      </c>
      <c r="I2973" s="1" t="s">
        <v>7</v>
      </c>
      <c r="J2973" s="1" t="s">
        <v>19956</v>
      </c>
      <c r="K2973" s="1" t="s">
        <v>30614</v>
      </c>
      <c r="L2973" s="1" t="s">
        <v>30614</v>
      </c>
      <c r="M2973" s="1" t="s">
        <v>19957</v>
      </c>
      <c r="N2973" s="1" t="s">
        <v>30614</v>
      </c>
      <c r="O2973" s="1" t="s">
        <v>30614</v>
      </c>
      <c r="P2973" s="1" t="s">
        <v>19958</v>
      </c>
    </row>
    <row r="2974" spans="1:16" x14ac:dyDescent="0.2">
      <c r="A2974" s="1" t="s">
        <v>19959</v>
      </c>
      <c r="B2974" s="1" t="s">
        <v>19960</v>
      </c>
      <c r="C2974" s="1" t="s">
        <v>6514</v>
      </c>
      <c r="D2974" s="1" t="s">
        <v>34126</v>
      </c>
      <c r="E2974" s="1" t="s">
        <v>3</v>
      </c>
      <c r="F2974" s="1" t="s">
        <v>260</v>
      </c>
      <c r="G2974" s="1" t="s">
        <v>261</v>
      </c>
      <c r="H2974" s="1" t="s">
        <v>10792</v>
      </c>
      <c r="I2974" s="1" t="s">
        <v>7</v>
      </c>
      <c r="J2974" s="1" t="s">
        <v>19961</v>
      </c>
      <c r="K2974" s="1" t="s">
        <v>19962</v>
      </c>
      <c r="L2974" s="1" t="s">
        <v>34127</v>
      </c>
      <c r="M2974" s="1" t="s">
        <v>19963</v>
      </c>
      <c r="N2974" s="1" t="s">
        <v>19964</v>
      </c>
      <c r="O2974" s="1" t="s">
        <v>19965</v>
      </c>
      <c r="P2974" s="1" t="s">
        <v>19966</v>
      </c>
    </row>
    <row r="2975" spans="1:16" x14ac:dyDescent="0.2">
      <c r="A2975" s="1" t="s">
        <v>19967</v>
      </c>
      <c r="B2975" s="1" t="s">
        <v>19968</v>
      </c>
      <c r="C2975" s="1" t="s">
        <v>16608</v>
      </c>
      <c r="D2975" s="1" t="s">
        <v>34128</v>
      </c>
      <c r="E2975" s="1" t="s">
        <v>3</v>
      </c>
      <c r="F2975" s="1" t="s">
        <v>62</v>
      </c>
      <c r="G2975" s="1" t="s">
        <v>63</v>
      </c>
      <c r="H2975" s="1" t="s">
        <v>2131</v>
      </c>
      <c r="I2975" s="1" t="s">
        <v>6586</v>
      </c>
      <c r="J2975" s="1" t="s">
        <v>19969</v>
      </c>
      <c r="K2975" s="1" t="s">
        <v>34129</v>
      </c>
      <c r="L2975" s="1" t="s">
        <v>19970</v>
      </c>
      <c r="M2975" s="1" t="s">
        <v>19971</v>
      </c>
      <c r="N2975" s="1" t="s">
        <v>19972</v>
      </c>
      <c r="O2975" s="1" t="s">
        <v>34130</v>
      </c>
      <c r="P2975" s="1" t="s">
        <v>19973</v>
      </c>
    </row>
    <row r="2976" spans="1:16" x14ac:dyDescent="0.2">
      <c r="A2976" s="1" t="s">
        <v>19974</v>
      </c>
      <c r="B2976" s="1" t="s">
        <v>19975</v>
      </c>
      <c r="C2976" s="1" t="s">
        <v>2</v>
      </c>
      <c r="D2976" s="1" t="s">
        <v>32319</v>
      </c>
      <c r="E2976" s="1" t="s">
        <v>3</v>
      </c>
      <c r="F2976" s="1" t="s">
        <v>53</v>
      </c>
      <c r="G2976" s="1" t="s">
        <v>19976</v>
      </c>
      <c r="H2976" s="1" t="s">
        <v>19977</v>
      </c>
      <c r="I2976" s="1" t="s">
        <v>7</v>
      </c>
      <c r="J2976" s="1" t="s">
        <v>19978</v>
      </c>
      <c r="K2976" s="1" t="s">
        <v>19979</v>
      </c>
      <c r="L2976" s="1" t="s">
        <v>30614</v>
      </c>
      <c r="M2976" s="1" t="s">
        <v>19980</v>
      </c>
      <c r="N2976" s="1" t="s">
        <v>30614</v>
      </c>
      <c r="O2976" s="1" t="s">
        <v>30614</v>
      </c>
      <c r="P2976" s="1" t="s">
        <v>19981</v>
      </c>
    </row>
    <row r="2977" spans="1:16" x14ac:dyDescent="0.2">
      <c r="A2977" s="1" t="s">
        <v>19982</v>
      </c>
      <c r="B2977" s="1" t="s">
        <v>19983</v>
      </c>
      <c r="C2977" s="1" t="s">
        <v>19984</v>
      </c>
      <c r="D2977" s="1" t="s">
        <v>34131</v>
      </c>
      <c r="E2977" s="1" t="s">
        <v>3</v>
      </c>
      <c r="F2977" s="1" t="s">
        <v>1765</v>
      </c>
      <c r="G2977" s="1" t="s">
        <v>1766</v>
      </c>
      <c r="H2977" s="1" t="s">
        <v>2387</v>
      </c>
      <c r="I2977" s="1" t="s">
        <v>399</v>
      </c>
      <c r="J2977" s="1" t="s">
        <v>19985</v>
      </c>
      <c r="K2977" s="1" t="s">
        <v>19986</v>
      </c>
      <c r="L2977" s="1" t="s">
        <v>19987</v>
      </c>
      <c r="M2977" s="1" t="s">
        <v>19988</v>
      </c>
      <c r="N2977" s="1" t="s">
        <v>30614</v>
      </c>
      <c r="O2977" s="1" t="s">
        <v>19989</v>
      </c>
      <c r="P2977" s="1" t="s">
        <v>19990</v>
      </c>
    </row>
    <row r="2978" spans="1:16" x14ac:dyDescent="0.2">
      <c r="A2978" s="1" t="s">
        <v>19991</v>
      </c>
      <c r="B2978" s="1" t="s">
        <v>19992</v>
      </c>
      <c r="C2978" s="1" t="s">
        <v>377</v>
      </c>
      <c r="D2978" s="1" t="s">
        <v>31331</v>
      </c>
      <c r="E2978" s="1" t="s">
        <v>3</v>
      </c>
      <c r="F2978" s="1" t="s">
        <v>749</v>
      </c>
      <c r="G2978" s="1" t="s">
        <v>750</v>
      </c>
      <c r="H2978" s="1" t="s">
        <v>172</v>
      </c>
      <c r="I2978" s="1" t="s">
        <v>7</v>
      </c>
      <c r="J2978" s="1" t="s">
        <v>19993</v>
      </c>
      <c r="K2978" s="1" t="s">
        <v>30614</v>
      </c>
      <c r="L2978" s="1" t="s">
        <v>30614</v>
      </c>
      <c r="M2978" s="1" t="s">
        <v>19994</v>
      </c>
      <c r="N2978" s="1" t="s">
        <v>30614</v>
      </c>
      <c r="O2978" s="1" t="s">
        <v>30614</v>
      </c>
      <c r="P2978" s="1" t="s">
        <v>19995</v>
      </c>
    </row>
    <row r="2979" spans="1:16" x14ac:dyDescent="0.2">
      <c r="A2979" s="1" t="s">
        <v>19996</v>
      </c>
      <c r="B2979" s="1" t="s">
        <v>19997</v>
      </c>
      <c r="C2979" s="1" t="s">
        <v>209</v>
      </c>
      <c r="D2979" s="1" t="s">
        <v>31773</v>
      </c>
      <c r="E2979" s="1" t="s">
        <v>3</v>
      </c>
      <c r="F2979" s="1" t="s">
        <v>584</v>
      </c>
      <c r="G2979" s="1" t="s">
        <v>585</v>
      </c>
      <c r="H2979" s="1" t="s">
        <v>929</v>
      </c>
      <c r="I2979" s="1" t="s">
        <v>7</v>
      </c>
      <c r="J2979" s="1" t="s">
        <v>19998</v>
      </c>
      <c r="K2979" s="1" t="s">
        <v>30614</v>
      </c>
      <c r="L2979" s="1" t="s">
        <v>30614</v>
      </c>
      <c r="M2979" s="1" t="s">
        <v>19999</v>
      </c>
      <c r="N2979" s="1" t="s">
        <v>30614</v>
      </c>
      <c r="O2979" s="1" t="s">
        <v>30614</v>
      </c>
      <c r="P2979" s="1" t="s">
        <v>20000</v>
      </c>
    </row>
    <row r="2980" spans="1:16" x14ac:dyDescent="0.2">
      <c r="A2980" s="1" t="s">
        <v>20001</v>
      </c>
      <c r="B2980" s="1" t="s">
        <v>20002</v>
      </c>
      <c r="C2980" s="1" t="s">
        <v>169</v>
      </c>
      <c r="D2980" s="1" t="s">
        <v>32161</v>
      </c>
      <c r="E2980" s="1" t="s">
        <v>13557</v>
      </c>
      <c r="F2980" s="1" t="s">
        <v>62</v>
      </c>
      <c r="G2980" s="1" t="s">
        <v>63</v>
      </c>
      <c r="H2980" s="1" t="s">
        <v>64</v>
      </c>
      <c r="I2980" s="1" t="s">
        <v>7</v>
      </c>
      <c r="J2980" s="1" t="s">
        <v>20003</v>
      </c>
      <c r="K2980" s="1" t="s">
        <v>20004</v>
      </c>
      <c r="L2980" s="1" t="s">
        <v>20005</v>
      </c>
      <c r="M2980" s="1" t="s">
        <v>20006</v>
      </c>
      <c r="N2980" s="1" t="s">
        <v>30614</v>
      </c>
      <c r="O2980" s="1" t="s">
        <v>30614</v>
      </c>
      <c r="P2980" s="1" t="s">
        <v>20007</v>
      </c>
    </row>
    <row r="2981" spans="1:16" x14ac:dyDescent="0.2">
      <c r="A2981" s="1" t="s">
        <v>20008</v>
      </c>
      <c r="B2981" s="1" t="s">
        <v>20009</v>
      </c>
      <c r="C2981" s="1" t="s">
        <v>20010</v>
      </c>
      <c r="D2981" s="1" t="s">
        <v>34132</v>
      </c>
      <c r="E2981" s="1" t="s">
        <v>13557</v>
      </c>
      <c r="F2981" s="1" t="s">
        <v>81</v>
      </c>
      <c r="G2981" s="1" t="s">
        <v>82</v>
      </c>
      <c r="H2981" s="1" t="s">
        <v>2557</v>
      </c>
      <c r="I2981" s="1" t="s">
        <v>7</v>
      </c>
      <c r="J2981" s="1" t="s">
        <v>20011</v>
      </c>
      <c r="K2981" s="1" t="s">
        <v>30614</v>
      </c>
      <c r="L2981" s="1" t="s">
        <v>30614</v>
      </c>
      <c r="M2981" s="1" t="s">
        <v>20012</v>
      </c>
      <c r="N2981" s="1" t="s">
        <v>30614</v>
      </c>
      <c r="O2981" s="1" t="s">
        <v>30614</v>
      </c>
      <c r="P2981" s="1" t="s">
        <v>20013</v>
      </c>
    </row>
    <row r="2982" spans="1:16" x14ac:dyDescent="0.2">
      <c r="A2982" s="1" t="s">
        <v>20014</v>
      </c>
      <c r="B2982" s="1" t="s">
        <v>20015</v>
      </c>
      <c r="C2982" s="1" t="s">
        <v>20016</v>
      </c>
      <c r="D2982" s="1" t="s">
        <v>31477</v>
      </c>
      <c r="E2982" s="1" t="s">
        <v>3</v>
      </c>
      <c r="F2982" s="1" t="s">
        <v>43</v>
      </c>
      <c r="G2982" s="1" t="s">
        <v>44</v>
      </c>
      <c r="H2982" s="1" t="s">
        <v>985</v>
      </c>
      <c r="I2982" s="1" t="s">
        <v>221</v>
      </c>
      <c r="J2982" s="1" t="s">
        <v>20017</v>
      </c>
      <c r="K2982" s="1" t="s">
        <v>34133</v>
      </c>
      <c r="L2982" s="1" t="s">
        <v>30614</v>
      </c>
      <c r="M2982" s="1" t="s">
        <v>34134</v>
      </c>
      <c r="N2982" s="1" t="s">
        <v>30614</v>
      </c>
      <c r="O2982" s="1" t="s">
        <v>30614</v>
      </c>
      <c r="P2982" s="1" t="s">
        <v>20018</v>
      </c>
    </row>
    <row r="2983" spans="1:16" x14ac:dyDescent="0.2">
      <c r="A2983" s="1" t="s">
        <v>20019</v>
      </c>
      <c r="B2983" s="1" t="s">
        <v>19710</v>
      </c>
      <c r="C2983" s="1" t="s">
        <v>19711</v>
      </c>
      <c r="D2983" s="2" t="s">
        <v>30614</v>
      </c>
      <c r="E2983" s="1" t="s">
        <v>15</v>
      </c>
      <c r="F2983" s="1" t="s">
        <v>30614</v>
      </c>
      <c r="G2983" s="1" t="s">
        <v>30614</v>
      </c>
      <c r="H2983" s="1" t="s">
        <v>30614</v>
      </c>
      <c r="I2983" s="1" t="s">
        <v>30614</v>
      </c>
      <c r="J2983" s="1" t="s">
        <v>19712</v>
      </c>
      <c r="K2983" s="1" t="s">
        <v>30614</v>
      </c>
      <c r="L2983" s="1" t="s">
        <v>30614</v>
      </c>
      <c r="M2983" s="1" t="s">
        <v>19713</v>
      </c>
      <c r="N2983" s="1" t="s">
        <v>30614</v>
      </c>
      <c r="O2983" s="1" t="s">
        <v>30614</v>
      </c>
      <c r="P2983" s="1" t="s">
        <v>19714</v>
      </c>
    </row>
    <row r="2984" spans="1:16" x14ac:dyDescent="0.2">
      <c r="A2984" s="1" t="s">
        <v>20020</v>
      </c>
      <c r="B2984" s="1" t="s">
        <v>20021</v>
      </c>
      <c r="C2984" s="1" t="s">
        <v>14</v>
      </c>
      <c r="D2984" s="1" t="s">
        <v>31436</v>
      </c>
      <c r="E2984" s="1" t="s">
        <v>15</v>
      </c>
      <c r="F2984" s="1" t="s">
        <v>16</v>
      </c>
      <c r="G2984" s="1" t="s">
        <v>2007</v>
      </c>
      <c r="H2984" s="1" t="s">
        <v>2008</v>
      </c>
      <c r="I2984" s="1" t="s">
        <v>7</v>
      </c>
      <c r="J2984" s="1" t="s">
        <v>20022</v>
      </c>
      <c r="K2984" s="1" t="s">
        <v>34135</v>
      </c>
      <c r="L2984" s="1" t="s">
        <v>30614</v>
      </c>
      <c r="M2984" s="1" t="s">
        <v>20023</v>
      </c>
      <c r="N2984" s="1" t="s">
        <v>30614</v>
      </c>
      <c r="O2984" s="1" t="s">
        <v>20024</v>
      </c>
      <c r="P2984" s="1" t="s">
        <v>20025</v>
      </c>
    </row>
    <row r="2985" spans="1:16" x14ac:dyDescent="0.2">
      <c r="A2985" s="1" t="s">
        <v>20026</v>
      </c>
      <c r="B2985" s="1" t="s">
        <v>20027</v>
      </c>
      <c r="C2985" s="1" t="s">
        <v>71</v>
      </c>
      <c r="D2985" s="1" t="s">
        <v>33171</v>
      </c>
      <c r="E2985" s="1" t="s">
        <v>13557</v>
      </c>
      <c r="F2985" s="1" t="s">
        <v>4</v>
      </c>
      <c r="G2985" s="1" t="s">
        <v>758</v>
      </c>
      <c r="H2985" s="1" t="s">
        <v>18801</v>
      </c>
      <c r="I2985" s="1" t="s">
        <v>7</v>
      </c>
      <c r="J2985" s="1" t="s">
        <v>20028</v>
      </c>
      <c r="K2985" s="1" t="s">
        <v>30614</v>
      </c>
      <c r="L2985" s="1" t="s">
        <v>30614</v>
      </c>
      <c r="M2985" s="1" t="s">
        <v>20029</v>
      </c>
      <c r="N2985" s="1" t="s">
        <v>30614</v>
      </c>
      <c r="O2985" s="1" t="s">
        <v>30614</v>
      </c>
      <c r="P2985" s="1" t="s">
        <v>20030</v>
      </c>
    </row>
    <row r="2986" spans="1:16" x14ac:dyDescent="0.2">
      <c r="A2986" s="1" t="s">
        <v>20031</v>
      </c>
      <c r="B2986" s="1" t="s">
        <v>20032</v>
      </c>
      <c r="C2986" s="1" t="s">
        <v>169</v>
      </c>
      <c r="D2986" s="1" t="s">
        <v>33373</v>
      </c>
      <c r="E2986" s="1" t="s">
        <v>3</v>
      </c>
      <c r="F2986" s="1" t="s">
        <v>4</v>
      </c>
      <c r="G2986" s="1" t="s">
        <v>5</v>
      </c>
      <c r="H2986" s="1" t="s">
        <v>1663</v>
      </c>
      <c r="I2986" s="1" t="s">
        <v>7</v>
      </c>
      <c r="J2986" s="1" t="s">
        <v>20033</v>
      </c>
      <c r="K2986" s="1" t="s">
        <v>30614</v>
      </c>
      <c r="L2986" s="1" t="s">
        <v>30614</v>
      </c>
      <c r="M2986" s="1" t="s">
        <v>20034</v>
      </c>
      <c r="N2986" s="1" t="s">
        <v>30614</v>
      </c>
      <c r="O2986" s="1" t="s">
        <v>30614</v>
      </c>
      <c r="P2986" s="1" t="s">
        <v>20035</v>
      </c>
    </row>
    <row r="2987" spans="1:16" x14ac:dyDescent="0.2">
      <c r="A2987" s="1" t="s">
        <v>20036</v>
      </c>
      <c r="B2987" s="1" t="s">
        <v>20037</v>
      </c>
      <c r="C2987" s="1" t="s">
        <v>162</v>
      </c>
      <c r="D2987" s="1" t="s">
        <v>30951</v>
      </c>
      <c r="E2987" s="1" t="s">
        <v>15</v>
      </c>
      <c r="F2987" s="1" t="s">
        <v>112</v>
      </c>
      <c r="G2987" s="1" t="s">
        <v>3163</v>
      </c>
      <c r="H2987" s="1" t="s">
        <v>15287</v>
      </c>
      <c r="I2987" s="1" t="s">
        <v>194</v>
      </c>
      <c r="J2987" s="1" t="s">
        <v>20038</v>
      </c>
      <c r="K2987" s="1" t="s">
        <v>30614</v>
      </c>
      <c r="L2987" s="1" t="s">
        <v>30614</v>
      </c>
      <c r="M2987" s="1" t="s">
        <v>20039</v>
      </c>
      <c r="N2987" s="1" t="s">
        <v>30614</v>
      </c>
      <c r="O2987" s="1" t="s">
        <v>30614</v>
      </c>
      <c r="P2987" s="1" t="s">
        <v>20040</v>
      </c>
    </row>
    <row r="2988" spans="1:16" x14ac:dyDescent="0.2">
      <c r="A2988" s="1" t="s">
        <v>20041</v>
      </c>
      <c r="B2988" s="1" t="s">
        <v>20042</v>
      </c>
      <c r="C2988" s="1" t="s">
        <v>71</v>
      </c>
      <c r="D2988" s="1" t="s">
        <v>33412</v>
      </c>
      <c r="E2988" s="1" t="s">
        <v>15</v>
      </c>
      <c r="F2988" s="1" t="s">
        <v>33</v>
      </c>
      <c r="G2988" s="1" t="s">
        <v>305</v>
      </c>
      <c r="H2988" s="1" t="s">
        <v>3123</v>
      </c>
      <c r="I2988" s="1" t="s">
        <v>7</v>
      </c>
      <c r="J2988" s="1" t="s">
        <v>20043</v>
      </c>
      <c r="K2988" s="1" t="s">
        <v>30614</v>
      </c>
      <c r="L2988" s="1" t="s">
        <v>30614</v>
      </c>
      <c r="M2988" s="1" t="s">
        <v>34136</v>
      </c>
      <c r="N2988" s="1" t="s">
        <v>20044</v>
      </c>
      <c r="O2988" s="1" t="s">
        <v>30614</v>
      </c>
      <c r="P2988" s="1" t="s">
        <v>20045</v>
      </c>
    </row>
    <row r="2989" spans="1:16" x14ac:dyDescent="0.2">
      <c r="A2989" s="1" t="s">
        <v>20046</v>
      </c>
      <c r="B2989" s="1" t="s">
        <v>20047</v>
      </c>
      <c r="C2989" s="1" t="s">
        <v>20048</v>
      </c>
      <c r="D2989" s="1" t="s">
        <v>31001</v>
      </c>
      <c r="E2989" s="1" t="s">
        <v>3</v>
      </c>
      <c r="F2989" s="1" t="s">
        <v>33</v>
      </c>
      <c r="G2989" s="1" t="s">
        <v>868</v>
      </c>
      <c r="H2989" s="1" t="s">
        <v>1825</v>
      </c>
      <c r="I2989" s="1" t="s">
        <v>10268</v>
      </c>
      <c r="J2989" s="1" t="s">
        <v>20049</v>
      </c>
      <c r="K2989" s="1" t="s">
        <v>34137</v>
      </c>
      <c r="L2989" s="1" t="s">
        <v>20050</v>
      </c>
      <c r="M2989" s="1" t="s">
        <v>20051</v>
      </c>
      <c r="N2989" s="1" t="s">
        <v>30614</v>
      </c>
      <c r="O2989" s="1" t="s">
        <v>34138</v>
      </c>
      <c r="P2989" s="1" t="s">
        <v>20052</v>
      </c>
    </row>
    <row r="2990" spans="1:16" x14ac:dyDescent="0.2">
      <c r="A2990" s="1" t="s">
        <v>20053</v>
      </c>
      <c r="B2990" s="1" t="s">
        <v>20054</v>
      </c>
      <c r="C2990" s="1" t="s">
        <v>169</v>
      </c>
      <c r="D2990" s="1" t="s">
        <v>34139</v>
      </c>
      <c r="E2990" s="1" t="s">
        <v>3</v>
      </c>
      <c r="F2990" s="1" t="s">
        <v>43</v>
      </c>
      <c r="G2990" s="1" t="s">
        <v>44</v>
      </c>
      <c r="H2990" s="1" t="s">
        <v>16870</v>
      </c>
      <c r="I2990" s="1" t="s">
        <v>7</v>
      </c>
      <c r="J2990" s="1" t="s">
        <v>20055</v>
      </c>
      <c r="K2990" s="1" t="s">
        <v>34140</v>
      </c>
      <c r="L2990" s="1" t="s">
        <v>34141</v>
      </c>
      <c r="M2990" s="1" t="s">
        <v>34142</v>
      </c>
      <c r="N2990" s="1" t="s">
        <v>20056</v>
      </c>
      <c r="O2990" s="1" t="s">
        <v>20057</v>
      </c>
      <c r="P2990" s="1" t="s">
        <v>20058</v>
      </c>
    </row>
    <row r="2991" spans="1:16" x14ac:dyDescent="0.2">
      <c r="A2991" s="1" t="s">
        <v>20059</v>
      </c>
      <c r="B2991" s="1" t="s">
        <v>20060</v>
      </c>
      <c r="C2991" s="1" t="s">
        <v>14</v>
      </c>
      <c r="D2991" s="1" t="s">
        <v>33113</v>
      </c>
      <c r="E2991" s="1" t="s">
        <v>15</v>
      </c>
      <c r="F2991" s="1" t="s">
        <v>92</v>
      </c>
      <c r="G2991" s="1" t="s">
        <v>93</v>
      </c>
      <c r="H2991" s="1" t="s">
        <v>449</v>
      </c>
      <c r="I2991" s="1" t="s">
        <v>7</v>
      </c>
      <c r="J2991" s="1" t="s">
        <v>20061</v>
      </c>
      <c r="K2991" s="1" t="s">
        <v>20062</v>
      </c>
      <c r="L2991" s="1" t="s">
        <v>34143</v>
      </c>
      <c r="M2991" s="1" t="s">
        <v>34144</v>
      </c>
      <c r="N2991" s="1" t="s">
        <v>30614</v>
      </c>
      <c r="O2991" s="1" t="s">
        <v>20063</v>
      </c>
      <c r="P2991" s="1" t="s">
        <v>20064</v>
      </c>
    </row>
    <row r="2992" spans="1:16" x14ac:dyDescent="0.2">
      <c r="A2992" s="1" t="s">
        <v>20065</v>
      </c>
      <c r="B2992" s="1" t="s">
        <v>20066</v>
      </c>
      <c r="C2992" s="1" t="s">
        <v>15742</v>
      </c>
      <c r="D2992" s="2" t="s">
        <v>30614</v>
      </c>
      <c r="E2992" s="1" t="s">
        <v>16464</v>
      </c>
      <c r="F2992" s="1" t="s">
        <v>30614</v>
      </c>
      <c r="G2992" s="1" t="s">
        <v>30614</v>
      </c>
      <c r="H2992" s="1" t="s">
        <v>30614</v>
      </c>
      <c r="I2992" s="1" t="s">
        <v>30614</v>
      </c>
      <c r="J2992" s="1" t="s">
        <v>20067</v>
      </c>
      <c r="K2992" s="1" t="s">
        <v>30614</v>
      </c>
      <c r="L2992" s="1" t="s">
        <v>30614</v>
      </c>
      <c r="M2992" s="1" t="s">
        <v>20068</v>
      </c>
      <c r="N2992" s="1" t="s">
        <v>30614</v>
      </c>
      <c r="O2992" s="1" t="s">
        <v>30614</v>
      </c>
      <c r="P2992" s="1" t="s">
        <v>20069</v>
      </c>
    </row>
    <row r="2993" spans="1:16" x14ac:dyDescent="0.2">
      <c r="A2993" s="1" t="s">
        <v>20070</v>
      </c>
      <c r="B2993" s="1" t="s">
        <v>20071</v>
      </c>
      <c r="C2993" s="1" t="s">
        <v>14</v>
      </c>
      <c r="D2993" s="1" t="s">
        <v>34145</v>
      </c>
      <c r="E2993" s="1" t="s">
        <v>3</v>
      </c>
      <c r="F2993" s="1" t="s">
        <v>348</v>
      </c>
      <c r="G2993" s="1" t="s">
        <v>7637</v>
      </c>
      <c r="H2993" s="1" t="s">
        <v>20072</v>
      </c>
      <c r="I2993" s="1" t="s">
        <v>7</v>
      </c>
      <c r="J2993" s="1" t="s">
        <v>20073</v>
      </c>
      <c r="K2993" s="1" t="s">
        <v>34146</v>
      </c>
      <c r="L2993" s="1" t="s">
        <v>30614</v>
      </c>
      <c r="M2993" s="1" t="s">
        <v>20074</v>
      </c>
      <c r="N2993" s="1" t="s">
        <v>30614</v>
      </c>
      <c r="O2993" s="1" t="s">
        <v>20075</v>
      </c>
      <c r="P2993" s="1" t="s">
        <v>20076</v>
      </c>
    </row>
    <row r="2994" spans="1:16" x14ac:dyDescent="0.2">
      <c r="A2994" s="1" t="s">
        <v>20077</v>
      </c>
      <c r="B2994" s="1" t="s">
        <v>20078</v>
      </c>
      <c r="C2994" s="1" t="s">
        <v>71</v>
      </c>
      <c r="D2994" s="1" t="s">
        <v>34147</v>
      </c>
      <c r="E2994" s="1" t="s">
        <v>15</v>
      </c>
      <c r="F2994" s="1" t="s">
        <v>92</v>
      </c>
      <c r="G2994" s="1" t="s">
        <v>93</v>
      </c>
      <c r="H2994" s="1" t="s">
        <v>449</v>
      </c>
      <c r="I2994" s="1" t="s">
        <v>7</v>
      </c>
      <c r="J2994" s="1" t="s">
        <v>20079</v>
      </c>
      <c r="K2994" s="1" t="s">
        <v>30614</v>
      </c>
      <c r="L2994" s="1" t="s">
        <v>30614</v>
      </c>
      <c r="M2994" s="1" t="s">
        <v>34148</v>
      </c>
      <c r="N2994" s="1" t="s">
        <v>20080</v>
      </c>
      <c r="O2994" s="1" t="s">
        <v>20081</v>
      </c>
      <c r="P2994" s="1" t="s">
        <v>20082</v>
      </c>
    </row>
    <row r="2995" spans="1:16" x14ac:dyDescent="0.2">
      <c r="A2995" s="1" t="s">
        <v>20083</v>
      </c>
      <c r="B2995" s="1" t="s">
        <v>20084</v>
      </c>
      <c r="C2995" s="1" t="s">
        <v>20085</v>
      </c>
      <c r="D2995" s="2" t="s">
        <v>30614</v>
      </c>
      <c r="E2995" s="1" t="s">
        <v>15</v>
      </c>
      <c r="F2995" s="1" t="s">
        <v>30614</v>
      </c>
      <c r="G2995" s="1" t="s">
        <v>30614</v>
      </c>
      <c r="H2995" s="1" t="s">
        <v>30614</v>
      </c>
      <c r="I2995" s="1" t="s">
        <v>30614</v>
      </c>
      <c r="J2995" s="1" t="s">
        <v>20086</v>
      </c>
      <c r="K2995" s="1" t="s">
        <v>30614</v>
      </c>
      <c r="L2995" s="1" t="s">
        <v>30614</v>
      </c>
      <c r="M2995" s="1" t="s">
        <v>20087</v>
      </c>
      <c r="N2995" s="1" t="s">
        <v>30614</v>
      </c>
      <c r="O2995" s="1" t="s">
        <v>30614</v>
      </c>
      <c r="P2995" s="1" t="s">
        <v>20088</v>
      </c>
    </row>
    <row r="2996" spans="1:16" x14ac:dyDescent="0.2">
      <c r="A2996" s="1" t="s">
        <v>20089</v>
      </c>
      <c r="B2996" s="1" t="s">
        <v>20090</v>
      </c>
      <c r="C2996" s="1" t="s">
        <v>14</v>
      </c>
      <c r="D2996" s="1" t="s">
        <v>32988</v>
      </c>
      <c r="E2996" s="1" t="s">
        <v>3</v>
      </c>
      <c r="F2996" s="1" t="s">
        <v>4</v>
      </c>
      <c r="G2996" s="1" t="s">
        <v>758</v>
      </c>
      <c r="H2996" s="1" t="s">
        <v>18801</v>
      </c>
      <c r="I2996" s="1" t="s">
        <v>7</v>
      </c>
      <c r="J2996" s="1" t="s">
        <v>20091</v>
      </c>
      <c r="K2996" s="1" t="s">
        <v>20092</v>
      </c>
      <c r="L2996" s="1" t="s">
        <v>30614</v>
      </c>
      <c r="M2996" s="1" t="s">
        <v>20093</v>
      </c>
      <c r="N2996" s="1" t="s">
        <v>30614</v>
      </c>
      <c r="O2996" s="1" t="s">
        <v>20094</v>
      </c>
      <c r="P2996" s="1" t="s">
        <v>20095</v>
      </c>
    </row>
    <row r="2997" spans="1:16" x14ac:dyDescent="0.2">
      <c r="A2997" s="1" t="s">
        <v>20096</v>
      </c>
      <c r="B2997" s="1" t="s">
        <v>20097</v>
      </c>
      <c r="C2997" s="1" t="s">
        <v>52</v>
      </c>
      <c r="D2997" s="1" t="s">
        <v>31822</v>
      </c>
      <c r="E2997" s="1" t="s">
        <v>3</v>
      </c>
      <c r="F2997" s="1" t="s">
        <v>191</v>
      </c>
      <c r="G2997" s="1" t="s">
        <v>2598</v>
      </c>
      <c r="H2997" s="1" t="s">
        <v>20098</v>
      </c>
      <c r="I2997" s="1" t="s">
        <v>7</v>
      </c>
      <c r="J2997" s="1" t="s">
        <v>20099</v>
      </c>
      <c r="K2997" s="1" t="s">
        <v>30614</v>
      </c>
      <c r="L2997" s="1" t="s">
        <v>30614</v>
      </c>
      <c r="M2997" s="1" t="s">
        <v>34149</v>
      </c>
      <c r="N2997" s="1" t="s">
        <v>30614</v>
      </c>
      <c r="O2997" s="1" t="s">
        <v>30614</v>
      </c>
      <c r="P2997" s="1" t="s">
        <v>20100</v>
      </c>
    </row>
    <row r="2998" spans="1:16" x14ac:dyDescent="0.2">
      <c r="A2998" s="1" t="s">
        <v>20101</v>
      </c>
      <c r="B2998" s="1" t="s">
        <v>20102</v>
      </c>
      <c r="C2998" s="1" t="s">
        <v>14</v>
      </c>
      <c r="D2998" s="1" t="s">
        <v>33084</v>
      </c>
      <c r="E2998" s="1" t="s">
        <v>15</v>
      </c>
      <c r="F2998" s="1" t="s">
        <v>33</v>
      </c>
      <c r="G2998" s="1" t="s">
        <v>868</v>
      </c>
      <c r="H2998" s="1" t="s">
        <v>2021</v>
      </c>
      <c r="I2998" s="1" t="s">
        <v>7</v>
      </c>
      <c r="J2998" s="1" t="s">
        <v>20103</v>
      </c>
      <c r="K2998" s="1" t="s">
        <v>34150</v>
      </c>
      <c r="L2998" s="1" t="s">
        <v>30614</v>
      </c>
      <c r="M2998" s="1" t="s">
        <v>20104</v>
      </c>
      <c r="N2998" s="1" t="s">
        <v>30614</v>
      </c>
      <c r="O2998" s="1" t="s">
        <v>20105</v>
      </c>
      <c r="P2998" s="1" t="s">
        <v>20106</v>
      </c>
    </row>
    <row r="2999" spans="1:16" x14ac:dyDescent="0.2">
      <c r="A2999" s="1" t="s">
        <v>20107</v>
      </c>
      <c r="B2999" s="1" t="s">
        <v>20108</v>
      </c>
      <c r="C2999" s="1" t="s">
        <v>71</v>
      </c>
      <c r="D2999" s="1" t="s">
        <v>31124</v>
      </c>
      <c r="E2999" s="1" t="s">
        <v>3</v>
      </c>
      <c r="F2999" s="1" t="s">
        <v>81</v>
      </c>
      <c r="G2999" s="1" t="s">
        <v>82</v>
      </c>
      <c r="H2999" s="1" t="s">
        <v>83</v>
      </c>
      <c r="I2999" s="1" t="s">
        <v>7</v>
      </c>
      <c r="J2999" s="1" t="s">
        <v>20109</v>
      </c>
      <c r="K2999" s="1" t="s">
        <v>20110</v>
      </c>
      <c r="L2999" s="1" t="s">
        <v>30614</v>
      </c>
      <c r="M2999" s="1" t="s">
        <v>20111</v>
      </c>
      <c r="N2999" s="1" t="s">
        <v>20112</v>
      </c>
      <c r="O2999" s="1" t="s">
        <v>20113</v>
      </c>
      <c r="P2999" s="1" t="s">
        <v>20114</v>
      </c>
    </row>
    <row r="3000" spans="1:16" x14ac:dyDescent="0.2">
      <c r="A3000" s="1" t="s">
        <v>20115</v>
      </c>
      <c r="B3000" s="1" t="s">
        <v>30614</v>
      </c>
      <c r="C3000" s="1" t="s">
        <v>30614</v>
      </c>
      <c r="D3000" s="1" t="s">
        <v>34151</v>
      </c>
      <c r="E3000" s="1" t="s">
        <v>4457</v>
      </c>
      <c r="F3000" s="1" t="s">
        <v>2363</v>
      </c>
      <c r="G3000" s="1" t="s">
        <v>30614</v>
      </c>
      <c r="H3000" s="1" t="s">
        <v>30614</v>
      </c>
      <c r="I3000" s="1" t="s">
        <v>30614</v>
      </c>
      <c r="J3000" s="1" t="s">
        <v>30614</v>
      </c>
      <c r="K3000" s="1" t="s">
        <v>30614</v>
      </c>
      <c r="L3000" s="1" t="s">
        <v>30614</v>
      </c>
      <c r="M3000" s="1" t="s">
        <v>30614</v>
      </c>
      <c r="N3000" s="1" t="s">
        <v>30614</v>
      </c>
      <c r="O3000" s="1" t="s">
        <v>30614</v>
      </c>
      <c r="P3000" s="1" t="s">
        <v>30614</v>
      </c>
    </row>
    <row r="3001" spans="1:16" x14ac:dyDescent="0.2">
      <c r="A3001" s="1" t="s">
        <v>20116</v>
      </c>
      <c r="B3001" s="1" t="s">
        <v>20117</v>
      </c>
      <c r="C3001" s="1" t="s">
        <v>14</v>
      </c>
      <c r="D3001" s="1" t="s">
        <v>34152</v>
      </c>
      <c r="E3001" s="1" t="s">
        <v>15</v>
      </c>
      <c r="F3001" s="1" t="s">
        <v>92</v>
      </c>
      <c r="G3001" s="1" t="s">
        <v>93</v>
      </c>
      <c r="H3001" s="1" t="s">
        <v>280</v>
      </c>
      <c r="I3001" s="1" t="s">
        <v>7</v>
      </c>
      <c r="J3001" s="1" t="s">
        <v>20118</v>
      </c>
      <c r="K3001" s="1" t="s">
        <v>20119</v>
      </c>
      <c r="L3001" s="1" t="s">
        <v>20120</v>
      </c>
      <c r="M3001" s="1" t="s">
        <v>20121</v>
      </c>
      <c r="N3001" s="1" t="s">
        <v>30614</v>
      </c>
      <c r="O3001" s="1" t="s">
        <v>20122</v>
      </c>
      <c r="P3001" s="1" t="s">
        <v>20123</v>
      </c>
    </row>
    <row r="3002" spans="1:16" x14ac:dyDescent="0.2">
      <c r="A3002" s="1" t="s">
        <v>20124</v>
      </c>
      <c r="B3002" s="1" t="s">
        <v>20125</v>
      </c>
      <c r="C3002" s="1" t="s">
        <v>71</v>
      </c>
      <c r="D3002" s="1" t="s">
        <v>33148</v>
      </c>
      <c r="E3002" s="1" t="s">
        <v>3</v>
      </c>
      <c r="F3002" s="1" t="s">
        <v>81</v>
      </c>
      <c r="G3002" s="1" t="s">
        <v>1209</v>
      </c>
      <c r="H3002" s="1" t="s">
        <v>30614</v>
      </c>
      <c r="I3002" s="1" t="s">
        <v>7</v>
      </c>
      <c r="J3002" s="1" t="s">
        <v>20126</v>
      </c>
      <c r="K3002" s="1" t="s">
        <v>20127</v>
      </c>
      <c r="L3002" s="1" t="s">
        <v>30614</v>
      </c>
      <c r="M3002" s="1" t="s">
        <v>20128</v>
      </c>
      <c r="N3002" s="1" t="s">
        <v>30614</v>
      </c>
      <c r="O3002" s="1" t="s">
        <v>20129</v>
      </c>
      <c r="P3002" s="1" t="s">
        <v>20130</v>
      </c>
    </row>
    <row r="3003" spans="1:16" x14ac:dyDescent="0.2">
      <c r="A3003" s="1" t="s">
        <v>20131</v>
      </c>
      <c r="B3003" s="1" t="s">
        <v>20132</v>
      </c>
      <c r="C3003" s="1" t="s">
        <v>71</v>
      </c>
      <c r="D3003" s="1" t="s">
        <v>31629</v>
      </c>
      <c r="E3003" s="1" t="s">
        <v>3</v>
      </c>
      <c r="F3003" s="1" t="s">
        <v>170</v>
      </c>
      <c r="G3003" s="1" t="s">
        <v>6584</v>
      </c>
      <c r="H3003" s="1" t="s">
        <v>6585</v>
      </c>
      <c r="I3003" s="1" t="s">
        <v>7</v>
      </c>
      <c r="J3003" s="1" t="s">
        <v>20133</v>
      </c>
      <c r="K3003" s="1" t="s">
        <v>20134</v>
      </c>
      <c r="L3003" s="1" t="s">
        <v>20135</v>
      </c>
      <c r="M3003" s="1" t="s">
        <v>34153</v>
      </c>
      <c r="N3003" s="1" t="s">
        <v>30614</v>
      </c>
      <c r="O3003" s="1" t="s">
        <v>20136</v>
      </c>
      <c r="P3003" s="1" t="s">
        <v>20137</v>
      </c>
    </row>
    <row r="3004" spans="1:16" x14ac:dyDescent="0.2">
      <c r="A3004" s="1" t="s">
        <v>20138</v>
      </c>
      <c r="B3004" s="1" t="s">
        <v>20139</v>
      </c>
      <c r="C3004" s="1" t="s">
        <v>13319</v>
      </c>
      <c r="D3004" s="2" t="s">
        <v>30614</v>
      </c>
      <c r="E3004" s="1" t="s">
        <v>15</v>
      </c>
      <c r="F3004" s="1" t="s">
        <v>816</v>
      </c>
      <c r="G3004" s="1" t="s">
        <v>13816</v>
      </c>
      <c r="H3004" s="1" t="s">
        <v>30614</v>
      </c>
      <c r="I3004" s="1" t="s">
        <v>30614</v>
      </c>
      <c r="J3004" s="1" t="s">
        <v>20140</v>
      </c>
      <c r="K3004" s="1" t="s">
        <v>30614</v>
      </c>
      <c r="L3004" s="1" t="s">
        <v>30614</v>
      </c>
      <c r="M3004" s="1" t="s">
        <v>20141</v>
      </c>
      <c r="N3004" s="1" t="s">
        <v>30614</v>
      </c>
      <c r="O3004" s="1" t="s">
        <v>30614</v>
      </c>
      <c r="P3004" s="1" t="s">
        <v>20142</v>
      </c>
    </row>
    <row r="3005" spans="1:16" x14ac:dyDescent="0.2">
      <c r="A3005" s="1" t="s">
        <v>20143</v>
      </c>
      <c r="B3005" s="1" t="s">
        <v>20144</v>
      </c>
      <c r="C3005" s="1" t="s">
        <v>20145</v>
      </c>
      <c r="D3005" s="2" t="s">
        <v>30614</v>
      </c>
      <c r="E3005" s="1" t="s">
        <v>15</v>
      </c>
      <c r="F3005" s="1" t="s">
        <v>30614</v>
      </c>
      <c r="G3005" s="1" t="s">
        <v>30614</v>
      </c>
      <c r="H3005" s="1" t="s">
        <v>30614</v>
      </c>
      <c r="I3005" s="1" t="s">
        <v>30614</v>
      </c>
      <c r="J3005" s="1" t="s">
        <v>20146</v>
      </c>
      <c r="K3005" s="1" t="s">
        <v>30614</v>
      </c>
      <c r="L3005" s="1" t="s">
        <v>30614</v>
      </c>
      <c r="M3005" s="1" t="s">
        <v>20147</v>
      </c>
      <c r="N3005" s="1" t="s">
        <v>20148</v>
      </c>
      <c r="O3005" s="1" t="s">
        <v>30614</v>
      </c>
      <c r="P3005" s="1" t="s">
        <v>20149</v>
      </c>
    </row>
    <row r="3006" spans="1:16" x14ac:dyDescent="0.2">
      <c r="A3006" s="1" t="s">
        <v>20150</v>
      </c>
      <c r="B3006" s="1" t="s">
        <v>20151</v>
      </c>
      <c r="C3006" s="1" t="s">
        <v>2</v>
      </c>
      <c r="D3006" s="1" t="s">
        <v>34154</v>
      </c>
      <c r="E3006" s="1" t="s">
        <v>3</v>
      </c>
      <c r="F3006" s="1" t="s">
        <v>584</v>
      </c>
      <c r="G3006" s="1" t="s">
        <v>585</v>
      </c>
      <c r="H3006" s="1" t="s">
        <v>30614</v>
      </c>
      <c r="I3006" s="1" t="s">
        <v>7</v>
      </c>
      <c r="J3006" s="1" t="s">
        <v>20152</v>
      </c>
      <c r="K3006" s="1" t="s">
        <v>34155</v>
      </c>
      <c r="L3006" s="1" t="s">
        <v>34156</v>
      </c>
      <c r="M3006" s="1" t="s">
        <v>20153</v>
      </c>
      <c r="N3006" s="1" t="s">
        <v>20154</v>
      </c>
      <c r="O3006" s="1" t="s">
        <v>20155</v>
      </c>
      <c r="P3006" s="1" t="s">
        <v>20156</v>
      </c>
    </row>
    <row r="3007" spans="1:16" x14ac:dyDescent="0.2">
      <c r="A3007" s="1" t="s">
        <v>20157</v>
      </c>
      <c r="B3007" s="1" t="s">
        <v>20158</v>
      </c>
      <c r="C3007" s="1" t="s">
        <v>314</v>
      </c>
      <c r="D3007" s="1" t="s">
        <v>31382</v>
      </c>
      <c r="E3007" s="1" t="s">
        <v>3</v>
      </c>
      <c r="F3007" s="1" t="s">
        <v>16</v>
      </c>
      <c r="G3007" s="1" t="s">
        <v>26</v>
      </c>
      <c r="H3007" s="1" t="s">
        <v>27</v>
      </c>
      <c r="I3007" s="1" t="s">
        <v>7</v>
      </c>
      <c r="J3007" s="1" t="s">
        <v>20159</v>
      </c>
      <c r="K3007" s="1" t="s">
        <v>34157</v>
      </c>
      <c r="L3007" s="1" t="s">
        <v>30614</v>
      </c>
      <c r="M3007" s="1" t="s">
        <v>827</v>
      </c>
      <c r="N3007" s="1" t="s">
        <v>30614</v>
      </c>
      <c r="O3007" s="1" t="s">
        <v>20160</v>
      </c>
      <c r="P3007" s="1" t="s">
        <v>20161</v>
      </c>
    </row>
    <row r="3008" spans="1:16" x14ac:dyDescent="0.2">
      <c r="A3008" s="1" t="s">
        <v>20162</v>
      </c>
      <c r="B3008" s="1" t="s">
        <v>20163</v>
      </c>
      <c r="C3008" s="1" t="s">
        <v>440</v>
      </c>
      <c r="D3008" s="1" t="s">
        <v>34158</v>
      </c>
      <c r="E3008" s="1" t="s">
        <v>441</v>
      </c>
      <c r="F3008" s="1" t="s">
        <v>191</v>
      </c>
      <c r="G3008" s="1" t="s">
        <v>594</v>
      </c>
      <c r="H3008" s="1" t="s">
        <v>30614</v>
      </c>
      <c r="I3008" s="1" t="s">
        <v>30614</v>
      </c>
      <c r="J3008" s="1" t="s">
        <v>20164</v>
      </c>
      <c r="K3008" s="1" t="s">
        <v>30614</v>
      </c>
      <c r="L3008" s="1" t="s">
        <v>30614</v>
      </c>
      <c r="M3008" s="1" t="s">
        <v>20165</v>
      </c>
      <c r="N3008" s="1" t="s">
        <v>30614</v>
      </c>
      <c r="O3008" s="1" t="s">
        <v>30614</v>
      </c>
      <c r="P3008" s="1" t="s">
        <v>20166</v>
      </c>
    </row>
    <row r="3009" spans="1:16" x14ac:dyDescent="0.2">
      <c r="A3009" s="1" t="s">
        <v>20167</v>
      </c>
      <c r="B3009" s="1" t="s">
        <v>8691</v>
      </c>
      <c r="C3009" s="1" t="s">
        <v>52</v>
      </c>
      <c r="D3009" s="1" t="s">
        <v>34159</v>
      </c>
      <c r="E3009" s="1" t="s">
        <v>13557</v>
      </c>
      <c r="F3009" s="1" t="s">
        <v>805</v>
      </c>
      <c r="G3009" s="1" t="s">
        <v>2493</v>
      </c>
      <c r="H3009" s="1" t="s">
        <v>20168</v>
      </c>
      <c r="I3009" s="1" t="s">
        <v>7</v>
      </c>
      <c r="J3009" s="1" t="s">
        <v>20169</v>
      </c>
      <c r="K3009" s="1" t="s">
        <v>20170</v>
      </c>
      <c r="L3009" s="1" t="s">
        <v>30614</v>
      </c>
      <c r="M3009" s="1" t="s">
        <v>20171</v>
      </c>
      <c r="N3009" s="1" t="s">
        <v>30614</v>
      </c>
      <c r="O3009" s="1" t="s">
        <v>30614</v>
      </c>
      <c r="P3009" s="1" t="s">
        <v>20172</v>
      </c>
    </row>
    <row r="3010" spans="1:16" x14ac:dyDescent="0.2">
      <c r="A3010" s="1" t="s">
        <v>20173</v>
      </c>
      <c r="B3010" s="1" t="s">
        <v>20174</v>
      </c>
      <c r="C3010" s="1" t="s">
        <v>169</v>
      </c>
      <c r="D3010" s="1" t="s">
        <v>32550</v>
      </c>
      <c r="E3010" s="1" t="s">
        <v>3</v>
      </c>
      <c r="F3010" s="1" t="s">
        <v>749</v>
      </c>
      <c r="G3010" s="1" t="s">
        <v>750</v>
      </c>
      <c r="H3010" s="1" t="s">
        <v>2515</v>
      </c>
      <c r="I3010" s="1" t="s">
        <v>7</v>
      </c>
      <c r="J3010" s="1" t="s">
        <v>20175</v>
      </c>
      <c r="K3010" s="1" t="s">
        <v>20176</v>
      </c>
      <c r="L3010" s="1" t="s">
        <v>20177</v>
      </c>
      <c r="M3010" s="1" t="s">
        <v>20178</v>
      </c>
      <c r="N3010" s="1" t="s">
        <v>30614</v>
      </c>
      <c r="O3010" s="1" t="s">
        <v>20179</v>
      </c>
      <c r="P3010" s="1" t="s">
        <v>20180</v>
      </c>
    </row>
    <row r="3011" spans="1:16" x14ac:dyDescent="0.2">
      <c r="A3011" s="1" t="s">
        <v>20181</v>
      </c>
      <c r="B3011" s="1" t="s">
        <v>30614</v>
      </c>
      <c r="C3011" s="1" t="s">
        <v>561</v>
      </c>
      <c r="D3011" s="2" t="s">
        <v>30614</v>
      </c>
      <c r="E3011" s="1" t="s">
        <v>20182</v>
      </c>
      <c r="F3011" s="1" t="s">
        <v>181</v>
      </c>
      <c r="G3011" s="1" t="s">
        <v>182</v>
      </c>
      <c r="H3011" s="1" t="s">
        <v>210</v>
      </c>
      <c r="I3011" s="1" t="s">
        <v>7</v>
      </c>
      <c r="J3011" s="1" t="s">
        <v>30614</v>
      </c>
      <c r="K3011" s="1" t="s">
        <v>30614</v>
      </c>
      <c r="L3011" s="1" t="s">
        <v>30614</v>
      </c>
      <c r="M3011" s="1" t="s">
        <v>20183</v>
      </c>
      <c r="N3011" s="1" t="s">
        <v>30614</v>
      </c>
      <c r="O3011" s="1" t="s">
        <v>30614</v>
      </c>
      <c r="P3011" s="1" t="s">
        <v>20184</v>
      </c>
    </row>
    <row r="3012" spans="1:16" x14ac:dyDescent="0.2">
      <c r="A3012" s="1" t="s">
        <v>20185</v>
      </c>
      <c r="B3012" s="1" t="s">
        <v>20186</v>
      </c>
      <c r="C3012" s="1" t="s">
        <v>169</v>
      </c>
      <c r="D3012" s="1" t="s">
        <v>34160</v>
      </c>
      <c r="E3012" s="1" t="s">
        <v>13587</v>
      </c>
      <c r="F3012" s="1" t="s">
        <v>92</v>
      </c>
      <c r="G3012" s="1" t="s">
        <v>93</v>
      </c>
      <c r="H3012" s="1" t="s">
        <v>449</v>
      </c>
      <c r="I3012" s="1" t="s">
        <v>7</v>
      </c>
      <c r="J3012" s="1" t="s">
        <v>20187</v>
      </c>
      <c r="K3012" s="1" t="s">
        <v>20188</v>
      </c>
      <c r="L3012" s="1" t="s">
        <v>30614</v>
      </c>
      <c r="M3012" s="1" t="s">
        <v>34161</v>
      </c>
      <c r="N3012" s="1" t="s">
        <v>30614</v>
      </c>
      <c r="O3012" s="1" t="s">
        <v>20189</v>
      </c>
      <c r="P3012" s="1" t="s">
        <v>20190</v>
      </c>
    </row>
    <row r="3013" spans="1:16" x14ac:dyDescent="0.2">
      <c r="A3013" s="1" t="s">
        <v>20191</v>
      </c>
      <c r="B3013" s="1" t="s">
        <v>20192</v>
      </c>
      <c r="C3013" s="1" t="s">
        <v>9357</v>
      </c>
      <c r="D3013" s="1" t="s">
        <v>34162</v>
      </c>
      <c r="E3013" s="1" t="s">
        <v>15</v>
      </c>
      <c r="F3013" s="1" t="s">
        <v>92</v>
      </c>
      <c r="G3013" s="1" t="s">
        <v>93</v>
      </c>
      <c r="H3013" s="1" t="s">
        <v>280</v>
      </c>
      <c r="I3013" s="1" t="s">
        <v>7</v>
      </c>
      <c r="J3013" s="1" t="s">
        <v>20193</v>
      </c>
      <c r="K3013" s="1" t="s">
        <v>34163</v>
      </c>
      <c r="L3013" s="1" t="s">
        <v>34164</v>
      </c>
      <c r="M3013" s="1" t="s">
        <v>20194</v>
      </c>
      <c r="N3013" s="1" t="s">
        <v>20195</v>
      </c>
      <c r="O3013" s="1" t="s">
        <v>34165</v>
      </c>
      <c r="P3013" s="1" t="s">
        <v>20196</v>
      </c>
    </row>
    <row r="3014" spans="1:16" x14ac:dyDescent="0.2">
      <c r="A3014" s="1" t="s">
        <v>20197</v>
      </c>
      <c r="B3014" s="1" t="s">
        <v>20198</v>
      </c>
      <c r="C3014" s="1" t="s">
        <v>162</v>
      </c>
      <c r="D3014" s="1" t="s">
        <v>30849</v>
      </c>
      <c r="E3014" s="1" t="s">
        <v>13557</v>
      </c>
      <c r="F3014" s="1" t="s">
        <v>81</v>
      </c>
      <c r="G3014" s="1" t="s">
        <v>8532</v>
      </c>
      <c r="H3014" s="1" t="s">
        <v>30614</v>
      </c>
      <c r="I3014" s="1" t="s">
        <v>7</v>
      </c>
      <c r="J3014" s="1" t="s">
        <v>20199</v>
      </c>
      <c r="K3014" s="1" t="s">
        <v>30614</v>
      </c>
      <c r="L3014" s="1" t="s">
        <v>30614</v>
      </c>
      <c r="M3014" s="1" t="s">
        <v>20200</v>
      </c>
      <c r="N3014" s="1" t="s">
        <v>30614</v>
      </c>
      <c r="O3014" s="1" t="s">
        <v>30614</v>
      </c>
      <c r="P3014" s="1" t="s">
        <v>20201</v>
      </c>
    </row>
    <row r="3015" spans="1:16" x14ac:dyDescent="0.2">
      <c r="A3015" s="1" t="s">
        <v>20202</v>
      </c>
      <c r="B3015" s="1" t="s">
        <v>20203</v>
      </c>
      <c r="C3015" s="1" t="s">
        <v>71</v>
      </c>
      <c r="D3015" s="1" t="s">
        <v>31611</v>
      </c>
      <c r="E3015" s="1" t="s">
        <v>3</v>
      </c>
      <c r="F3015" s="1" t="s">
        <v>16</v>
      </c>
      <c r="G3015" s="1" t="s">
        <v>26</v>
      </c>
      <c r="H3015" s="1" t="s">
        <v>489</v>
      </c>
      <c r="I3015" s="1" t="s">
        <v>7</v>
      </c>
      <c r="J3015" s="1" t="s">
        <v>20204</v>
      </c>
      <c r="K3015" s="1" t="s">
        <v>20205</v>
      </c>
      <c r="L3015" s="1" t="s">
        <v>30614</v>
      </c>
      <c r="M3015" s="1" t="s">
        <v>20206</v>
      </c>
      <c r="N3015" s="1" t="s">
        <v>30614</v>
      </c>
      <c r="O3015" s="1" t="s">
        <v>20207</v>
      </c>
      <c r="P3015" s="1" t="s">
        <v>20208</v>
      </c>
    </row>
    <row r="3016" spans="1:16" x14ac:dyDescent="0.2">
      <c r="A3016" s="1" t="s">
        <v>20209</v>
      </c>
      <c r="B3016" s="1" t="s">
        <v>20210</v>
      </c>
      <c r="C3016" s="1" t="s">
        <v>71</v>
      </c>
      <c r="D3016" s="1" t="s">
        <v>32138</v>
      </c>
      <c r="E3016" s="1" t="s">
        <v>3</v>
      </c>
      <c r="F3016" s="1" t="s">
        <v>16</v>
      </c>
      <c r="G3016" s="1" t="s">
        <v>26</v>
      </c>
      <c r="H3016" s="1" t="s">
        <v>27</v>
      </c>
      <c r="I3016" s="1" t="s">
        <v>7</v>
      </c>
      <c r="J3016" s="1" t="s">
        <v>20211</v>
      </c>
      <c r="K3016" s="1" t="s">
        <v>20212</v>
      </c>
      <c r="L3016" s="1" t="s">
        <v>20213</v>
      </c>
      <c r="M3016" s="1" t="s">
        <v>827</v>
      </c>
      <c r="N3016" s="1" t="s">
        <v>30614</v>
      </c>
      <c r="O3016" s="1" t="s">
        <v>20214</v>
      </c>
      <c r="P3016" s="1" t="s">
        <v>20215</v>
      </c>
    </row>
    <row r="3017" spans="1:16" x14ac:dyDescent="0.2">
      <c r="A3017" s="1" t="s">
        <v>20216</v>
      </c>
      <c r="B3017" s="1" t="s">
        <v>20217</v>
      </c>
      <c r="C3017" s="1" t="s">
        <v>20218</v>
      </c>
      <c r="D3017" s="1" t="s">
        <v>32087</v>
      </c>
      <c r="E3017" s="1" t="s">
        <v>3</v>
      </c>
      <c r="F3017" s="1" t="s">
        <v>584</v>
      </c>
      <c r="G3017" s="1" t="s">
        <v>11474</v>
      </c>
      <c r="H3017" s="1" t="s">
        <v>20219</v>
      </c>
      <c r="I3017" s="1" t="s">
        <v>7</v>
      </c>
      <c r="J3017" s="1" t="s">
        <v>20220</v>
      </c>
      <c r="K3017" s="1" t="s">
        <v>20221</v>
      </c>
      <c r="L3017" s="1" t="s">
        <v>30614</v>
      </c>
      <c r="M3017" s="1" t="s">
        <v>20222</v>
      </c>
      <c r="N3017" s="1" t="s">
        <v>30614</v>
      </c>
      <c r="O3017" s="1" t="s">
        <v>30614</v>
      </c>
      <c r="P3017" s="1" t="s">
        <v>20223</v>
      </c>
    </row>
    <row r="3018" spans="1:16" x14ac:dyDescent="0.2">
      <c r="A3018" s="1" t="s">
        <v>20224</v>
      </c>
      <c r="B3018" s="1" t="s">
        <v>20225</v>
      </c>
      <c r="C3018" s="1" t="s">
        <v>169</v>
      </c>
      <c r="D3018" s="1" t="s">
        <v>30778</v>
      </c>
      <c r="E3018" s="1" t="s">
        <v>3</v>
      </c>
      <c r="F3018" s="1" t="s">
        <v>270</v>
      </c>
      <c r="G3018" s="1" t="s">
        <v>271</v>
      </c>
      <c r="H3018" s="1" t="s">
        <v>20226</v>
      </c>
      <c r="I3018" s="1" t="s">
        <v>7</v>
      </c>
      <c r="J3018" s="1" t="s">
        <v>20227</v>
      </c>
      <c r="K3018" s="1" t="s">
        <v>20228</v>
      </c>
      <c r="L3018" s="1" t="s">
        <v>20229</v>
      </c>
      <c r="M3018" s="1" t="s">
        <v>20230</v>
      </c>
      <c r="N3018" s="1" t="s">
        <v>30614</v>
      </c>
      <c r="O3018" s="1" t="s">
        <v>20231</v>
      </c>
      <c r="P3018" s="1" t="s">
        <v>20232</v>
      </c>
    </row>
    <row r="3019" spans="1:16" x14ac:dyDescent="0.2">
      <c r="A3019" s="1" t="s">
        <v>20233</v>
      </c>
      <c r="B3019" s="1" t="s">
        <v>20234</v>
      </c>
      <c r="C3019" s="1" t="s">
        <v>169</v>
      </c>
      <c r="D3019" s="1" t="s">
        <v>34166</v>
      </c>
      <c r="E3019" s="1" t="s">
        <v>3</v>
      </c>
      <c r="F3019" s="1" t="s">
        <v>191</v>
      </c>
      <c r="G3019" s="1" t="s">
        <v>1344</v>
      </c>
      <c r="H3019" s="1" t="s">
        <v>12002</v>
      </c>
      <c r="I3019" s="1" t="s">
        <v>7</v>
      </c>
      <c r="J3019" s="1" t="s">
        <v>20235</v>
      </c>
      <c r="K3019" s="1" t="s">
        <v>20236</v>
      </c>
      <c r="L3019" s="1" t="s">
        <v>34167</v>
      </c>
      <c r="M3019" s="1" t="s">
        <v>34168</v>
      </c>
      <c r="N3019" s="1" t="s">
        <v>20237</v>
      </c>
      <c r="O3019" s="1" t="s">
        <v>30614</v>
      </c>
      <c r="P3019" s="1" t="s">
        <v>20238</v>
      </c>
    </row>
    <row r="3020" spans="1:16" x14ac:dyDescent="0.2">
      <c r="A3020" s="1" t="s">
        <v>20239</v>
      </c>
      <c r="B3020" s="1" t="s">
        <v>20240</v>
      </c>
      <c r="C3020" s="1" t="s">
        <v>20241</v>
      </c>
      <c r="D3020" s="2" t="s">
        <v>30614</v>
      </c>
      <c r="E3020" s="1" t="s">
        <v>30614</v>
      </c>
      <c r="F3020" s="1" t="s">
        <v>15743</v>
      </c>
      <c r="G3020" s="1" t="s">
        <v>30614</v>
      </c>
      <c r="H3020" s="1" t="s">
        <v>30614</v>
      </c>
      <c r="I3020" s="1" t="s">
        <v>30614</v>
      </c>
      <c r="J3020" s="1" t="s">
        <v>20242</v>
      </c>
      <c r="K3020" s="1" t="s">
        <v>30614</v>
      </c>
      <c r="L3020" s="1" t="s">
        <v>30614</v>
      </c>
      <c r="M3020" s="1" t="s">
        <v>20243</v>
      </c>
      <c r="N3020" s="1" t="s">
        <v>30614</v>
      </c>
      <c r="O3020" s="1" t="s">
        <v>30614</v>
      </c>
      <c r="P3020" s="1" t="s">
        <v>20244</v>
      </c>
    </row>
    <row r="3021" spans="1:16" x14ac:dyDescent="0.2">
      <c r="A3021" s="1" t="s">
        <v>20245</v>
      </c>
      <c r="B3021" s="1" t="s">
        <v>20246</v>
      </c>
      <c r="C3021" s="1" t="s">
        <v>2</v>
      </c>
      <c r="D3021" s="1" t="s">
        <v>32095</v>
      </c>
      <c r="E3021" s="1" t="s">
        <v>3</v>
      </c>
      <c r="F3021" s="1" t="s">
        <v>738</v>
      </c>
      <c r="G3021" s="1" t="s">
        <v>7466</v>
      </c>
      <c r="H3021" s="1" t="s">
        <v>7467</v>
      </c>
      <c r="I3021" s="1" t="s">
        <v>7</v>
      </c>
      <c r="J3021" s="1" t="s">
        <v>20247</v>
      </c>
      <c r="K3021" s="1" t="s">
        <v>30614</v>
      </c>
      <c r="L3021" s="1" t="s">
        <v>30614</v>
      </c>
      <c r="M3021" s="1" t="s">
        <v>20248</v>
      </c>
      <c r="N3021" s="1" t="s">
        <v>30614</v>
      </c>
      <c r="O3021" s="1" t="s">
        <v>30614</v>
      </c>
      <c r="P3021" s="1" t="s">
        <v>20249</v>
      </c>
    </row>
    <row r="3022" spans="1:16" x14ac:dyDescent="0.2">
      <c r="A3022" s="1" t="s">
        <v>20250</v>
      </c>
      <c r="B3022" s="1" t="s">
        <v>20251</v>
      </c>
      <c r="C3022" s="1" t="s">
        <v>52</v>
      </c>
      <c r="D3022" s="1" t="s">
        <v>34169</v>
      </c>
      <c r="E3022" s="1" t="s">
        <v>3</v>
      </c>
      <c r="F3022" s="1" t="s">
        <v>805</v>
      </c>
      <c r="G3022" s="1" t="s">
        <v>806</v>
      </c>
      <c r="H3022" s="1" t="s">
        <v>3415</v>
      </c>
      <c r="I3022" s="1" t="s">
        <v>7</v>
      </c>
      <c r="J3022" s="1" t="s">
        <v>20252</v>
      </c>
      <c r="K3022" s="1" t="s">
        <v>20253</v>
      </c>
      <c r="L3022" s="1" t="s">
        <v>20254</v>
      </c>
      <c r="M3022" s="1" t="s">
        <v>20255</v>
      </c>
      <c r="N3022" s="1" t="s">
        <v>30614</v>
      </c>
      <c r="O3022" s="1" t="s">
        <v>20256</v>
      </c>
      <c r="P3022" s="1" t="s">
        <v>20257</v>
      </c>
    </row>
    <row r="3023" spans="1:16" x14ac:dyDescent="0.2">
      <c r="A3023" s="1" t="s">
        <v>20258</v>
      </c>
      <c r="B3023" s="1" t="s">
        <v>20259</v>
      </c>
      <c r="C3023" s="1" t="s">
        <v>52</v>
      </c>
      <c r="D3023" s="1" t="s">
        <v>34170</v>
      </c>
      <c r="E3023" s="1" t="s">
        <v>3</v>
      </c>
      <c r="F3023" s="1" t="s">
        <v>181</v>
      </c>
      <c r="G3023" s="1" t="s">
        <v>182</v>
      </c>
      <c r="H3023" s="1" t="s">
        <v>30614</v>
      </c>
      <c r="I3023" s="1" t="s">
        <v>7</v>
      </c>
      <c r="J3023" s="1" t="s">
        <v>20260</v>
      </c>
      <c r="K3023" s="1" t="s">
        <v>20261</v>
      </c>
      <c r="L3023" s="1" t="s">
        <v>34171</v>
      </c>
      <c r="M3023" s="1" t="s">
        <v>20262</v>
      </c>
      <c r="N3023" s="1" t="s">
        <v>30614</v>
      </c>
      <c r="O3023" s="1" t="s">
        <v>20263</v>
      </c>
      <c r="P3023" s="1" t="s">
        <v>13134</v>
      </c>
    </row>
    <row r="3024" spans="1:16" x14ac:dyDescent="0.2">
      <c r="A3024" s="1" t="s">
        <v>20264</v>
      </c>
      <c r="B3024" s="1" t="s">
        <v>20265</v>
      </c>
      <c r="C3024" s="1" t="s">
        <v>169</v>
      </c>
      <c r="D3024" s="1" t="s">
        <v>33957</v>
      </c>
      <c r="E3024" s="1" t="s">
        <v>3</v>
      </c>
      <c r="F3024" s="1" t="s">
        <v>457</v>
      </c>
      <c r="G3024" s="1" t="s">
        <v>14441</v>
      </c>
      <c r="H3024" s="1" t="s">
        <v>14442</v>
      </c>
      <c r="I3024" s="1" t="s">
        <v>7</v>
      </c>
      <c r="J3024" s="1" t="s">
        <v>20266</v>
      </c>
      <c r="K3024" s="1" t="s">
        <v>20267</v>
      </c>
      <c r="L3024" s="1" t="s">
        <v>30614</v>
      </c>
      <c r="M3024" s="1" t="s">
        <v>20268</v>
      </c>
      <c r="N3024" s="1" t="s">
        <v>30614</v>
      </c>
      <c r="O3024" s="1" t="s">
        <v>20269</v>
      </c>
      <c r="P3024" s="1" t="s">
        <v>20270</v>
      </c>
    </row>
    <row r="3025" spans="1:16" x14ac:dyDescent="0.2">
      <c r="A3025" s="1" t="s">
        <v>20271</v>
      </c>
      <c r="B3025" s="1" t="s">
        <v>20272</v>
      </c>
      <c r="C3025" s="1" t="s">
        <v>169</v>
      </c>
      <c r="D3025" s="1" t="s">
        <v>31081</v>
      </c>
      <c r="E3025" s="1" t="s">
        <v>3</v>
      </c>
      <c r="F3025" s="1" t="s">
        <v>4</v>
      </c>
      <c r="G3025" s="1" t="s">
        <v>1408</v>
      </c>
      <c r="H3025" s="1" t="s">
        <v>16062</v>
      </c>
      <c r="I3025" s="1" t="s">
        <v>7</v>
      </c>
      <c r="J3025" s="1" t="s">
        <v>20273</v>
      </c>
      <c r="K3025" s="1" t="s">
        <v>20274</v>
      </c>
      <c r="L3025" s="1" t="s">
        <v>30614</v>
      </c>
      <c r="M3025" s="1" t="s">
        <v>20275</v>
      </c>
      <c r="N3025" s="1" t="s">
        <v>30614</v>
      </c>
      <c r="O3025" s="1" t="s">
        <v>20276</v>
      </c>
      <c r="P3025" s="1" t="s">
        <v>20277</v>
      </c>
    </row>
    <row r="3026" spans="1:16" x14ac:dyDescent="0.2">
      <c r="A3026" s="1" t="s">
        <v>20278</v>
      </c>
      <c r="B3026" s="1" t="s">
        <v>20279</v>
      </c>
      <c r="C3026" s="1" t="s">
        <v>169</v>
      </c>
      <c r="D3026" s="1" t="s">
        <v>32677</v>
      </c>
      <c r="E3026" s="1" t="s">
        <v>3</v>
      </c>
      <c r="F3026" s="1" t="s">
        <v>62</v>
      </c>
      <c r="G3026" s="1" t="s">
        <v>63</v>
      </c>
      <c r="H3026" s="1" t="s">
        <v>516</v>
      </c>
      <c r="I3026" s="1" t="s">
        <v>7</v>
      </c>
      <c r="J3026" s="1" t="s">
        <v>20280</v>
      </c>
      <c r="K3026" s="1" t="s">
        <v>20281</v>
      </c>
      <c r="L3026" s="1" t="s">
        <v>30614</v>
      </c>
      <c r="M3026" s="1" t="s">
        <v>20282</v>
      </c>
      <c r="N3026" s="1" t="s">
        <v>20283</v>
      </c>
      <c r="O3026" s="1" t="s">
        <v>20284</v>
      </c>
      <c r="P3026" s="1" t="s">
        <v>20285</v>
      </c>
    </row>
    <row r="3027" spans="1:16" x14ac:dyDescent="0.2">
      <c r="A3027" s="1" t="s">
        <v>20286</v>
      </c>
      <c r="B3027" s="1" t="s">
        <v>217</v>
      </c>
      <c r="C3027" s="1" t="s">
        <v>2</v>
      </c>
      <c r="D3027" s="1" t="s">
        <v>32358</v>
      </c>
      <c r="E3027" s="1" t="s">
        <v>15</v>
      </c>
      <c r="F3027" s="1" t="s">
        <v>92</v>
      </c>
      <c r="G3027" s="1" t="s">
        <v>93</v>
      </c>
      <c r="H3027" s="1" t="s">
        <v>449</v>
      </c>
      <c r="I3027" s="1" t="s">
        <v>7</v>
      </c>
      <c r="J3027" s="1" t="s">
        <v>20287</v>
      </c>
      <c r="K3027" s="1" t="s">
        <v>34172</v>
      </c>
      <c r="L3027" s="1" t="s">
        <v>20288</v>
      </c>
      <c r="M3027" s="1" t="s">
        <v>20289</v>
      </c>
      <c r="N3027" s="1" t="s">
        <v>34173</v>
      </c>
      <c r="O3027" s="1" t="s">
        <v>20290</v>
      </c>
      <c r="P3027" s="1" t="s">
        <v>20291</v>
      </c>
    </row>
    <row r="3028" spans="1:16" x14ac:dyDescent="0.2">
      <c r="A3028" s="1" t="s">
        <v>20292</v>
      </c>
      <c r="B3028" s="1" t="s">
        <v>20293</v>
      </c>
      <c r="C3028" s="1" t="s">
        <v>20294</v>
      </c>
      <c r="D3028" s="2" t="s">
        <v>30614</v>
      </c>
      <c r="E3028" s="1" t="s">
        <v>15</v>
      </c>
      <c r="F3028" s="1" t="s">
        <v>30614</v>
      </c>
      <c r="G3028" s="1" t="s">
        <v>30614</v>
      </c>
      <c r="H3028" s="1" t="s">
        <v>30614</v>
      </c>
      <c r="I3028" s="1" t="s">
        <v>30614</v>
      </c>
      <c r="J3028" s="1" t="s">
        <v>20295</v>
      </c>
      <c r="K3028" s="1" t="s">
        <v>30614</v>
      </c>
      <c r="L3028" s="1" t="s">
        <v>30614</v>
      </c>
      <c r="M3028" s="1" t="s">
        <v>20296</v>
      </c>
      <c r="N3028" s="1" t="s">
        <v>30614</v>
      </c>
      <c r="O3028" s="1" t="s">
        <v>30614</v>
      </c>
      <c r="P3028" s="1" t="s">
        <v>20297</v>
      </c>
    </row>
    <row r="3029" spans="1:16" x14ac:dyDescent="0.2">
      <c r="A3029" s="1" t="s">
        <v>20298</v>
      </c>
      <c r="B3029" s="1" t="s">
        <v>30614</v>
      </c>
      <c r="C3029" s="1" t="s">
        <v>30614</v>
      </c>
      <c r="D3029" s="1" t="s">
        <v>34174</v>
      </c>
      <c r="E3029" s="1" t="s">
        <v>4457</v>
      </c>
      <c r="F3029" s="1" t="s">
        <v>2363</v>
      </c>
      <c r="G3029" s="1" t="s">
        <v>30614</v>
      </c>
      <c r="H3029" s="1" t="s">
        <v>30614</v>
      </c>
      <c r="I3029" s="1" t="s">
        <v>30614</v>
      </c>
      <c r="J3029" s="1" t="s">
        <v>30614</v>
      </c>
      <c r="K3029" s="1" t="s">
        <v>30614</v>
      </c>
      <c r="L3029" s="1" t="s">
        <v>30614</v>
      </c>
      <c r="M3029" s="1" t="s">
        <v>30614</v>
      </c>
      <c r="N3029" s="1" t="s">
        <v>30614</v>
      </c>
      <c r="O3029" s="1" t="s">
        <v>30614</v>
      </c>
      <c r="P3029" s="1" t="s">
        <v>30614</v>
      </c>
    </row>
    <row r="3030" spans="1:16" x14ac:dyDescent="0.2">
      <c r="A3030" s="1" t="s">
        <v>20299</v>
      </c>
      <c r="B3030" s="1" t="s">
        <v>30614</v>
      </c>
      <c r="C3030" s="1" t="s">
        <v>30614</v>
      </c>
      <c r="D3030" s="1" t="s">
        <v>34056</v>
      </c>
      <c r="E3030" s="1" t="s">
        <v>2362</v>
      </c>
      <c r="F3030" s="1" t="s">
        <v>2363</v>
      </c>
      <c r="G3030" s="1" t="s">
        <v>30614</v>
      </c>
      <c r="H3030" s="1" t="s">
        <v>30614</v>
      </c>
      <c r="I3030" s="1" t="s">
        <v>30614</v>
      </c>
      <c r="J3030" s="1" t="s">
        <v>30614</v>
      </c>
      <c r="K3030" s="1" t="s">
        <v>30614</v>
      </c>
      <c r="L3030" s="1" t="s">
        <v>30614</v>
      </c>
      <c r="M3030" s="1" t="s">
        <v>30614</v>
      </c>
      <c r="N3030" s="1" t="s">
        <v>30614</v>
      </c>
      <c r="O3030" s="1" t="s">
        <v>30614</v>
      </c>
      <c r="P3030" s="1" t="s">
        <v>30614</v>
      </c>
    </row>
    <row r="3031" spans="1:16" x14ac:dyDescent="0.2">
      <c r="A3031" s="1" t="s">
        <v>20300</v>
      </c>
      <c r="B3031" s="1" t="s">
        <v>30614</v>
      </c>
      <c r="C3031" s="1" t="s">
        <v>30614</v>
      </c>
      <c r="D3031" s="1" t="s">
        <v>32183</v>
      </c>
      <c r="E3031" s="1" t="s">
        <v>2362</v>
      </c>
      <c r="F3031" s="1" t="s">
        <v>2363</v>
      </c>
      <c r="G3031" s="1" t="s">
        <v>30614</v>
      </c>
      <c r="H3031" s="1" t="s">
        <v>30614</v>
      </c>
      <c r="I3031" s="1" t="s">
        <v>30614</v>
      </c>
      <c r="J3031" s="1" t="s">
        <v>30614</v>
      </c>
      <c r="K3031" s="1" t="s">
        <v>30614</v>
      </c>
      <c r="L3031" s="1" t="s">
        <v>30614</v>
      </c>
      <c r="M3031" s="1" t="s">
        <v>30614</v>
      </c>
      <c r="N3031" s="1" t="s">
        <v>30614</v>
      </c>
      <c r="O3031" s="1" t="s">
        <v>30614</v>
      </c>
      <c r="P3031" s="1" t="s">
        <v>30614</v>
      </c>
    </row>
    <row r="3032" spans="1:16" x14ac:dyDescent="0.2">
      <c r="A3032" s="1" t="s">
        <v>20301</v>
      </c>
      <c r="B3032" s="1" t="s">
        <v>30614</v>
      </c>
      <c r="C3032" s="1" t="s">
        <v>30614</v>
      </c>
      <c r="D3032" s="1" t="s">
        <v>34175</v>
      </c>
      <c r="E3032" s="1" t="s">
        <v>2362</v>
      </c>
      <c r="F3032" s="1" t="s">
        <v>2363</v>
      </c>
      <c r="G3032" s="1" t="s">
        <v>30614</v>
      </c>
      <c r="H3032" s="1" t="s">
        <v>30614</v>
      </c>
      <c r="I3032" s="1" t="s">
        <v>30614</v>
      </c>
      <c r="J3032" s="1" t="s">
        <v>30614</v>
      </c>
      <c r="K3032" s="1" t="s">
        <v>30614</v>
      </c>
      <c r="L3032" s="1" t="s">
        <v>30614</v>
      </c>
      <c r="M3032" s="1" t="s">
        <v>30614</v>
      </c>
      <c r="N3032" s="1" t="s">
        <v>30614</v>
      </c>
      <c r="O3032" s="1" t="s">
        <v>30614</v>
      </c>
      <c r="P3032" s="1" t="s">
        <v>30614</v>
      </c>
    </row>
    <row r="3033" spans="1:16" x14ac:dyDescent="0.2">
      <c r="A3033" s="1" t="s">
        <v>20302</v>
      </c>
      <c r="B3033" s="1" t="s">
        <v>30614</v>
      </c>
      <c r="C3033" s="1" t="s">
        <v>30614</v>
      </c>
      <c r="D3033" s="1" t="s">
        <v>34176</v>
      </c>
      <c r="E3033" s="1" t="s">
        <v>2362</v>
      </c>
      <c r="F3033" s="1" t="s">
        <v>2363</v>
      </c>
      <c r="G3033" s="1" t="s">
        <v>30614</v>
      </c>
      <c r="H3033" s="1" t="s">
        <v>30614</v>
      </c>
      <c r="I3033" s="1" t="s">
        <v>30614</v>
      </c>
      <c r="J3033" s="1" t="s">
        <v>30614</v>
      </c>
      <c r="K3033" s="1" t="s">
        <v>30614</v>
      </c>
      <c r="L3033" s="1" t="s">
        <v>30614</v>
      </c>
      <c r="M3033" s="1" t="s">
        <v>30614</v>
      </c>
      <c r="N3033" s="1" t="s">
        <v>30614</v>
      </c>
      <c r="O3033" s="1" t="s">
        <v>30614</v>
      </c>
      <c r="P3033" s="1" t="s">
        <v>30614</v>
      </c>
    </row>
    <row r="3034" spans="1:16" x14ac:dyDescent="0.2">
      <c r="A3034" s="1" t="s">
        <v>20303</v>
      </c>
      <c r="B3034" s="1" t="s">
        <v>20304</v>
      </c>
      <c r="C3034" s="1" t="s">
        <v>6514</v>
      </c>
      <c r="D3034" s="1" t="s">
        <v>34177</v>
      </c>
      <c r="E3034" s="1" t="s">
        <v>441</v>
      </c>
      <c r="F3034" s="1" t="s">
        <v>62</v>
      </c>
      <c r="G3034" s="1" t="s">
        <v>30614</v>
      </c>
      <c r="H3034" s="1" t="s">
        <v>30614</v>
      </c>
      <c r="I3034" s="1" t="s">
        <v>30614</v>
      </c>
      <c r="J3034" s="1" t="s">
        <v>20305</v>
      </c>
      <c r="K3034" s="1" t="s">
        <v>30614</v>
      </c>
      <c r="L3034" s="1" t="s">
        <v>30614</v>
      </c>
      <c r="M3034" s="1" t="s">
        <v>20306</v>
      </c>
      <c r="N3034" s="1" t="s">
        <v>30614</v>
      </c>
      <c r="O3034" s="1" t="s">
        <v>30614</v>
      </c>
      <c r="P3034" s="1" t="s">
        <v>20307</v>
      </c>
    </row>
    <row r="3035" spans="1:16" x14ac:dyDescent="0.2">
      <c r="A3035" s="1" t="s">
        <v>20308</v>
      </c>
      <c r="B3035" s="1" t="s">
        <v>20309</v>
      </c>
      <c r="C3035" s="1" t="s">
        <v>2</v>
      </c>
      <c r="D3035" s="1" t="s">
        <v>34178</v>
      </c>
      <c r="E3035" s="1" t="s">
        <v>3</v>
      </c>
      <c r="F3035" s="1" t="s">
        <v>191</v>
      </c>
      <c r="G3035" s="1" t="s">
        <v>2598</v>
      </c>
      <c r="H3035" s="1" t="s">
        <v>12058</v>
      </c>
      <c r="I3035" s="1" t="s">
        <v>7</v>
      </c>
      <c r="J3035" s="1" t="s">
        <v>20310</v>
      </c>
      <c r="K3035" s="1" t="s">
        <v>30614</v>
      </c>
      <c r="L3035" s="1" t="s">
        <v>30614</v>
      </c>
      <c r="M3035" s="1" t="s">
        <v>20311</v>
      </c>
      <c r="N3035" s="1" t="s">
        <v>30614</v>
      </c>
      <c r="O3035" s="1" t="s">
        <v>30614</v>
      </c>
      <c r="P3035" s="1" t="s">
        <v>20312</v>
      </c>
    </row>
    <row r="3036" spans="1:16" x14ac:dyDescent="0.2">
      <c r="A3036" s="1" t="s">
        <v>20313</v>
      </c>
      <c r="B3036" s="1" t="s">
        <v>20314</v>
      </c>
      <c r="C3036" s="1" t="s">
        <v>2</v>
      </c>
      <c r="D3036" s="1" t="s">
        <v>34179</v>
      </c>
      <c r="E3036" s="1" t="s">
        <v>3</v>
      </c>
      <c r="F3036" s="1" t="s">
        <v>191</v>
      </c>
      <c r="G3036" s="1" t="s">
        <v>594</v>
      </c>
      <c r="H3036" s="1" t="s">
        <v>20315</v>
      </c>
      <c r="I3036" s="1" t="s">
        <v>7</v>
      </c>
      <c r="J3036" s="1" t="s">
        <v>20316</v>
      </c>
      <c r="K3036" s="1" t="s">
        <v>30614</v>
      </c>
      <c r="L3036" s="1" t="s">
        <v>30614</v>
      </c>
      <c r="M3036" s="1" t="s">
        <v>20317</v>
      </c>
      <c r="N3036" s="1" t="s">
        <v>30614</v>
      </c>
      <c r="O3036" s="1" t="s">
        <v>30614</v>
      </c>
      <c r="P3036" s="1" t="s">
        <v>20318</v>
      </c>
    </row>
    <row r="3037" spans="1:16" x14ac:dyDescent="0.2">
      <c r="A3037" s="1" t="s">
        <v>20319</v>
      </c>
      <c r="B3037" s="1" t="s">
        <v>20320</v>
      </c>
      <c r="C3037" s="1" t="s">
        <v>162</v>
      </c>
      <c r="D3037" s="1" t="s">
        <v>32014</v>
      </c>
      <c r="E3037" s="1" t="s">
        <v>3</v>
      </c>
      <c r="F3037" s="1" t="s">
        <v>16</v>
      </c>
      <c r="G3037" s="1" t="s">
        <v>26</v>
      </c>
      <c r="H3037" s="1" t="s">
        <v>883</v>
      </c>
      <c r="I3037" s="1" t="s">
        <v>7</v>
      </c>
      <c r="J3037" s="1" t="s">
        <v>20321</v>
      </c>
      <c r="K3037" s="1" t="s">
        <v>20322</v>
      </c>
      <c r="L3037" s="1" t="s">
        <v>30614</v>
      </c>
      <c r="M3037" s="1" t="s">
        <v>34180</v>
      </c>
      <c r="N3037" s="1" t="s">
        <v>30614</v>
      </c>
      <c r="O3037" s="1" t="s">
        <v>20323</v>
      </c>
      <c r="P3037" s="1" t="s">
        <v>20324</v>
      </c>
    </row>
    <row r="3038" spans="1:16" x14ac:dyDescent="0.2">
      <c r="A3038" s="1" t="s">
        <v>20325</v>
      </c>
      <c r="B3038" s="1" t="s">
        <v>6989</v>
      </c>
      <c r="C3038" s="1" t="s">
        <v>20326</v>
      </c>
      <c r="D3038" s="1" t="s">
        <v>34181</v>
      </c>
      <c r="E3038" s="1" t="s">
        <v>15</v>
      </c>
      <c r="F3038" s="1" t="s">
        <v>33</v>
      </c>
      <c r="G3038" s="1" t="s">
        <v>868</v>
      </c>
      <c r="H3038" s="1" t="s">
        <v>16813</v>
      </c>
      <c r="I3038" s="1" t="s">
        <v>203</v>
      </c>
      <c r="J3038" s="1" t="s">
        <v>20327</v>
      </c>
      <c r="K3038" s="1" t="s">
        <v>30614</v>
      </c>
      <c r="L3038" s="1" t="s">
        <v>30614</v>
      </c>
      <c r="M3038" s="1" t="s">
        <v>20328</v>
      </c>
      <c r="N3038" s="1" t="s">
        <v>30614</v>
      </c>
      <c r="O3038" s="1" t="s">
        <v>20329</v>
      </c>
      <c r="P3038" s="1" t="s">
        <v>20330</v>
      </c>
    </row>
    <row r="3039" spans="1:16" x14ac:dyDescent="0.2">
      <c r="A3039" s="1" t="s">
        <v>20331</v>
      </c>
      <c r="B3039" s="1" t="s">
        <v>20332</v>
      </c>
      <c r="C3039" s="1" t="s">
        <v>145</v>
      </c>
      <c r="D3039" s="1" t="s">
        <v>34182</v>
      </c>
      <c r="E3039" s="1" t="s">
        <v>15</v>
      </c>
      <c r="F3039" s="1" t="s">
        <v>112</v>
      </c>
      <c r="G3039" s="1" t="s">
        <v>322</v>
      </c>
      <c r="H3039" s="1" t="s">
        <v>18970</v>
      </c>
      <c r="I3039" s="1" t="s">
        <v>7</v>
      </c>
      <c r="J3039" s="1" t="s">
        <v>20333</v>
      </c>
      <c r="K3039" s="1" t="s">
        <v>30614</v>
      </c>
      <c r="L3039" s="1" t="s">
        <v>30614</v>
      </c>
      <c r="M3039" s="1" t="s">
        <v>20334</v>
      </c>
      <c r="N3039" s="1" t="s">
        <v>30614</v>
      </c>
      <c r="O3039" s="1" t="s">
        <v>30614</v>
      </c>
      <c r="P3039" s="1" t="s">
        <v>20335</v>
      </c>
    </row>
    <row r="3040" spans="1:16" x14ac:dyDescent="0.2">
      <c r="A3040" s="1" t="s">
        <v>20336</v>
      </c>
      <c r="B3040" s="1" t="s">
        <v>20337</v>
      </c>
      <c r="C3040" s="1" t="s">
        <v>71</v>
      </c>
      <c r="D3040" s="1" t="s">
        <v>32665</v>
      </c>
      <c r="E3040" s="1" t="s">
        <v>3</v>
      </c>
      <c r="F3040" s="1" t="s">
        <v>62</v>
      </c>
      <c r="G3040" s="1" t="s">
        <v>63</v>
      </c>
      <c r="H3040" s="1" t="s">
        <v>64</v>
      </c>
      <c r="I3040" s="1" t="s">
        <v>7</v>
      </c>
      <c r="J3040" s="1" t="s">
        <v>20338</v>
      </c>
      <c r="K3040" s="1" t="s">
        <v>34183</v>
      </c>
      <c r="L3040" s="1" t="s">
        <v>34184</v>
      </c>
      <c r="M3040" s="1" t="s">
        <v>20339</v>
      </c>
      <c r="N3040" s="1" t="s">
        <v>30614</v>
      </c>
      <c r="O3040" s="1" t="s">
        <v>20340</v>
      </c>
      <c r="P3040" s="1" t="s">
        <v>20341</v>
      </c>
    </row>
    <row r="3041" spans="1:16" x14ac:dyDescent="0.2">
      <c r="A3041" s="1" t="s">
        <v>20342</v>
      </c>
      <c r="B3041" s="1" t="s">
        <v>20343</v>
      </c>
      <c r="C3041" s="1" t="s">
        <v>14</v>
      </c>
      <c r="D3041" s="1" t="s">
        <v>34185</v>
      </c>
      <c r="E3041" s="1" t="s">
        <v>15</v>
      </c>
      <c r="F3041" s="1" t="s">
        <v>92</v>
      </c>
      <c r="G3041" s="1" t="s">
        <v>93</v>
      </c>
      <c r="H3041" s="1" t="s">
        <v>449</v>
      </c>
      <c r="I3041" s="1" t="s">
        <v>7</v>
      </c>
      <c r="J3041" s="1" t="s">
        <v>20344</v>
      </c>
      <c r="K3041" s="1" t="s">
        <v>20345</v>
      </c>
      <c r="L3041" s="1" t="s">
        <v>20346</v>
      </c>
      <c r="M3041" s="1" t="s">
        <v>34186</v>
      </c>
      <c r="N3041" s="1" t="s">
        <v>20347</v>
      </c>
      <c r="O3041" s="1" t="s">
        <v>20348</v>
      </c>
      <c r="P3041" s="1" t="s">
        <v>20349</v>
      </c>
    </row>
    <row r="3042" spans="1:16" x14ac:dyDescent="0.2">
      <c r="A3042" s="1" t="s">
        <v>20350</v>
      </c>
      <c r="B3042" s="1" t="s">
        <v>20351</v>
      </c>
      <c r="C3042" s="1" t="s">
        <v>637</v>
      </c>
      <c r="D3042" s="1" t="s">
        <v>32006</v>
      </c>
      <c r="E3042" s="1" t="s">
        <v>15</v>
      </c>
      <c r="F3042" s="1" t="s">
        <v>33</v>
      </c>
      <c r="G3042" s="1" t="s">
        <v>868</v>
      </c>
      <c r="H3042" s="1" t="s">
        <v>9900</v>
      </c>
      <c r="I3042" s="1" t="s">
        <v>7</v>
      </c>
      <c r="J3042" s="1" t="s">
        <v>20352</v>
      </c>
      <c r="K3042" s="1" t="s">
        <v>30614</v>
      </c>
      <c r="L3042" s="1" t="s">
        <v>30614</v>
      </c>
      <c r="M3042" s="1" t="s">
        <v>34187</v>
      </c>
      <c r="N3042" s="1" t="s">
        <v>30614</v>
      </c>
      <c r="O3042" s="1" t="s">
        <v>30614</v>
      </c>
      <c r="P3042" s="1" t="s">
        <v>20353</v>
      </c>
    </row>
    <row r="3043" spans="1:16" x14ac:dyDescent="0.2">
      <c r="A3043" s="1" t="s">
        <v>20354</v>
      </c>
      <c r="B3043" s="1" t="s">
        <v>20355</v>
      </c>
      <c r="C3043" s="1" t="s">
        <v>14578</v>
      </c>
      <c r="D3043" s="2" t="s">
        <v>30614</v>
      </c>
      <c r="E3043" s="1" t="s">
        <v>15</v>
      </c>
      <c r="F3043" s="1" t="s">
        <v>348</v>
      </c>
      <c r="G3043" s="1" t="s">
        <v>7637</v>
      </c>
      <c r="H3043" s="1" t="s">
        <v>30614</v>
      </c>
      <c r="I3043" s="1" t="s">
        <v>30614</v>
      </c>
      <c r="J3043" s="1" t="s">
        <v>20356</v>
      </c>
      <c r="K3043" s="1" t="s">
        <v>30614</v>
      </c>
      <c r="L3043" s="1" t="s">
        <v>30614</v>
      </c>
      <c r="M3043" s="1" t="s">
        <v>20357</v>
      </c>
      <c r="N3043" s="1" t="s">
        <v>30614</v>
      </c>
      <c r="O3043" s="1" t="s">
        <v>30614</v>
      </c>
      <c r="P3043" s="1" t="s">
        <v>20358</v>
      </c>
    </row>
    <row r="3044" spans="1:16" x14ac:dyDescent="0.2">
      <c r="A3044" s="1" t="s">
        <v>20359</v>
      </c>
      <c r="B3044" s="1" t="s">
        <v>20360</v>
      </c>
      <c r="C3044" s="1" t="s">
        <v>20361</v>
      </c>
      <c r="D3044" s="1" t="s">
        <v>34188</v>
      </c>
      <c r="E3044" s="1" t="s">
        <v>13587</v>
      </c>
      <c r="F3044" s="1" t="s">
        <v>33</v>
      </c>
      <c r="G3044" s="1" t="s">
        <v>4162</v>
      </c>
      <c r="H3044" s="1" t="s">
        <v>6069</v>
      </c>
      <c r="I3044" s="1" t="s">
        <v>203</v>
      </c>
      <c r="J3044" s="1" t="s">
        <v>30614</v>
      </c>
      <c r="K3044" s="1" t="s">
        <v>30614</v>
      </c>
      <c r="L3044" s="1" t="s">
        <v>30614</v>
      </c>
      <c r="M3044" s="1" t="s">
        <v>20362</v>
      </c>
      <c r="N3044" s="1" t="s">
        <v>30614</v>
      </c>
      <c r="O3044" s="1" t="s">
        <v>30614</v>
      </c>
      <c r="P3044" s="1" t="s">
        <v>20363</v>
      </c>
    </row>
    <row r="3045" spans="1:16" x14ac:dyDescent="0.2">
      <c r="A3045" s="1" t="s">
        <v>20364</v>
      </c>
      <c r="B3045" s="1" t="s">
        <v>20365</v>
      </c>
      <c r="C3045" s="1" t="s">
        <v>52</v>
      </c>
      <c r="D3045" s="1" t="s">
        <v>34189</v>
      </c>
      <c r="E3045" s="1" t="s">
        <v>13557</v>
      </c>
      <c r="F3045" s="1" t="s">
        <v>181</v>
      </c>
      <c r="G3045" s="1" t="s">
        <v>182</v>
      </c>
      <c r="H3045" s="1" t="s">
        <v>30614</v>
      </c>
      <c r="I3045" s="1" t="s">
        <v>7</v>
      </c>
      <c r="J3045" s="1" t="s">
        <v>20366</v>
      </c>
      <c r="K3045" s="1" t="s">
        <v>30614</v>
      </c>
      <c r="L3045" s="1" t="s">
        <v>30614</v>
      </c>
      <c r="M3045" s="1" t="s">
        <v>20367</v>
      </c>
      <c r="N3045" s="1" t="s">
        <v>30614</v>
      </c>
      <c r="O3045" s="1" t="s">
        <v>30614</v>
      </c>
      <c r="P3045" s="1" t="s">
        <v>9941</v>
      </c>
    </row>
    <row r="3046" spans="1:16" x14ac:dyDescent="0.2">
      <c r="A3046" s="1" t="s">
        <v>20368</v>
      </c>
      <c r="B3046" s="1" t="s">
        <v>20369</v>
      </c>
      <c r="C3046" s="1" t="s">
        <v>20370</v>
      </c>
      <c r="D3046" s="2" t="s">
        <v>30614</v>
      </c>
      <c r="E3046" s="1" t="s">
        <v>15</v>
      </c>
      <c r="F3046" s="1" t="s">
        <v>112</v>
      </c>
      <c r="G3046" s="1" t="s">
        <v>3303</v>
      </c>
      <c r="H3046" s="1" t="s">
        <v>30614</v>
      </c>
      <c r="I3046" s="1" t="s">
        <v>30614</v>
      </c>
      <c r="J3046" s="1" t="s">
        <v>20371</v>
      </c>
      <c r="K3046" s="1" t="s">
        <v>30614</v>
      </c>
      <c r="L3046" s="1" t="s">
        <v>30614</v>
      </c>
      <c r="M3046" s="1" t="s">
        <v>20372</v>
      </c>
      <c r="N3046" s="1" t="s">
        <v>30614</v>
      </c>
      <c r="O3046" s="1" t="s">
        <v>30614</v>
      </c>
      <c r="P3046" s="1" t="s">
        <v>20373</v>
      </c>
    </row>
    <row r="3047" spans="1:16" x14ac:dyDescent="0.2">
      <c r="A3047" s="1" t="s">
        <v>20374</v>
      </c>
      <c r="B3047" s="1" t="s">
        <v>20375</v>
      </c>
      <c r="C3047" s="1" t="s">
        <v>2130</v>
      </c>
      <c r="D3047" s="1" t="s">
        <v>31298</v>
      </c>
      <c r="E3047" s="1" t="s">
        <v>15</v>
      </c>
      <c r="F3047" s="1" t="s">
        <v>112</v>
      </c>
      <c r="G3047" s="1" t="s">
        <v>3282</v>
      </c>
      <c r="H3047" s="1" t="s">
        <v>3283</v>
      </c>
      <c r="I3047" s="1" t="s">
        <v>7</v>
      </c>
      <c r="J3047" s="1" t="s">
        <v>20376</v>
      </c>
      <c r="K3047" s="1" t="s">
        <v>20377</v>
      </c>
      <c r="L3047" s="1" t="s">
        <v>30614</v>
      </c>
      <c r="M3047" s="1" t="s">
        <v>20378</v>
      </c>
      <c r="N3047" s="1" t="s">
        <v>20379</v>
      </c>
      <c r="O3047" s="1" t="s">
        <v>20380</v>
      </c>
      <c r="P3047" s="1" t="s">
        <v>20381</v>
      </c>
    </row>
    <row r="3048" spans="1:16" x14ac:dyDescent="0.2">
      <c r="A3048" s="1" t="s">
        <v>20382</v>
      </c>
      <c r="B3048" s="1" t="s">
        <v>20383</v>
      </c>
      <c r="C3048" s="1" t="s">
        <v>169</v>
      </c>
      <c r="D3048" s="1" t="s">
        <v>30634</v>
      </c>
      <c r="E3048" s="1" t="s">
        <v>3</v>
      </c>
      <c r="F3048" s="1" t="s">
        <v>62</v>
      </c>
      <c r="G3048" s="1" t="s">
        <v>63</v>
      </c>
      <c r="H3048" s="1" t="s">
        <v>5880</v>
      </c>
      <c r="I3048" s="1" t="s">
        <v>7</v>
      </c>
      <c r="J3048" s="1" t="s">
        <v>20384</v>
      </c>
      <c r="K3048" s="1" t="s">
        <v>20385</v>
      </c>
      <c r="L3048" s="1" t="s">
        <v>20386</v>
      </c>
      <c r="M3048" s="1" t="s">
        <v>34190</v>
      </c>
      <c r="N3048" s="1" t="s">
        <v>30614</v>
      </c>
      <c r="O3048" s="1" t="s">
        <v>30614</v>
      </c>
      <c r="P3048" s="1" t="s">
        <v>20387</v>
      </c>
    </row>
    <row r="3049" spans="1:16" x14ac:dyDescent="0.2">
      <c r="A3049" s="1" t="s">
        <v>20388</v>
      </c>
      <c r="B3049" s="1" t="s">
        <v>20389</v>
      </c>
      <c r="C3049" s="1" t="s">
        <v>71</v>
      </c>
      <c r="D3049" s="1" t="s">
        <v>32102</v>
      </c>
      <c r="E3049" s="1" t="s">
        <v>3</v>
      </c>
      <c r="F3049" s="1" t="s">
        <v>16</v>
      </c>
      <c r="G3049" s="1" t="s">
        <v>790</v>
      </c>
      <c r="H3049" s="1" t="s">
        <v>10646</v>
      </c>
      <c r="I3049" s="1" t="s">
        <v>7</v>
      </c>
      <c r="J3049" s="1" t="s">
        <v>20390</v>
      </c>
      <c r="K3049" s="1" t="s">
        <v>20391</v>
      </c>
      <c r="L3049" s="1" t="s">
        <v>30614</v>
      </c>
      <c r="M3049" s="1" t="s">
        <v>20392</v>
      </c>
      <c r="N3049" s="1" t="s">
        <v>30614</v>
      </c>
      <c r="O3049" s="1" t="s">
        <v>30614</v>
      </c>
      <c r="P3049" s="1" t="s">
        <v>20393</v>
      </c>
    </row>
    <row r="3050" spans="1:16" x14ac:dyDescent="0.2">
      <c r="A3050" s="1" t="s">
        <v>20394</v>
      </c>
      <c r="B3050" s="1" t="s">
        <v>20395</v>
      </c>
      <c r="C3050" s="1" t="s">
        <v>52</v>
      </c>
      <c r="D3050" s="1" t="s">
        <v>34191</v>
      </c>
      <c r="E3050" s="1" t="s">
        <v>3</v>
      </c>
      <c r="F3050" s="1" t="s">
        <v>348</v>
      </c>
      <c r="G3050" s="1" t="s">
        <v>6657</v>
      </c>
      <c r="H3050" s="1" t="s">
        <v>8027</v>
      </c>
      <c r="I3050" s="1" t="s">
        <v>7</v>
      </c>
      <c r="J3050" s="1" t="s">
        <v>20396</v>
      </c>
      <c r="K3050" s="1" t="s">
        <v>34192</v>
      </c>
      <c r="L3050" s="1" t="s">
        <v>30614</v>
      </c>
      <c r="M3050" s="1" t="s">
        <v>34193</v>
      </c>
      <c r="N3050" s="1" t="s">
        <v>20397</v>
      </c>
      <c r="O3050" s="1" t="s">
        <v>20398</v>
      </c>
      <c r="P3050" s="1" t="s">
        <v>20399</v>
      </c>
    </row>
    <row r="3051" spans="1:16" x14ac:dyDescent="0.2">
      <c r="A3051" s="1" t="s">
        <v>20400</v>
      </c>
      <c r="B3051" s="1" t="s">
        <v>20401</v>
      </c>
      <c r="C3051" s="1" t="s">
        <v>169</v>
      </c>
      <c r="D3051" s="1" t="s">
        <v>30693</v>
      </c>
      <c r="E3051" s="1" t="s">
        <v>3</v>
      </c>
      <c r="F3051" s="1" t="s">
        <v>16</v>
      </c>
      <c r="G3051" s="1" t="s">
        <v>1621</v>
      </c>
      <c r="H3051" s="1" t="s">
        <v>1622</v>
      </c>
      <c r="I3051" s="1" t="s">
        <v>7</v>
      </c>
      <c r="J3051" s="1" t="s">
        <v>20402</v>
      </c>
      <c r="K3051" s="1" t="s">
        <v>20403</v>
      </c>
      <c r="L3051" s="1" t="s">
        <v>30614</v>
      </c>
      <c r="M3051" s="1" t="s">
        <v>20404</v>
      </c>
      <c r="N3051" s="1" t="s">
        <v>30614</v>
      </c>
      <c r="O3051" s="1" t="s">
        <v>30614</v>
      </c>
      <c r="P3051" s="1" t="s">
        <v>20405</v>
      </c>
    </row>
    <row r="3052" spans="1:16" x14ac:dyDescent="0.2">
      <c r="A3052" s="1" t="s">
        <v>20406</v>
      </c>
      <c r="B3052" s="1" t="s">
        <v>20407</v>
      </c>
      <c r="C3052" s="1" t="s">
        <v>377</v>
      </c>
      <c r="D3052" s="1" t="s">
        <v>34194</v>
      </c>
      <c r="E3052" s="1" t="s">
        <v>15</v>
      </c>
      <c r="F3052" s="1" t="s">
        <v>112</v>
      </c>
      <c r="G3052" s="1" t="s">
        <v>113</v>
      </c>
      <c r="H3052" s="1" t="s">
        <v>20408</v>
      </c>
      <c r="I3052" s="1" t="s">
        <v>7</v>
      </c>
      <c r="J3052" s="1" t="s">
        <v>20409</v>
      </c>
      <c r="K3052" s="1" t="s">
        <v>20410</v>
      </c>
      <c r="L3052" s="1" t="s">
        <v>20411</v>
      </c>
      <c r="M3052" s="1" t="s">
        <v>20412</v>
      </c>
      <c r="N3052" s="1" t="s">
        <v>30614</v>
      </c>
      <c r="O3052" s="1" t="s">
        <v>20413</v>
      </c>
      <c r="P3052" s="1" t="s">
        <v>20414</v>
      </c>
    </row>
    <row r="3053" spans="1:16" x14ac:dyDescent="0.2">
      <c r="A3053" s="1" t="s">
        <v>20415</v>
      </c>
      <c r="B3053" s="1" t="s">
        <v>20416</v>
      </c>
      <c r="C3053" s="1" t="s">
        <v>2</v>
      </c>
      <c r="D3053" s="1" t="s">
        <v>34094</v>
      </c>
      <c r="E3053" s="1" t="s">
        <v>13557</v>
      </c>
      <c r="F3053" s="1" t="s">
        <v>348</v>
      </c>
      <c r="G3053" s="1" t="s">
        <v>840</v>
      </c>
      <c r="H3053" s="1" t="s">
        <v>841</v>
      </c>
      <c r="I3053" s="1" t="s">
        <v>7</v>
      </c>
      <c r="J3053" s="1" t="s">
        <v>20417</v>
      </c>
      <c r="K3053" s="1" t="s">
        <v>30614</v>
      </c>
      <c r="L3053" s="1" t="s">
        <v>30614</v>
      </c>
      <c r="M3053" s="1" t="s">
        <v>20418</v>
      </c>
      <c r="N3053" s="1" t="s">
        <v>30614</v>
      </c>
      <c r="O3053" s="1" t="s">
        <v>30614</v>
      </c>
      <c r="P3053" s="1" t="s">
        <v>20419</v>
      </c>
    </row>
    <row r="3054" spans="1:16" x14ac:dyDescent="0.2">
      <c r="A3054" s="1" t="s">
        <v>20420</v>
      </c>
      <c r="B3054" s="1" t="s">
        <v>20421</v>
      </c>
      <c r="C3054" s="1" t="s">
        <v>169</v>
      </c>
      <c r="D3054" s="1" t="s">
        <v>32921</v>
      </c>
      <c r="E3054" s="1" t="s">
        <v>3</v>
      </c>
      <c r="F3054" s="1" t="s">
        <v>4</v>
      </c>
      <c r="G3054" s="1" t="s">
        <v>5</v>
      </c>
      <c r="H3054" s="1" t="s">
        <v>1644</v>
      </c>
      <c r="I3054" s="1" t="s">
        <v>7</v>
      </c>
      <c r="J3054" s="1" t="s">
        <v>20422</v>
      </c>
      <c r="K3054" s="1" t="s">
        <v>20423</v>
      </c>
      <c r="L3054" s="1" t="s">
        <v>30614</v>
      </c>
      <c r="M3054" s="1" t="s">
        <v>20424</v>
      </c>
      <c r="N3054" s="1" t="s">
        <v>30614</v>
      </c>
      <c r="O3054" s="1" t="s">
        <v>20425</v>
      </c>
      <c r="P3054" s="1" t="s">
        <v>20426</v>
      </c>
    </row>
    <row r="3055" spans="1:16" x14ac:dyDescent="0.2">
      <c r="A3055" s="1" t="s">
        <v>20427</v>
      </c>
      <c r="B3055" s="1" t="s">
        <v>20428</v>
      </c>
      <c r="C3055" s="1" t="s">
        <v>20241</v>
      </c>
      <c r="D3055" s="2" t="s">
        <v>30614</v>
      </c>
      <c r="E3055" s="1" t="s">
        <v>15</v>
      </c>
      <c r="F3055" s="1" t="s">
        <v>15743</v>
      </c>
      <c r="G3055" s="1" t="s">
        <v>30614</v>
      </c>
      <c r="H3055" s="1" t="s">
        <v>30614</v>
      </c>
      <c r="I3055" s="1" t="s">
        <v>30614</v>
      </c>
      <c r="J3055" s="1" t="s">
        <v>20242</v>
      </c>
      <c r="K3055" s="1" t="s">
        <v>30614</v>
      </c>
      <c r="L3055" s="1" t="s">
        <v>30614</v>
      </c>
      <c r="M3055" s="1" t="s">
        <v>20243</v>
      </c>
      <c r="N3055" s="1" t="s">
        <v>30614</v>
      </c>
      <c r="O3055" s="1" t="s">
        <v>30614</v>
      </c>
      <c r="P3055" s="1" t="s">
        <v>20244</v>
      </c>
    </row>
    <row r="3056" spans="1:16" x14ac:dyDescent="0.2">
      <c r="A3056" s="1" t="s">
        <v>20429</v>
      </c>
      <c r="B3056" s="1" t="s">
        <v>20430</v>
      </c>
      <c r="C3056" s="1" t="s">
        <v>14</v>
      </c>
      <c r="D3056" s="1" t="s">
        <v>34195</v>
      </c>
      <c r="E3056" s="1" t="s">
        <v>3</v>
      </c>
      <c r="F3056" s="1" t="s">
        <v>16</v>
      </c>
      <c r="G3056" s="1" t="s">
        <v>26</v>
      </c>
      <c r="H3056" s="1" t="s">
        <v>1527</v>
      </c>
      <c r="I3056" s="1" t="s">
        <v>7</v>
      </c>
      <c r="J3056" s="1" t="s">
        <v>20431</v>
      </c>
      <c r="K3056" s="1" t="s">
        <v>30614</v>
      </c>
      <c r="L3056" s="1" t="s">
        <v>30614</v>
      </c>
      <c r="M3056" s="1" t="s">
        <v>20432</v>
      </c>
      <c r="N3056" s="1" t="s">
        <v>30614</v>
      </c>
      <c r="O3056" s="1" t="s">
        <v>30614</v>
      </c>
      <c r="P3056" s="1" t="s">
        <v>20433</v>
      </c>
    </row>
    <row r="3057" spans="1:16" x14ac:dyDescent="0.2">
      <c r="A3057" s="1" t="s">
        <v>20434</v>
      </c>
      <c r="B3057" s="1" t="s">
        <v>20435</v>
      </c>
      <c r="C3057" s="1" t="s">
        <v>377</v>
      </c>
      <c r="D3057" s="1" t="s">
        <v>34196</v>
      </c>
      <c r="E3057" s="1" t="s">
        <v>3</v>
      </c>
      <c r="F3057" s="1" t="s">
        <v>749</v>
      </c>
      <c r="G3057" s="1" t="s">
        <v>750</v>
      </c>
      <c r="H3057" s="1" t="s">
        <v>3839</v>
      </c>
      <c r="I3057" s="1" t="s">
        <v>7</v>
      </c>
      <c r="J3057" s="1" t="s">
        <v>20436</v>
      </c>
      <c r="K3057" s="1" t="s">
        <v>20437</v>
      </c>
      <c r="L3057" s="1" t="s">
        <v>20438</v>
      </c>
      <c r="M3057" s="1" t="s">
        <v>34197</v>
      </c>
      <c r="N3057" s="1" t="s">
        <v>30614</v>
      </c>
      <c r="O3057" s="1" t="s">
        <v>20439</v>
      </c>
      <c r="P3057" s="1" t="s">
        <v>20440</v>
      </c>
    </row>
    <row r="3058" spans="1:16" x14ac:dyDescent="0.2">
      <c r="A3058" s="1" t="s">
        <v>20441</v>
      </c>
      <c r="B3058" s="1" t="s">
        <v>20442</v>
      </c>
      <c r="C3058" s="1" t="s">
        <v>71</v>
      </c>
      <c r="D3058" s="1" t="s">
        <v>34198</v>
      </c>
      <c r="E3058" s="1" t="s">
        <v>3</v>
      </c>
      <c r="F3058" s="1" t="s">
        <v>749</v>
      </c>
      <c r="G3058" s="1" t="s">
        <v>750</v>
      </c>
      <c r="H3058" s="1" t="s">
        <v>6939</v>
      </c>
      <c r="I3058" s="1" t="s">
        <v>7</v>
      </c>
      <c r="J3058" s="1" t="s">
        <v>20443</v>
      </c>
      <c r="K3058" s="1" t="s">
        <v>20444</v>
      </c>
      <c r="L3058" s="1" t="s">
        <v>20445</v>
      </c>
      <c r="M3058" s="1" t="s">
        <v>20446</v>
      </c>
      <c r="N3058" s="1" t="s">
        <v>30614</v>
      </c>
      <c r="O3058" s="1" t="s">
        <v>20447</v>
      </c>
      <c r="P3058" s="1" t="s">
        <v>20448</v>
      </c>
    </row>
    <row r="3059" spans="1:16" x14ac:dyDescent="0.2">
      <c r="A3059" s="1" t="s">
        <v>20449</v>
      </c>
      <c r="B3059" s="1" t="s">
        <v>20450</v>
      </c>
      <c r="C3059" s="1" t="s">
        <v>71</v>
      </c>
      <c r="D3059" s="1" t="s">
        <v>32568</v>
      </c>
      <c r="E3059" s="1" t="s">
        <v>15</v>
      </c>
      <c r="F3059" s="1" t="s">
        <v>112</v>
      </c>
      <c r="G3059" s="1" t="s">
        <v>3282</v>
      </c>
      <c r="H3059" s="1" t="s">
        <v>20451</v>
      </c>
      <c r="I3059" s="1" t="s">
        <v>7</v>
      </c>
      <c r="J3059" s="1" t="s">
        <v>20452</v>
      </c>
      <c r="K3059" s="1" t="s">
        <v>20453</v>
      </c>
      <c r="L3059" s="1" t="s">
        <v>30614</v>
      </c>
      <c r="M3059" s="1" t="s">
        <v>20454</v>
      </c>
      <c r="N3059" s="1" t="s">
        <v>30614</v>
      </c>
      <c r="O3059" s="1" t="s">
        <v>20455</v>
      </c>
      <c r="P3059" s="1" t="s">
        <v>20456</v>
      </c>
    </row>
    <row r="3060" spans="1:16" x14ac:dyDescent="0.2">
      <c r="A3060" s="1" t="s">
        <v>20457</v>
      </c>
      <c r="B3060" s="1" t="s">
        <v>20458</v>
      </c>
      <c r="C3060" s="1" t="s">
        <v>20459</v>
      </c>
      <c r="D3060" s="2" t="s">
        <v>30614</v>
      </c>
      <c r="E3060" s="1" t="s">
        <v>15</v>
      </c>
      <c r="F3060" s="1" t="s">
        <v>30614</v>
      </c>
      <c r="G3060" s="1" t="s">
        <v>30614</v>
      </c>
      <c r="H3060" s="1" t="s">
        <v>30614</v>
      </c>
      <c r="I3060" s="1" t="s">
        <v>30614</v>
      </c>
      <c r="J3060" s="1" t="s">
        <v>20460</v>
      </c>
      <c r="K3060" s="1" t="s">
        <v>30614</v>
      </c>
      <c r="L3060" s="1" t="s">
        <v>30614</v>
      </c>
      <c r="M3060" s="1" t="s">
        <v>20461</v>
      </c>
      <c r="N3060" s="1" t="s">
        <v>30614</v>
      </c>
      <c r="O3060" s="1" t="s">
        <v>30614</v>
      </c>
      <c r="P3060" s="1" t="s">
        <v>20462</v>
      </c>
    </row>
    <row r="3061" spans="1:16" x14ac:dyDescent="0.2">
      <c r="A3061" s="1" t="s">
        <v>20463</v>
      </c>
      <c r="B3061" s="1" t="s">
        <v>20464</v>
      </c>
      <c r="C3061" s="1" t="s">
        <v>2</v>
      </c>
      <c r="D3061" s="1" t="s">
        <v>33960</v>
      </c>
      <c r="E3061" s="1" t="s">
        <v>3</v>
      </c>
      <c r="F3061" s="1" t="s">
        <v>584</v>
      </c>
      <c r="G3061" s="1" t="s">
        <v>4095</v>
      </c>
      <c r="H3061" s="1" t="s">
        <v>4096</v>
      </c>
      <c r="I3061" s="1" t="s">
        <v>7</v>
      </c>
      <c r="J3061" s="1" t="s">
        <v>20465</v>
      </c>
      <c r="K3061" s="1" t="s">
        <v>20466</v>
      </c>
      <c r="L3061" s="1" t="s">
        <v>30614</v>
      </c>
      <c r="M3061" s="1" t="s">
        <v>20467</v>
      </c>
      <c r="N3061" s="1" t="s">
        <v>30614</v>
      </c>
      <c r="O3061" s="1" t="s">
        <v>30614</v>
      </c>
      <c r="P3061" s="1" t="s">
        <v>20468</v>
      </c>
    </row>
    <row r="3062" spans="1:16" x14ac:dyDescent="0.2">
      <c r="A3062" s="1" t="s">
        <v>20469</v>
      </c>
      <c r="B3062" s="1" t="s">
        <v>20470</v>
      </c>
      <c r="C3062" s="1" t="s">
        <v>20471</v>
      </c>
      <c r="D3062" s="2" t="s">
        <v>30614</v>
      </c>
      <c r="E3062" s="1" t="s">
        <v>30614</v>
      </c>
      <c r="F3062" s="1" t="s">
        <v>1765</v>
      </c>
      <c r="G3062" s="1" t="s">
        <v>30614</v>
      </c>
      <c r="H3062" s="1" t="s">
        <v>30614</v>
      </c>
      <c r="I3062" s="1" t="s">
        <v>30614</v>
      </c>
      <c r="J3062" s="1" t="s">
        <v>20472</v>
      </c>
      <c r="K3062" s="1" t="s">
        <v>30614</v>
      </c>
      <c r="L3062" s="1" t="s">
        <v>30614</v>
      </c>
      <c r="M3062" s="1" t="s">
        <v>4564</v>
      </c>
      <c r="N3062" s="1" t="s">
        <v>30614</v>
      </c>
      <c r="O3062" s="1" t="s">
        <v>30614</v>
      </c>
      <c r="P3062" s="1" t="s">
        <v>20473</v>
      </c>
    </row>
    <row r="3063" spans="1:16" x14ac:dyDescent="0.2">
      <c r="A3063" s="1" t="s">
        <v>20474</v>
      </c>
      <c r="B3063" s="1" t="s">
        <v>20475</v>
      </c>
      <c r="C3063" s="1" t="s">
        <v>169</v>
      </c>
      <c r="D3063" s="1" t="s">
        <v>31200</v>
      </c>
      <c r="E3063" s="1" t="s">
        <v>3</v>
      </c>
      <c r="F3063" s="1" t="s">
        <v>81</v>
      </c>
      <c r="G3063" s="1" t="s">
        <v>8838</v>
      </c>
      <c r="H3063" s="1" t="s">
        <v>12901</v>
      </c>
      <c r="I3063" s="1" t="s">
        <v>7</v>
      </c>
      <c r="J3063" s="1" t="s">
        <v>20476</v>
      </c>
      <c r="K3063" s="1" t="s">
        <v>30614</v>
      </c>
      <c r="L3063" s="1" t="s">
        <v>30614</v>
      </c>
      <c r="M3063" s="1" t="s">
        <v>20477</v>
      </c>
      <c r="N3063" s="1" t="s">
        <v>30614</v>
      </c>
      <c r="O3063" s="1" t="s">
        <v>30614</v>
      </c>
      <c r="P3063" s="1" t="s">
        <v>20478</v>
      </c>
    </row>
    <row r="3064" spans="1:16" x14ac:dyDescent="0.2">
      <c r="A3064" s="1" t="s">
        <v>20479</v>
      </c>
      <c r="B3064" s="1" t="s">
        <v>20480</v>
      </c>
      <c r="C3064" s="1" t="s">
        <v>1681</v>
      </c>
      <c r="D3064" s="2" t="s">
        <v>30614</v>
      </c>
      <c r="E3064" s="1" t="s">
        <v>15</v>
      </c>
      <c r="F3064" s="1" t="s">
        <v>805</v>
      </c>
      <c r="G3064" s="1" t="s">
        <v>5052</v>
      </c>
      <c r="H3064" s="1" t="s">
        <v>20481</v>
      </c>
      <c r="I3064" s="1" t="s">
        <v>30614</v>
      </c>
      <c r="J3064" s="1" t="s">
        <v>20482</v>
      </c>
      <c r="K3064" s="1" t="s">
        <v>30614</v>
      </c>
      <c r="L3064" s="1" t="s">
        <v>30614</v>
      </c>
      <c r="M3064" s="1" t="s">
        <v>20483</v>
      </c>
      <c r="N3064" s="1" t="s">
        <v>30614</v>
      </c>
      <c r="O3064" s="1" t="s">
        <v>30614</v>
      </c>
      <c r="P3064" s="1" t="s">
        <v>20484</v>
      </c>
    </row>
    <row r="3065" spans="1:16" x14ac:dyDescent="0.2">
      <c r="A3065" s="1" t="s">
        <v>20485</v>
      </c>
      <c r="B3065" s="1" t="s">
        <v>30614</v>
      </c>
      <c r="C3065" s="1" t="s">
        <v>30614</v>
      </c>
      <c r="D3065" s="1" t="s">
        <v>31237</v>
      </c>
      <c r="E3065" s="1" t="s">
        <v>4457</v>
      </c>
      <c r="F3065" s="1" t="s">
        <v>2363</v>
      </c>
      <c r="G3065" s="1" t="s">
        <v>30614</v>
      </c>
      <c r="H3065" s="1" t="s">
        <v>30614</v>
      </c>
      <c r="I3065" s="1" t="s">
        <v>30614</v>
      </c>
      <c r="J3065" s="1" t="s">
        <v>30614</v>
      </c>
      <c r="K3065" s="1" t="s">
        <v>30614</v>
      </c>
      <c r="L3065" s="1" t="s">
        <v>30614</v>
      </c>
      <c r="M3065" s="1" t="s">
        <v>30614</v>
      </c>
      <c r="N3065" s="1" t="s">
        <v>30614</v>
      </c>
      <c r="O3065" s="1" t="s">
        <v>30614</v>
      </c>
      <c r="P3065" s="1" t="s">
        <v>30614</v>
      </c>
    </row>
    <row r="3066" spans="1:16" x14ac:dyDescent="0.2">
      <c r="A3066" s="1" t="s">
        <v>20486</v>
      </c>
      <c r="B3066" s="1" t="s">
        <v>30614</v>
      </c>
      <c r="C3066" s="1" t="s">
        <v>30614</v>
      </c>
      <c r="D3066" s="1" t="s">
        <v>31719</v>
      </c>
      <c r="E3066" s="1" t="s">
        <v>2362</v>
      </c>
      <c r="F3066" s="1" t="s">
        <v>2363</v>
      </c>
      <c r="G3066" s="1" t="s">
        <v>30614</v>
      </c>
      <c r="H3066" s="1" t="s">
        <v>30614</v>
      </c>
      <c r="I3066" s="1" t="s">
        <v>30614</v>
      </c>
      <c r="J3066" s="1" t="s">
        <v>30614</v>
      </c>
      <c r="K3066" s="1" t="s">
        <v>30614</v>
      </c>
      <c r="L3066" s="1" t="s">
        <v>30614</v>
      </c>
      <c r="M3066" s="1" t="s">
        <v>30614</v>
      </c>
      <c r="N3066" s="1" t="s">
        <v>30614</v>
      </c>
      <c r="O3066" s="1" t="s">
        <v>30614</v>
      </c>
      <c r="P3066" s="1" t="s">
        <v>30614</v>
      </c>
    </row>
    <row r="3067" spans="1:16" x14ac:dyDescent="0.2">
      <c r="A3067" s="1" t="s">
        <v>20487</v>
      </c>
      <c r="B3067" s="1" t="s">
        <v>30614</v>
      </c>
      <c r="C3067" s="1" t="s">
        <v>30614</v>
      </c>
      <c r="D3067" s="1" t="s">
        <v>34199</v>
      </c>
      <c r="E3067" s="1" t="s">
        <v>4457</v>
      </c>
      <c r="F3067" s="1" t="s">
        <v>2363</v>
      </c>
      <c r="G3067" s="1" t="s">
        <v>30614</v>
      </c>
      <c r="H3067" s="1" t="s">
        <v>30614</v>
      </c>
      <c r="I3067" s="1" t="s">
        <v>30614</v>
      </c>
      <c r="J3067" s="1" t="s">
        <v>30614</v>
      </c>
      <c r="K3067" s="1" t="s">
        <v>30614</v>
      </c>
      <c r="L3067" s="1" t="s">
        <v>30614</v>
      </c>
      <c r="M3067" s="1" t="s">
        <v>30614</v>
      </c>
      <c r="N3067" s="1" t="s">
        <v>30614</v>
      </c>
      <c r="O3067" s="1" t="s">
        <v>30614</v>
      </c>
      <c r="P3067" s="1" t="s">
        <v>30614</v>
      </c>
    </row>
    <row r="3068" spans="1:16" x14ac:dyDescent="0.2">
      <c r="A3068" s="1" t="s">
        <v>20488</v>
      </c>
      <c r="B3068" s="1" t="s">
        <v>30614</v>
      </c>
      <c r="C3068" s="1" t="s">
        <v>30614</v>
      </c>
      <c r="D3068" s="1" t="s">
        <v>34200</v>
      </c>
      <c r="E3068" s="1" t="s">
        <v>2362</v>
      </c>
      <c r="F3068" s="1" t="s">
        <v>30614</v>
      </c>
      <c r="G3068" s="1" t="s">
        <v>30614</v>
      </c>
      <c r="H3068" s="1" t="s">
        <v>30614</v>
      </c>
      <c r="I3068" s="1" t="s">
        <v>30614</v>
      </c>
      <c r="J3068" s="1" t="s">
        <v>30614</v>
      </c>
      <c r="K3068" s="1" t="s">
        <v>30614</v>
      </c>
      <c r="L3068" s="1" t="s">
        <v>30614</v>
      </c>
      <c r="M3068" s="1" t="s">
        <v>30614</v>
      </c>
      <c r="N3068" s="1" t="s">
        <v>30614</v>
      </c>
      <c r="O3068" s="1" t="s">
        <v>30614</v>
      </c>
      <c r="P3068" s="1" t="s">
        <v>30614</v>
      </c>
    </row>
    <row r="3069" spans="1:16" x14ac:dyDescent="0.2">
      <c r="A3069" s="1" t="s">
        <v>20489</v>
      </c>
      <c r="B3069" s="1" t="s">
        <v>30614</v>
      </c>
      <c r="C3069" s="1" t="s">
        <v>30614</v>
      </c>
      <c r="D3069" s="1" t="s">
        <v>32467</v>
      </c>
      <c r="E3069" s="1" t="s">
        <v>2362</v>
      </c>
      <c r="F3069" s="1" t="s">
        <v>2363</v>
      </c>
      <c r="G3069" s="1" t="s">
        <v>30614</v>
      </c>
      <c r="H3069" s="1" t="s">
        <v>30614</v>
      </c>
      <c r="I3069" s="1" t="s">
        <v>30614</v>
      </c>
      <c r="J3069" s="1" t="s">
        <v>30614</v>
      </c>
      <c r="K3069" s="1" t="s">
        <v>30614</v>
      </c>
      <c r="L3069" s="1" t="s">
        <v>30614</v>
      </c>
      <c r="M3069" s="1" t="s">
        <v>30614</v>
      </c>
      <c r="N3069" s="1" t="s">
        <v>30614</v>
      </c>
      <c r="O3069" s="1" t="s">
        <v>30614</v>
      </c>
      <c r="P3069" s="1" t="s">
        <v>30614</v>
      </c>
    </row>
    <row r="3070" spans="1:16" x14ac:dyDescent="0.2">
      <c r="A3070" s="1" t="s">
        <v>20490</v>
      </c>
      <c r="B3070" s="1" t="s">
        <v>1649</v>
      </c>
      <c r="C3070" s="1" t="s">
        <v>561</v>
      </c>
      <c r="D3070" s="1" t="s">
        <v>33702</v>
      </c>
      <c r="E3070" s="1" t="s">
        <v>3</v>
      </c>
      <c r="F3070" s="1" t="s">
        <v>4</v>
      </c>
      <c r="G3070" s="1" t="s">
        <v>5</v>
      </c>
      <c r="H3070" s="1" t="s">
        <v>6</v>
      </c>
      <c r="I3070" s="1" t="s">
        <v>7</v>
      </c>
      <c r="J3070" s="1" t="s">
        <v>20491</v>
      </c>
      <c r="K3070" s="1" t="s">
        <v>1651</v>
      </c>
      <c r="L3070" s="1" t="s">
        <v>30614</v>
      </c>
      <c r="M3070" s="1" t="s">
        <v>20492</v>
      </c>
      <c r="N3070" s="1" t="s">
        <v>30614</v>
      </c>
      <c r="O3070" s="1" t="s">
        <v>20493</v>
      </c>
      <c r="P3070" s="1" t="s">
        <v>20494</v>
      </c>
    </row>
    <row r="3071" spans="1:16" x14ac:dyDescent="0.2">
      <c r="A3071" s="1" t="s">
        <v>20495</v>
      </c>
      <c r="B3071" s="1" t="s">
        <v>20496</v>
      </c>
      <c r="C3071" s="1" t="s">
        <v>561</v>
      </c>
      <c r="D3071" s="1" t="s">
        <v>32672</v>
      </c>
      <c r="E3071" s="1" t="s">
        <v>15</v>
      </c>
      <c r="F3071" s="1" t="s">
        <v>33</v>
      </c>
      <c r="G3071" s="1" t="s">
        <v>868</v>
      </c>
      <c r="H3071" s="1" t="s">
        <v>1825</v>
      </c>
      <c r="I3071" s="1" t="s">
        <v>7</v>
      </c>
      <c r="J3071" s="1" t="s">
        <v>20497</v>
      </c>
      <c r="K3071" s="1" t="s">
        <v>20498</v>
      </c>
      <c r="L3071" s="1" t="s">
        <v>30614</v>
      </c>
      <c r="M3071" s="1" t="s">
        <v>20499</v>
      </c>
      <c r="N3071" s="1" t="s">
        <v>30614</v>
      </c>
      <c r="O3071" s="1" t="s">
        <v>20500</v>
      </c>
      <c r="P3071" s="1" t="s">
        <v>20501</v>
      </c>
    </row>
    <row r="3072" spans="1:16" x14ac:dyDescent="0.2">
      <c r="A3072" s="1" t="s">
        <v>20502</v>
      </c>
      <c r="B3072" s="1" t="s">
        <v>20503</v>
      </c>
      <c r="C3072" s="1" t="s">
        <v>2130</v>
      </c>
      <c r="D3072" s="1" t="s">
        <v>34201</v>
      </c>
      <c r="E3072" s="1" t="s">
        <v>3</v>
      </c>
      <c r="F3072" s="1" t="s">
        <v>4</v>
      </c>
      <c r="G3072" s="1" t="s">
        <v>3211</v>
      </c>
      <c r="H3072" s="1" t="s">
        <v>18795</v>
      </c>
      <c r="I3072" s="1" t="s">
        <v>7</v>
      </c>
      <c r="J3072" s="1" t="s">
        <v>20504</v>
      </c>
      <c r="K3072" s="1" t="s">
        <v>20505</v>
      </c>
      <c r="L3072" s="1" t="s">
        <v>20506</v>
      </c>
      <c r="M3072" s="1" t="s">
        <v>20507</v>
      </c>
      <c r="N3072" s="1" t="s">
        <v>20508</v>
      </c>
      <c r="O3072" s="1" t="s">
        <v>20509</v>
      </c>
      <c r="P3072" s="1" t="s">
        <v>20510</v>
      </c>
    </row>
    <row r="3073" spans="1:16" x14ac:dyDescent="0.2">
      <c r="A3073" s="1" t="s">
        <v>20511</v>
      </c>
      <c r="B3073" s="1" t="s">
        <v>20512</v>
      </c>
      <c r="C3073" s="1" t="s">
        <v>169</v>
      </c>
      <c r="D3073" s="1" t="s">
        <v>34202</v>
      </c>
      <c r="E3073" s="1" t="s">
        <v>3</v>
      </c>
      <c r="F3073" s="1" t="s">
        <v>62</v>
      </c>
      <c r="G3073" s="1" t="s">
        <v>1334</v>
      </c>
      <c r="H3073" s="1" t="s">
        <v>1335</v>
      </c>
      <c r="I3073" s="1" t="s">
        <v>7</v>
      </c>
      <c r="J3073" s="1" t="s">
        <v>20513</v>
      </c>
      <c r="K3073" s="1" t="s">
        <v>20514</v>
      </c>
      <c r="L3073" s="1" t="s">
        <v>20515</v>
      </c>
      <c r="M3073" s="1" t="s">
        <v>20516</v>
      </c>
      <c r="N3073" s="1" t="s">
        <v>30614</v>
      </c>
      <c r="O3073" s="1" t="s">
        <v>20517</v>
      </c>
      <c r="P3073" s="1" t="s">
        <v>20518</v>
      </c>
    </row>
    <row r="3074" spans="1:16" x14ac:dyDescent="0.2">
      <c r="A3074" s="1" t="s">
        <v>20519</v>
      </c>
      <c r="B3074" s="1" t="s">
        <v>20520</v>
      </c>
      <c r="C3074" s="1" t="s">
        <v>169</v>
      </c>
      <c r="D3074" s="1" t="s">
        <v>31720</v>
      </c>
      <c r="E3074" s="1" t="s">
        <v>15</v>
      </c>
      <c r="F3074" s="1" t="s">
        <v>112</v>
      </c>
      <c r="G3074" s="1" t="s">
        <v>2622</v>
      </c>
      <c r="H3074" s="1" t="s">
        <v>6543</v>
      </c>
      <c r="I3074" s="1" t="s">
        <v>7</v>
      </c>
      <c r="J3074" s="1" t="s">
        <v>20521</v>
      </c>
      <c r="K3074" s="1" t="s">
        <v>20522</v>
      </c>
      <c r="L3074" s="1" t="s">
        <v>30614</v>
      </c>
      <c r="M3074" s="1" t="s">
        <v>20523</v>
      </c>
      <c r="N3074" s="1" t="s">
        <v>30614</v>
      </c>
      <c r="O3074" s="1" t="s">
        <v>20524</v>
      </c>
      <c r="P3074" s="1" t="s">
        <v>20525</v>
      </c>
    </row>
    <row r="3075" spans="1:16" x14ac:dyDescent="0.2">
      <c r="A3075" s="1" t="s">
        <v>20526</v>
      </c>
      <c r="B3075" s="1" t="s">
        <v>20527</v>
      </c>
      <c r="C3075" s="1" t="s">
        <v>20528</v>
      </c>
      <c r="D3075" s="1" t="s">
        <v>32572</v>
      </c>
      <c r="E3075" s="1" t="s">
        <v>3</v>
      </c>
      <c r="F3075" s="1" t="s">
        <v>191</v>
      </c>
      <c r="G3075" s="1" t="s">
        <v>2598</v>
      </c>
      <c r="H3075" s="1" t="s">
        <v>11185</v>
      </c>
      <c r="I3075" s="1" t="s">
        <v>7</v>
      </c>
      <c r="J3075" s="1" t="s">
        <v>20529</v>
      </c>
      <c r="K3075" s="1" t="s">
        <v>20530</v>
      </c>
      <c r="L3075" s="1" t="s">
        <v>33081</v>
      </c>
      <c r="M3075" s="1" t="s">
        <v>34203</v>
      </c>
      <c r="N3075" s="1" t="s">
        <v>34204</v>
      </c>
      <c r="O3075" s="1" t="s">
        <v>30614</v>
      </c>
      <c r="P3075" s="1" t="s">
        <v>20531</v>
      </c>
    </row>
    <row r="3076" spans="1:16" x14ac:dyDescent="0.2">
      <c r="A3076" s="1" t="s">
        <v>20532</v>
      </c>
      <c r="B3076" s="1" t="s">
        <v>20533</v>
      </c>
      <c r="C3076" s="1" t="s">
        <v>14</v>
      </c>
      <c r="D3076" s="1" t="s">
        <v>32573</v>
      </c>
      <c r="E3076" s="1" t="s">
        <v>13557</v>
      </c>
      <c r="F3076" s="1" t="s">
        <v>191</v>
      </c>
      <c r="G3076" s="1" t="s">
        <v>6666</v>
      </c>
      <c r="H3076" s="1" t="s">
        <v>20534</v>
      </c>
      <c r="I3076" s="1" t="s">
        <v>7</v>
      </c>
      <c r="J3076" s="1" t="s">
        <v>20535</v>
      </c>
      <c r="K3076" s="1" t="s">
        <v>30614</v>
      </c>
      <c r="L3076" s="1" t="s">
        <v>30614</v>
      </c>
      <c r="M3076" s="1" t="s">
        <v>34205</v>
      </c>
      <c r="N3076" s="1" t="s">
        <v>30614</v>
      </c>
      <c r="O3076" s="1" t="s">
        <v>30614</v>
      </c>
      <c r="P3076" s="1" t="s">
        <v>15263</v>
      </c>
    </row>
    <row r="3077" spans="1:16" x14ac:dyDescent="0.2">
      <c r="A3077" s="1" t="s">
        <v>20536</v>
      </c>
      <c r="B3077" s="1" t="s">
        <v>20537</v>
      </c>
      <c r="C3077" s="1" t="s">
        <v>377</v>
      </c>
      <c r="D3077" s="1" t="s">
        <v>34206</v>
      </c>
      <c r="E3077" s="1" t="s">
        <v>3</v>
      </c>
      <c r="F3077" s="1" t="s">
        <v>260</v>
      </c>
      <c r="G3077" s="1" t="s">
        <v>2271</v>
      </c>
      <c r="H3077" s="1" t="s">
        <v>20538</v>
      </c>
      <c r="I3077" s="1" t="s">
        <v>7</v>
      </c>
      <c r="J3077" s="1" t="s">
        <v>20539</v>
      </c>
      <c r="K3077" s="1" t="s">
        <v>20540</v>
      </c>
      <c r="L3077" s="1" t="s">
        <v>20541</v>
      </c>
      <c r="M3077" s="1" t="s">
        <v>20542</v>
      </c>
      <c r="N3077" s="1" t="s">
        <v>20543</v>
      </c>
      <c r="O3077" s="1" t="s">
        <v>20544</v>
      </c>
      <c r="P3077" s="1" t="s">
        <v>20545</v>
      </c>
    </row>
    <row r="3078" spans="1:16" x14ac:dyDescent="0.2">
      <c r="A3078" s="1" t="s">
        <v>20546</v>
      </c>
      <c r="B3078" s="1" t="s">
        <v>20547</v>
      </c>
      <c r="C3078" s="1" t="s">
        <v>169</v>
      </c>
      <c r="D3078" s="1" t="s">
        <v>34207</v>
      </c>
      <c r="E3078" s="1" t="s">
        <v>15</v>
      </c>
      <c r="F3078" s="1" t="s">
        <v>112</v>
      </c>
      <c r="G3078" s="1" t="s">
        <v>4171</v>
      </c>
      <c r="H3078" s="1" t="s">
        <v>4172</v>
      </c>
      <c r="I3078" s="1" t="s">
        <v>7</v>
      </c>
      <c r="J3078" s="1" t="s">
        <v>20548</v>
      </c>
      <c r="K3078" s="1" t="s">
        <v>30614</v>
      </c>
      <c r="L3078" s="1" t="s">
        <v>30614</v>
      </c>
      <c r="M3078" s="1" t="s">
        <v>20549</v>
      </c>
      <c r="N3078" s="1" t="s">
        <v>30614</v>
      </c>
      <c r="O3078" s="1" t="s">
        <v>30614</v>
      </c>
      <c r="P3078" s="1" t="s">
        <v>20550</v>
      </c>
    </row>
    <row r="3079" spans="1:16" x14ac:dyDescent="0.2">
      <c r="A3079" s="1" t="s">
        <v>20551</v>
      </c>
      <c r="B3079" s="1" t="s">
        <v>20552</v>
      </c>
      <c r="C3079" s="1" t="s">
        <v>2</v>
      </c>
      <c r="D3079" s="1" t="s">
        <v>34208</v>
      </c>
      <c r="E3079" s="1" t="s">
        <v>3</v>
      </c>
      <c r="F3079" s="1" t="s">
        <v>348</v>
      </c>
      <c r="G3079" s="1" t="s">
        <v>840</v>
      </c>
      <c r="H3079" s="1" t="s">
        <v>3265</v>
      </c>
      <c r="I3079" s="1" t="s">
        <v>7</v>
      </c>
      <c r="J3079" s="1" t="s">
        <v>20553</v>
      </c>
      <c r="K3079" s="1" t="s">
        <v>20554</v>
      </c>
      <c r="L3079" s="1" t="s">
        <v>30614</v>
      </c>
      <c r="M3079" s="1" t="s">
        <v>20555</v>
      </c>
      <c r="N3079" s="1" t="s">
        <v>30614</v>
      </c>
      <c r="O3079" s="1" t="s">
        <v>30614</v>
      </c>
      <c r="P3079" s="1" t="s">
        <v>20556</v>
      </c>
    </row>
    <row r="3080" spans="1:16" x14ac:dyDescent="0.2">
      <c r="A3080" s="1" t="s">
        <v>20557</v>
      </c>
      <c r="B3080" s="1" t="s">
        <v>20558</v>
      </c>
      <c r="C3080" s="1" t="s">
        <v>169</v>
      </c>
      <c r="D3080" s="1" t="s">
        <v>31255</v>
      </c>
      <c r="E3080" s="1" t="s">
        <v>15</v>
      </c>
      <c r="F3080" s="1" t="s">
        <v>33</v>
      </c>
      <c r="G3080" s="1" t="s">
        <v>2180</v>
      </c>
      <c r="H3080" s="1" t="s">
        <v>8617</v>
      </c>
      <c r="I3080" s="1" t="s">
        <v>7</v>
      </c>
      <c r="J3080" s="1" t="s">
        <v>20559</v>
      </c>
      <c r="K3080" s="1" t="s">
        <v>20560</v>
      </c>
      <c r="L3080" s="1" t="s">
        <v>30614</v>
      </c>
      <c r="M3080" s="1" t="s">
        <v>20561</v>
      </c>
      <c r="N3080" s="1" t="s">
        <v>30614</v>
      </c>
      <c r="O3080" s="1" t="s">
        <v>20562</v>
      </c>
      <c r="P3080" s="1" t="s">
        <v>20563</v>
      </c>
    </row>
    <row r="3081" spans="1:16" x14ac:dyDescent="0.2">
      <c r="A3081" s="1" t="s">
        <v>20564</v>
      </c>
      <c r="B3081" s="1" t="s">
        <v>20565</v>
      </c>
      <c r="C3081" s="1" t="s">
        <v>169</v>
      </c>
      <c r="D3081" s="1" t="s">
        <v>31965</v>
      </c>
      <c r="E3081" s="1" t="s">
        <v>3</v>
      </c>
      <c r="F3081" s="1" t="s">
        <v>53</v>
      </c>
      <c r="G3081" s="1" t="s">
        <v>54</v>
      </c>
      <c r="H3081" s="1" t="s">
        <v>20566</v>
      </c>
      <c r="I3081" s="1" t="s">
        <v>7</v>
      </c>
      <c r="J3081" s="1" t="s">
        <v>20567</v>
      </c>
      <c r="K3081" s="1" t="s">
        <v>34209</v>
      </c>
      <c r="L3081" s="1" t="s">
        <v>30614</v>
      </c>
      <c r="M3081" s="1" t="s">
        <v>20568</v>
      </c>
      <c r="N3081" s="1" t="s">
        <v>30614</v>
      </c>
      <c r="O3081" s="1" t="s">
        <v>20569</v>
      </c>
      <c r="P3081" s="1" t="s">
        <v>20570</v>
      </c>
    </row>
    <row r="3082" spans="1:16" x14ac:dyDescent="0.2">
      <c r="A3082" s="1" t="s">
        <v>20571</v>
      </c>
      <c r="B3082" s="1" t="s">
        <v>20572</v>
      </c>
      <c r="C3082" s="1" t="s">
        <v>20573</v>
      </c>
      <c r="D3082" s="2" t="s">
        <v>30614</v>
      </c>
      <c r="E3082" s="1" t="s">
        <v>15</v>
      </c>
      <c r="F3082" s="1" t="s">
        <v>30614</v>
      </c>
      <c r="G3082" s="1" t="s">
        <v>30614</v>
      </c>
      <c r="H3082" s="1" t="s">
        <v>30614</v>
      </c>
      <c r="I3082" s="1" t="s">
        <v>30614</v>
      </c>
      <c r="J3082" s="1" t="s">
        <v>20574</v>
      </c>
      <c r="K3082" s="1" t="s">
        <v>30614</v>
      </c>
      <c r="L3082" s="1" t="s">
        <v>30614</v>
      </c>
      <c r="M3082" s="1" t="s">
        <v>20575</v>
      </c>
      <c r="N3082" s="1" t="s">
        <v>30614</v>
      </c>
      <c r="O3082" s="1" t="s">
        <v>30614</v>
      </c>
      <c r="P3082" s="1" t="s">
        <v>20576</v>
      </c>
    </row>
    <row r="3083" spans="1:16" x14ac:dyDescent="0.2">
      <c r="A3083" s="1" t="s">
        <v>20577</v>
      </c>
      <c r="B3083" s="1" t="s">
        <v>20578</v>
      </c>
      <c r="C3083" s="1" t="s">
        <v>2</v>
      </c>
      <c r="D3083" s="1" t="s">
        <v>32946</v>
      </c>
      <c r="E3083" s="1" t="s">
        <v>3</v>
      </c>
      <c r="F3083" s="1" t="s">
        <v>191</v>
      </c>
      <c r="G3083" s="1" t="s">
        <v>201</v>
      </c>
      <c r="H3083" s="1" t="s">
        <v>3229</v>
      </c>
      <c r="I3083" s="1" t="s">
        <v>7</v>
      </c>
      <c r="J3083" s="1" t="s">
        <v>20579</v>
      </c>
      <c r="K3083" s="1" t="s">
        <v>34210</v>
      </c>
      <c r="L3083" s="1" t="s">
        <v>30614</v>
      </c>
      <c r="M3083" s="1" t="s">
        <v>20580</v>
      </c>
      <c r="N3083" s="1" t="s">
        <v>30614</v>
      </c>
      <c r="O3083" s="1" t="s">
        <v>20581</v>
      </c>
      <c r="P3083" s="1" t="s">
        <v>20582</v>
      </c>
    </row>
    <row r="3084" spans="1:16" x14ac:dyDescent="0.2">
      <c r="A3084" s="1" t="s">
        <v>20583</v>
      </c>
      <c r="B3084" s="1" t="s">
        <v>20584</v>
      </c>
      <c r="C3084" s="1" t="s">
        <v>52</v>
      </c>
      <c r="D3084" s="1" t="s">
        <v>32912</v>
      </c>
      <c r="E3084" s="1" t="s">
        <v>3</v>
      </c>
      <c r="F3084" s="1" t="s">
        <v>62</v>
      </c>
      <c r="G3084" s="1" t="s">
        <v>63</v>
      </c>
      <c r="H3084" s="1" t="s">
        <v>2131</v>
      </c>
      <c r="I3084" s="1" t="s">
        <v>7</v>
      </c>
      <c r="J3084" s="1" t="s">
        <v>20585</v>
      </c>
      <c r="K3084" s="1" t="s">
        <v>20586</v>
      </c>
      <c r="L3084" s="1" t="s">
        <v>34211</v>
      </c>
      <c r="M3084" s="1" t="s">
        <v>20587</v>
      </c>
      <c r="N3084" s="1" t="s">
        <v>30614</v>
      </c>
      <c r="O3084" s="1" t="s">
        <v>34212</v>
      </c>
      <c r="P3084" s="1" t="s">
        <v>20588</v>
      </c>
    </row>
    <row r="3085" spans="1:16" x14ac:dyDescent="0.2">
      <c r="A3085" s="1" t="s">
        <v>20589</v>
      </c>
      <c r="B3085" s="1" t="s">
        <v>20590</v>
      </c>
      <c r="C3085" s="1" t="s">
        <v>162</v>
      </c>
      <c r="D3085" s="1" t="s">
        <v>32212</v>
      </c>
      <c r="E3085" s="1" t="s">
        <v>3</v>
      </c>
      <c r="F3085" s="1" t="s">
        <v>738</v>
      </c>
      <c r="G3085" s="1" t="s">
        <v>7027</v>
      </c>
      <c r="H3085" s="1" t="s">
        <v>20591</v>
      </c>
      <c r="I3085" s="1" t="s">
        <v>7</v>
      </c>
      <c r="J3085" s="1" t="s">
        <v>20592</v>
      </c>
      <c r="K3085" s="1" t="s">
        <v>20593</v>
      </c>
      <c r="L3085" s="1" t="s">
        <v>30614</v>
      </c>
      <c r="M3085" s="1" t="s">
        <v>20594</v>
      </c>
      <c r="N3085" s="1" t="s">
        <v>30614</v>
      </c>
      <c r="O3085" s="1" t="s">
        <v>30614</v>
      </c>
      <c r="P3085" s="1" t="s">
        <v>20595</v>
      </c>
    </row>
    <row r="3086" spans="1:16" x14ac:dyDescent="0.2">
      <c r="A3086" s="1" t="s">
        <v>20596</v>
      </c>
      <c r="B3086" s="1" t="s">
        <v>20597</v>
      </c>
      <c r="C3086" s="1" t="s">
        <v>169</v>
      </c>
      <c r="D3086" s="1" t="s">
        <v>30778</v>
      </c>
      <c r="E3086" s="1" t="s">
        <v>3</v>
      </c>
      <c r="F3086" s="1" t="s">
        <v>4551</v>
      </c>
      <c r="G3086" s="1" t="s">
        <v>4821</v>
      </c>
      <c r="H3086" s="1" t="s">
        <v>20598</v>
      </c>
      <c r="I3086" s="1" t="s">
        <v>7</v>
      </c>
      <c r="J3086" s="1" t="s">
        <v>20599</v>
      </c>
      <c r="K3086" s="1" t="s">
        <v>20600</v>
      </c>
      <c r="L3086" s="1" t="s">
        <v>30614</v>
      </c>
      <c r="M3086" s="1" t="s">
        <v>20601</v>
      </c>
      <c r="N3086" s="1" t="s">
        <v>30614</v>
      </c>
      <c r="O3086" s="1" t="s">
        <v>20602</v>
      </c>
      <c r="P3086" s="1" t="s">
        <v>20603</v>
      </c>
    </row>
    <row r="3087" spans="1:16" x14ac:dyDescent="0.2">
      <c r="A3087" s="1" t="s">
        <v>20604</v>
      </c>
      <c r="B3087" s="1" t="s">
        <v>20605</v>
      </c>
      <c r="C3087" s="1" t="s">
        <v>20606</v>
      </c>
      <c r="D3087" s="1" t="s">
        <v>34213</v>
      </c>
      <c r="E3087" s="1" t="s">
        <v>13557</v>
      </c>
      <c r="F3087" s="1" t="s">
        <v>260</v>
      </c>
      <c r="G3087" s="1" t="s">
        <v>388</v>
      </c>
      <c r="H3087" s="1" t="s">
        <v>14682</v>
      </c>
      <c r="I3087" s="1" t="s">
        <v>7</v>
      </c>
      <c r="J3087" s="1" t="s">
        <v>30614</v>
      </c>
      <c r="K3087" s="1" t="s">
        <v>30614</v>
      </c>
      <c r="L3087" s="1" t="s">
        <v>30614</v>
      </c>
      <c r="M3087" s="1" t="s">
        <v>20607</v>
      </c>
      <c r="N3087" s="1" t="s">
        <v>30614</v>
      </c>
      <c r="O3087" s="1" t="s">
        <v>30614</v>
      </c>
      <c r="P3087" s="1" t="s">
        <v>20608</v>
      </c>
    </row>
    <row r="3088" spans="1:16" x14ac:dyDescent="0.2">
      <c r="A3088" s="1" t="s">
        <v>20609</v>
      </c>
      <c r="B3088" s="1" t="s">
        <v>20610</v>
      </c>
      <c r="C3088" s="1" t="s">
        <v>71</v>
      </c>
      <c r="D3088" s="1" t="s">
        <v>31922</v>
      </c>
      <c r="E3088" s="1" t="s">
        <v>3</v>
      </c>
      <c r="F3088" s="1" t="s">
        <v>16</v>
      </c>
      <c r="G3088" s="1" t="s">
        <v>297</v>
      </c>
      <c r="H3088" s="1" t="s">
        <v>30614</v>
      </c>
      <c r="I3088" s="1" t="s">
        <v>7</v>
      </c>
      <c r="J3088" s="1" t="s">
        <v>20611</v>
      </c>
      <c r="K3088" s="1" t="s">
        <v>20612</v>
      </c>
      <c r="L3088" s="1" t="s">
        <v>30614</v>
      </c>
      <c r="M3088" s="1" t="s">
        <v>20613</v>
      </c>
      <c r="N3088" s="1" t="s">
        <v>30614</v>
      </c>
      <c r="O3088" s="1" t="s">
        <v>30614</v>
      </c>
      <c r="P3088" s="1" t="s">
        <v>20614</v>
      </c>
    </row>
    <row r="3089" spans="1:16" x14ac:dyDescent="0.2">
      <c r="A3089" s="1" t="s">
        <v>20615</v>
      </c>
      <c r="B3089" s="1" t="s">
        <v>20616</v>
      </c>
      <c r="C3089" s="1" t="s">
        <v>2</v>
      </c>
      <c r="D3089" s="1" t="s">
        <v>34169</v>
      </c>
      <c r="E3089" s="1" t="s">
        <v>15</v>
      </c>
      <c r="F3089" s="1" t="s">
        <v>33</v>
      </c>
      <c r="G3089" s="1" t="s">
        <v>305</v>
      </c>
      <c r="H3089" s="1" t="s">
        <v>350</v>
      </c>
      <c r="I3089" s="1" t="s">
        <v>7</v>
      </c>
      <c r="J3089" s="1" t="s">
        <v>20617</v>
      </c>
      <c r="K3089" s="1" t="s">
        <v>20618</v>
      </c>
      <c r="L3089" s="1" t="s">
        <v>30614</v>
      </c>
      <c r="M3089" s="1" t="s">
        <v>20619</v>
      </c>
      <c r="N3089" s="1" t="s">
        <v>30614</v>
      </c>
      <c r="O3089" s="1" t="s">
        <v>20620</v>
      </c>
      <c r="P3089" s="1" t="s">
        <v>20621</v>
      </c>
    </row>
    <row r="3090" spans="1:16" x14ac:dyDescent="0.2">
      <c r="A3090" s="1" t="s">
        <v>20622</v>
      </c>
      <c r="B3090" s="1" t="s">
        <v>20623</v>
      </c>
      <c r="C3090" s="1" t="s">
        <v>19861</v>
      </c>
      <c r="D3090" s="1" t="s">
        <v>34214</v>
      </c>
      <c r="E3090" s="1" t="s">
        <v>398</v>
      </c>
      <c r="F3090" s="1" t="s">
        <v>1083</v>
      </c>
      <c r="G3090" s="1" t="s">
        <v>9341</v>
      </c>
      <c r="H3090" s="1" t="s">
        <v>20624</v>
      </c>
      <c r="I3090" s="1" t="s">
        <v>7</v>
      </c>
      <c r="J3090" s="1" t="s">
        <v>20625</v>
      </c>
      <c r="K3090" s="1" t="s">
        <v>30614</v>
      </c>
      <c r="L3090" s="1" t="s">
        <v>30614</v>
      </c>
      <c r="M3090" s="1" t="s">
        <v>20626</v>
      </c>
      <c r="N3090" s="1" t="s">
        <v>30614</v>
      </c>
      <c r="O3090" s="1" t="s">
        <v>30614</v>
      </c>
      <c r="P3090" s="1" t="s">
        <v>20627</v>
      </c>
    </row>
    <row r="3091" spans="1:16" x14ac:dyDescent="0.2">
      <c r="A3091" s="1" t="s">
        <v>20628</v>
      </c>
      <c r="B3091" s="1" t="s">
        <v>20629</v>
      </c>
      <c r="C3091" s="1" t="s">
        <v>377</v>
      </c>
      <c r="D3091" s="1" t="s">
        <v>34056</v>
      </c>
      <c r="E3091" s="1" t="s">
        <v>15</v>
      </c>
      <c r="F3091" s="1" t="s">
        <v>112</v>
      </c>
      <c r="G3091" s="1" t="s">
        <v>497</v>
      </c>
      <c r="H3091" s="1" t="s">
        <v>2999</v>
      </c>
      <c r="I3091" s="1" t="s">
        <v>7</v>
      </c>
      <c r="J3091" s="1" t="s">
        <v>20630</v>
      </c>
      <c r="K3091" s="1" t="s">
        <v>20631</v>
      </c>
      <c r="L3091" s="1" t="s">
        <v>20632</v>
      </c>
      <c r="M3091" s="1" t="s">
        <v>20633</v>
      </c>
      <c r="N3091" s="1" t="s">
        <v>20634</v>
      </c>
      <c r="O3091" s="1" t="s">
        <v>20635</v>
      </c>
      <c r="P3091" s="1" t="s">
        <v>20636</v>
      </c>
    </row>
    <row r="3092" spans="1:16" x14ac:dyDescent="0.2">
      <c r="A3092" s="1" t="s">
        <v>20637</v>
      </c>
      <c r="B3092" s="1" t="s">
        <v>20638</v>
      </c>
      <c r="C3092" s="1" t="s">
        <v>52</v>
      </c>
      <c r="D3092" s="1" t="s">
        <v>34215</v>
      </c>
      <c r="E3092" s="1" t="s">
        <v>13557</v>
      </c>
      <c r="F3092" s="1" t="s">
        <v>112</v>
      </c>
      <c r="G3092" s="1" t="s">
        <v>219</v>
      </c>
      <c r="H3092" s="1" t="s">
        <v>1194</v>
      </c>
      <c r="I3092" s="1" t="s">
        <v>7</v>
      </c>
      <c r="J3092" s="1" t="s">
        <v>20639</v>
      </c>
      <c r="K3092" s="1" t="s">
        <v>20640</v>
      </c>
      <c r="L3092" s="1" t="s">
        <v>30614</v>
      </c>
      <c r="M3092" s="1" t="s">
        <v>20641</v>
      </c>
      <c r="N3092" s="1" t="s">
        <v>30614</v>
      </c>
      <c r="O3092" s="1" t="s">
        <v>20642</v>
      </c>
      <c r="P3092" s="1" t="s">
        <v>20643</v>
      </c>
    </row>
    <row r="3093" spans="1:16" x14ac:dyDescent="0.2">
      <c r="A3093" s="1" t="s">
        <v>20644</v>
      </c>
      <c r="B3093" s="1" t="s">
        <v>20645</v>
      </c>
      <c r="C3093" s="1" t="s">
        <v>20646</v>
      </c>
      <c r="D3093" s="1" t="s">
        <v>32028</v>
      </c>
      <c r="E3093" s="1" t="s">
        <v>3</v>
      </c>
      <c r="F3093" s="1" t="s">
        <v>16</v>
      </c>
      <c r="G3093" s="1" t="s">
        <v>26</v>
      </c>
      <c r="H3093" s="1" t="s">
        <v>27</v>
      </c>
      <c r="I3093" s="1" t="s">
        <v>7</v>
      </c>
      <c r="J3093" s="1" t="s">
        <v>20647</v>
      </c>
      <c r="K3093" s="1" t="s">
        <v>34216</v>
      </c>
      <c r="L3093" s="1" t="s">
        <v>34217</v>
      </c>
      <c r="M3093" s="1" t="s">
        <v>827</v>
      </c>
      <c r="N3093" s="1" t="s">
        <v>30614</v>
      </c>
      <c r="O3093" s="1" t="s">
        <v>20648</v>
      </c>
      <c r="P3093" s="1" t="s">
        <v>20649</v>
      </c>
    </row>
    <row r="3094" spans="1:16" x14ac:dyDescent="0.2">
      <c r="A3094" s="1" t="s">
        <v>20650</v>
      </c>
      <c r="B3094" s="1" t="s">
        <v>20651</v>
      </c>
      <c r="C3094" s="1" t="s">
        <v>2077</v>
      </c>
      <c r="D3094" s="1" t="s">
        <v>34218</v>
      </c>
      <c r="E3094" s="1" t="s">
        <v>441</v>
      </c>
      <c r="F3094" s="1" t="s">
        <v>30614</v>
      </c>
      <c r="G3094" s="1" t="s">
        <v>30614</v>
      </c>
      <c r="H3094" s="1" t="s">
        <v>30614</v>
      </c>
      <c r="I3094" s="1" t="s">
        <v>30614</v>
      </c>
      <c r="J3094" s="1" t="s">
        <v>20652</v>
      </c>
      <c r="K3094" s="1" t="s">
        <v>34219</v>
      </c>
      <c r="L3094" s="1" t="s">
        <v>30614</v>
      </c>
      <c r="M3094" s="1" t="s">
        <v>20653</v>
      </c>
      <c r="N3094" s="1" t="s">
        <v>30614</v>
      </c>
      <c r="O3094" s="1" t="s">
        <v>20654</v>
      </c>
      <c r="P3094" s="1" t="s">
        <v>20655</v>
      </c>
    </row>
    <row r="3095" spans="1:16" x14ac:dyDescent="0.2">
      <c r="A3095" s="1" t="s">
        <v>20656</v>
      </c>
      <c r="B3095" s="1" t="s">
        <v>20657</v>
      </c>
      <c r="C3095" s="1" t="s">
        <v>14808</v>
      </c>
      <c r="D3095" s="1" t="s">
        <v>33820</v>
      </c>
      <c r="E3095" s="1" t="s">
        <v>3</v>
      </c>
      <c r="F3095" s="1" t="s">
        <v>348</v>
      </c>
      <c r="G3095" s="1" t="s">
        <v>6657</v>
      </c>
      <c r="H3095" s="1" t="s">
        <v>16456</v>
      </c>
      <c r="I3095" s="1" t="s">
        <v>221</v>
      </c>
      <c r="J3095" s="1" t="s">
        <v>20658</v>
      </c>
      <c r="K3095" s="1" t="s">
        <v>30614</v>
      </c>
      <c r="L3095" s="1" t="s">
        <v>30614</v>
      </c>
      <c r="M3095" s="1" t="s">
        <v>20659</v>
      </c>
      <c r="N3095" s="1" t="s">
        <v>30614</v>
      </c>
      <c r="O3095" s="1" t="s">
        <v>30614</v>
      </c>
      <c r="P3095" s="1" t="s">
        <v>20660</v>
      </c>
    </row>
    <row r="3096" spans="1:16" x14ac:dyDescent="0.2">
      <c r="A3096" s="1" t="s">
        <v>20661</v>
      </c>
      <c r="B3096" s="1" t="s">
        <v>20662</v>
      </c>
      <c r="C3096" s="1" t="s">
        <v>20663</v>
      </c>
      <c r="D3096" s="2" t="s">
        <v>30614</v>
      </c>
      <c r="E3096" s="1" t="s">
        <v>30614</v>
      </c>
      <c r="F3096" s="1" t="s">
        <v>30614</v>
      </c>
      <c r="G3096" s="1" t="s">
        <v>30614</v>
      </c>
      <c r="H3096" s="1" t="s">
        <v>30614</v>
      </c>
      <c r="I3096" s="1" t="s">
        <v>30614</v>
      </c>
      <c r="J3096" s="1" t="s">
        <v>20664</v>
      </c>
      <c r="K3096" s="1" t="s">
        <v>30614</v>
      </c>
      <c r="L3096" s="1" t="s">
        <v>30614</v>
      </c>
      <c r="M3096" s="1" t="s">
        <v>20665</v>
      </c>
      <c r="N3096" s="1" t="s">
        <v>30614</v>
      </c>
      <c r="O3096" s="1" t="s">
        <v>30614</v>
      </c>
      <c r="P3096" s="1" t="s">
        <v>20666</v>
      </c>
    </row>
    <row r="3097" spans="1:16" x14ac:dyDescent="0.2">
      <c r="A3097" s="1" t="s">
        <v>20667</v>
      </c>
      <c r="B3097" s="1" t="s">
        <v>30614</v>
      </c>
      <c r="C3097" s="1" t="s">
        <v>30614</v>
      </c>
      <c r="D3097" s="1" t="s">
        <v>34220</v>
      </c>
      <c r="E3097" s="1" t="s">
        <v>4457</v>
      </c>
      <c r="F3097" s="1" t="s">
        <v>2363</v>
      </c>
      <c r="G3097" s="1" t="s">
        <v>30614</v>
      </c>
      <c r="H3097" s="1" t="s">
        <v>30614</v>
      </c>
      <c r="I3097" s="1" t="s">
        <v>30614</v>
      </c>
      <c r="J3097" s="1" t="s">
        <v>30614</v>
      </c>
      <c r="K3097" s="1" t="s">
        <v>30614</v>
      </c>
      <c r="L3097" s="1" t="s">
        <v>30614</v>
      </c>
      <c r="M3097" s="1" t="s">
        <v>30614</v>
      </c>
      <c r="N3097" s="1" t="s">
        <v>30614</v>
      </c>
      <c r="O3097" s="1" t="s">
        <v>30614</v>
      </c>
      <c r="P3097" s="1" t="s">
        <v>30614</v>
      </c>
    </row>
    <row r="3098" spans="1:16" x14ac:dyDescent="0.2">
      <c r="A3098" s="1" t="s">
        <v>20668</v>
      </c>
      <c r="B3098" s="1" t="s">
        <v>30614</v>
      </c>
      <c r="C3098" s="1" t="s">
        <v>30614</v>
      </c>
      <c r="D3098" s="1" t="s">
        <v>31056</v>
      </c>
      <c r="E3098" s="1" t="s">
        <v>2362</v>
      </c>
      <c r="F3098" s="1" t="s">
        <v>2363</v>
      </c>
      <c r="G3098" s="1" t="s">
        <v>30614</v>
      </c>
      <c r="H3098" s="1" t="s">
        <v>30614</v>
      </c>
      <c r="I3098" s="1" t="s">
        <v>30614</v>
      </c>
      <c r="J3098" s="1" t="s">
        <v>30614</v>
      </c>
      <c r="K3098" s="1" t="s">
        <v>30614</v>
      </c>
      <c r="L3098" s="1" t="s">
        <v>30614</v>
      </c>
      <c r="M3098" s="1" t="s">
        <v>30614</v>
      </c>
      <c r="N3098" s="1" t="s">
        <v>30614</v>
      </c>
      <c r="O3098" s="1" t="s">
        <v>30614</v>
      </c>
      <c r="P3098" s="1" t="s">
        <v>30614</v>
      </c>
    </row>
    <row r="3099" spans="1:16" x14ac:dyDescent="0.2">
      <c r="A3099" s="1" t="s">
        <v>20669</v>
      </c>
      <c r="B3099" s="1" t="s">
        <v>30614</v>
      </c>
      <c r="C3099" s="1" t="s">
        <v>30614</v>
      </c>
      <c r="D3099" s="1" t="s">
        <v>32705</v>
      </c>
      <c r="E3099" s="1" t="s">
        <v>2362</v>
      </c>
      <c r="F3099" s="1" t="s">
        <v>2363</v>
      </c>
      <c r="G3099" s="1" t="s">
        <v>30614</v>
      </c>
      <c r="H3099" s="1" t="s">
        <v>30614</v>
      </c>
      <c r="I3099" s="1" t="s">
        <v>30614</v>
      </c>
      <c r="J3099" s="1" t="s">
        <v>30614</v>
      </c>
      <c r="K3099" s="1" t="s">
        <v>30614</v>
      </c>
      <c r="L3099" s="1" t="s">
        <v>30614</v>
      </c>
      <c r="M3099" s="1" t="s">
        <v>30614</v>
      </c>
      <c r="N3099" s="1" t="s">
        <v>30614</v>
      </c>
      <c r="O3099" s="1" t="s">
        <v>30614</v>
      </c>
      <c r="P3099" s="1" t="s">
        <v>30614</v>
      </c>
    </row>
    <row r="3100" spans="1:16" x14ac:dyDescent="0.2">
      <c r="A3100" s="1" t="s">
        <v>20670</v>
      </c>
      <c r="B3100" s="1" t="s">
        <v>30614</v>
      </c>
      <c r="C3100" s="1" t="s">
        <v>30614</v>
      </c>
      <c r="D3100" s="1" t="s">
        <v>34047</v>
      </c>
      <c r="E3100" s="1" t="s">
        <v>4457</v>
      </c>
      <c r="F3100" s="1" t="s">
        <v>2363</v>
      </c>
      <c r="G3100" s="1" t="s">
        <v>30614</v>
      </c>
      <c r="H3100" s="1" t="s">
        <v>30614</v>
      </c>
      <c r="I3100" s="1" t="s">
        <v>30614</v>
      </c>
      <c r="J3100" s="1" t="s">
        <v>30614</v>
      </c>
      <c r="K3100" s="1" t="s">
        <v>30614</v>
      </c>
      <c r="L3100" s="1" t="s">
        <v>30614</v>
      </c>
      <c r="M3100" s="1" t="s">
        <v>30614</v>
      </c>
      <c r="N3100" s="1" t="s">
        <v>30614</v>
      </c>
      <c r="O3100" s="1" t="s">
        <v>30614</v>
      </c>
      <c r="P3100" s="1" t="s">
        <v>30614</v>
      </c>
    </row>
    <row r="3101" spans="1:16" x14ac:dyDescent="0.2">
      <c r="A3101" s="1" t="s">
        <v>20671</v>
      </c>
      <c r="B3101" s="1" t="s">
        <v>30614</v>
      </c>
      <c r="C3101" s="1" t="s">
        <v>30614</v>
      </c>
      <c r="D3101" s="1" t="s">
        <v>34221</v>
      </c>
      <c r="E3101" s="1" t="s">
        <v>2362</v>
      </c>
      <c r="F3101" s="1" t="s">
        <v>2363</v>
      </c>
      <c r="G3101" s="1" t="s">
        <v>30614</v>
      </c>
      <c r="H3101" s="1" t="s">
        <v>30614</v>
      </c>
      <c r="I3101" s="1" t="s">
        <v>30614</v>
      </c>
      <c r="J3101" s="1" t="s">
        <v>30614</v>
      </c>
      <c r="K3101" s="1" t="s">
        <v>30614</v>
      </c>
      <c r="L3101" s="1" t="s">
        <v>30614</v>
      </c>
      <c r="M3101" s="1" t="s">
        <v>30614</v>
      </c>
      <c r="N3101" s="1" t="s">
        <v>30614</v>
      </c>
      <c r="O3101" s="1" t="s">
        <v>30614</v>
      </c>
      <c r="P3101" s="1" t="s">
        <v>30614</v>
      </c>
    </row>
    <row r="3102" spans="1:16" x14ac:dyDescent="0.2">
      <c r="A3102" s="1" t="s">
        <v>20672</v>
      </c>
      <c r="B3102" s="1" t="s">
        <v>30614</v>
      </c>
      <c r="C3102" s="1" t="s">
        <v>30614</v>
      </c>
      <c r="D3102" s="1" t="s">
        <v>33833</v>
      </c>
      <c r="E3102" s="1" t="s">
        <v>2362</v>
      </c>
      <c r="F3102" s="1" t="s">
        <v>2363</v>
      </c>
      <c r="G3102" s="1" t="s">
        <v>30614</v>
      </c>
      <c r="H3102" s="1" t="s">
        <v>30614</v>
      </c>
      <c r="I3102" s="1" t="s">
        <v>30614</v>
      </c>
      <c r="J3102" s="1" t="s">
        <v>30614</v>
      </c>
      <c r="K3102" s="1" t="s">
        <v>30614</v>
      </c>
      <c r="L3102" s="1" t="s">
        <v>30614</v>
      </c>
      <c r="M3102" s="1" t="s">
        <v>30614</v>
      </c>
      <c r="N3102" s="1" t="s">
        <v>30614</v>
      </c>
      <c r="O3102" s="1" t="s">
        <v>30614</v>
      </c>
      <c r="P3102" s="1" t="s">
        <v>30614</v>
      </c>
    </row>
    <row r="3103" spans="1:16" x14ac:dyDescent="0.2">
      <c r="A3103" s="1" t="s">
        <v>20673</v>
      </c>
      <c r="B3103" s="1" t="s">
        <v>30614</v>
      </c>
      <c r="C3103" s="1" t="s">
        <v>30614</v>
      </c>
      <c r="D3103" s="1" t="s">
        <v>34222</v>
      </c>
      <c r="E3103" s="1" t="s">
        <v>4457</v>
      </c>
      <c r="F3103" s="1" t="s">
        <v>2363</v>
      </c>
      <c r="G3103" s="1" t="s">
        <v>30614</v>
      </c>
      <c r="H3103" s="1" t="s">
        <v>30614</v>
      </c>
      <c r="I3103" s="1" t="s">
        <v>30614</v>
      </c>
      <c r="J3103" s="1" t="s">
        <v>30614</v>
      </c>
      <c r="K3103" s="1" t="s">
        <v>30614</v>
      </c>
      <c r="L3103" s="1" t="s">
        <v>30614</v>
      </c>
      <c r="M3103" s="1" t="s">
        <v>30614</v>
      </c>
      <c r="N3103" s="1" t="s">
        <v>30614</v>
      </c>
      <c r="O3103" s="1" t="s">
        <v>30614</v>
      </c>
      <c r="P3103" s="1" t="s">
        <v>30614</v>
      </c>
    </row>
    <row r="3104" spans="1:16" x14ac:dyDescent="0.2">
      <c r="A3104" s="1" t="s">
        <v>20674</v>
      </c>
      <c r="B3104" s="1" t="s">
        <v>20675</v>
      </c>
      <c r="C3104" s="1" t="s">
        <v>169</v>
      </c>
      <c r="D3104" s="1" t="s">
        <v>32579</v>
      </c>
      <c r="E3104" s="1" t="s">
        <v>3</v>
      </c>
      <c r="F3104" s="1" t="s">
        <v>181</v>
      </c>
      <c r="G3104" s="1" t="s">
        <v>20676</v>
      </c>
      <c r="H3104" s="1" t="s">
        <v>20677</v>
      </c>
      <c r="I3104" s="1" t="s">
        <v>7</v>
      </c>
      <c r="J3104" s="1" t="s">
        <v>20678</v>
      </c>
      <c r="K3104" s="1" t="s">
        <v>34223</v>
      </c>
      <c r="L3104" s="1" t="s">
        <v>30614</v>
      </c>
      <c r="M3104" s="1" t="s">
        <v>20679</v>
      </c>
      <c r="N3104" s="1" t="s">
        <v>30614</v>
      </c>
      <c r="O3104" s="1" t="s">
        <v>20680</v>
      </c>
      <c r="P3104" s="1" t="s">
        <v>20681</v>
      </c>
    </row>
    <row r="3105" spans="1:16" x14ac:dyDescent="0.2">
      <c r="A3105" s="1" t="s">
        <v>20682</v>
      </c>
      <c r="B3105" s="1" t="s">
        <v>20683</v>
      </c>
      <c r="C3105" s="1" t="s">
        <v>169</v>
      </c>
      <c r="D3105" s="1" t="s">
        <v>34224</v>
      </c>
      <c r="E3105" s="1" t="s">
        <v>3</v>
      </c>
      <c r="F3105" s="1" t="s">
        <v>584</v>
      </c>
      <c r="G3105" s="1" t="s">
        <v>4095</v>
      </c>
      <c r="H3105" s="1" t="s">
        <v>30614</v>
      </c>
      <c r="I3105" s="1" t="s">
        <v>7</v>
      </c>
      <c r="J3105" s="1" t="s">
        <v>20684</v>
      </c>
      <c r="K3105" s="1" t="s">
        <v>20685</v>
      </c>
      <c r="L3105" s="1" t="s">
        <v>34225</v>
      </c>
      <c r="M3105" s="1" t="s">
        <v>20686</v>
      </c>
      <c r="N3105" s="1" t="s">
        <v>30614</v>
      </c>
      <c r="O3105" s="1" t="s">
        <v>20687</v>
      </c>
      <c r="P3105" s="1" t="s">
        <v>20688</v>
      </c>
    </row>
    <row r="3106" spans="1:16" x14ac:dyDescent="0.2">
      <c r="A3106" s="1" t="s">
        <v>20689</v>
      </c>
      <c r="B3106" s="1" t="s">
        <v>20690</v>
      </c>
      <c r="C3106" s="1" t="s">
        <v>169</v>
      </c>
      <c r="D3106" s="1" t="s">
        <v>31516</v>
      </c>
      <c r="E3106" s="1" t="s">
        <v>3</v>
      </c>
      <c r="F3106" s="1" t="s">
        <v>260</v>
      </c>
      <c r="G3106" s="1" t="s">
        <v>261</v>
      </c>
      <c r="H3106" s="1" t="s">
        <v>262</v>
      </c>
      <c r="I3106" s="1" t="s">
        <v>7</v>
      </c>
      <c r="J3106" s="1" t="s">
        <v>20691</v>
      </c>
      <c r="K3106" s="1" t="s">
        <v>20692</v>
      </c>
      <c r="L3106" s="1" t="s">
        <v>30614</v>
      </c>
      <c r="M3106" s="1" t="s">
        <v>20693</v>
      </c>
      <c r="N3106" s="1" t="s">
        <v>30614</v>
      </c>
      <c r="O3106" s="1" t="s">
        <v>20694</v>
      </c>
      <c r="P3106" s="1" t="s">
        <v>20695</v>
      </c>
    </row>
    <row r="3107" spans="1:16" x14ac:dyDescent="0.2">
      <c r="A3107" s="1" t="s">
        <v>20696</v>
      </c>
      <c r="B3107" s="1" t="s">
        <v>20697</v>
      </c>
      <c r="C3107" s="1" t="s">
        <v>169</v>
      </c>
      <c r="D3107" s="1" t="s">
        <v>33177</v>
      </c>
      <c r="E3107" s="1" t="s">
        <v>3</v>
      </c>
      <c r="F3107" s="1" t="s">
        <v>260</v>
      </c>
      <c r="G3107" s="1" t="s">
        <v>2271</v>
      </c>
      <c r="H3107" s="1" t="s">
        <v>30614</v>
      </c>
      <c r="I3107" s="1" t="s">
        <v>7</v>
      </c>
      <c r="J3107" s="1" t="s">
        <v>20698</v>
      </c>
      <c r="K3107" s="1" t="s">
        <v>20699</v>
      </c>
      <c r="L3107" s="1" t="s">
        <v>30614</v>
      </c>
      <c r="M3107" s="1" t="s">
        <v>20700</v>
      </c>
      <c r="N3107" s="1" t="s">
        <v>20701</v>
      </c>
      <c r="O3107" s="1" t="s">
        <v>20702</v>
      </c>
      <c r="P3107" s="1" t="s">
        <v>20703</v>
      </c>
    </row>
    <row r="3108" spans="1:16" x14ac:dyDescent="0.2">
      <c r="A3108" s="1" t="s">
        <v>20704</v>
      </c>
      <c r="B3108" s="1" t="s">
        <v>20705</v>
      </c>
      <c r="C3108" s="1" t="s">
        <v>20706</v>
      </c>
      <c r="D3108" s="2" t="s">
        <v>30614</v>
      </c>
      <c r="E3108" s="1" t="s">
        <v>15</v>
      </c>
      <c r="F3108" s="1" t="s">
        <v>270</v>
      </c>
      <c r="G3108" s="1" t="s">
        <v>30614</v>
      </c>
      <c r="H3108" s="1" t="s">
        <v>30614</v>
      </c>
      <c r="I3108" s="1" t="s">
        <v>30614</v>
      </c>
      <c r="J3108" s="1" t="s">
        <v>20707</v>
      </c>
      <c r="K3108" s="1" t="s">
        <v>30614</v>
      </c>
      <c r="L3108" s="1" t="s">
        <v>30614</v>
      </c>
      <c r="M3108" s="1" t="s">
        <v>20708</v>
      </c>
      <c r="N3108" s="1" t="s">
        <v>20709</v>
      </c>
      <c r="O3108" s="1" t="s">
        <v>30614</v>
      </c>
      <c r="P3108" s="1" t="s">
        <v>20710</v>
      </c>
    </row>
    <row r="3109" spans="1:16" x14ac:dyDescent="0.2">
      <c r="A3109" s="1" t="s">
        <v>20711</v>
      </c>
      <c r="B3109" s="1" t="s">
        <v>20712</v>
      </c>
      <c r="C3109" s="1" t="s">
        <v>14</v>
      </c>
      <c r="D3109" s="1" t="s">
        <v>31755</v>
      </c>
      <c r="E3109" s="1" t="s">
        <v>3</v>
      </c>
      <c r="F3109" s="1" t="s">
        <v>170</v>
      </c>
      <c r="G3109" s="1" t="s">
        <v>171</v>
      </c>
      <c r="H3109" s="1" t="s">
        <v>9444</v>
      </c>
      <c r="I3109" s="1" t="s">
        <v>7</v>
      </c>
      <c r="J3109" s="1" t="s">
        <v>20713</v>
      </c>
      <c r="K3109" s="1" t="s">
        <v>20714</v>
      </c>
      <c r="L3109" s="1" t="s">
        <v>20715</v>
      </c>
      <c r="M3109" s="1" t="s">
        <v>34226</v>
      </c>
      <c r="N3109" s="1" t="s">
        <v>30614</v>
      </c>
      <c r="O3109" s="1" t="s">
        <v>20716</v>
      </c>
      <c r="P3109" s="1" t="s">
        <v>20717</v>
      </c>
    </row>
    <row r="3110" spans="1:16" x14ac:dyDescent="0.2">
      <c r="A3110" s="1" t="s">
        <v>20718</v>
      </c>
      <c r="B3110" s="1" t="s">
        <v>20719</v>
      </c>
      <c r="C3110" s="1" t="s">
        <v>71</v>
      </c>
      <c r="D3110" s="1" t="s">
        <v>34227</v>
      </c>
      <c r="E3110" s="1" t="s">
        <v>15</v>
      </c>
      <c r="F3110" s="1" t="s">
        <v>92</v>
      </c>
      <c r="G3110" s="1" t="s">
        <v>93</v>
      </c>
      <c r="H3110" s="1" t="s">
        <v>449</v>
      </c>
      <c r="I3110" s="1" t="s">
        <v>7</v>
      </c>
      <c r="J3110" s="1" t="s">
        <v>20720</v>
      </c>
      <c r="K3110" s="1" t="s">
        <v>30614</v>
      </c>
      <c r="L3110" s="1" t="s">
        <v>30614</v>
      </c>
      <c r="M3110" s="1" t="s">
        <v>34228</v>
      </c>
      <c r="N3110" s="1" t="s">
        <v>30614</v>
      </c>
      <c r="O3110" s="1" t="s">
        <v>30614</v>
      </c>
      <c r="P3110" s="1" t="s">
        <v>20721</v>
      </c>
    </row>
    <row r="3111" spans="1:16" x14ac:dyDescent="0.2">
      <c r="A3111" s="1" t="s">
        <v>20722</v>
      </c>
      <c r="B3111" s="1" t="s">
        <v>20723</v>
      </c>
      <c r="C3111" s="1" t="s">
        <v>71</v>
      </c>
      <c r="D3111" s="1" t="s">
        <v>32152</v>
      </c>
      <c r="E3111" s="1" t="s">
        <v>15</v>
      </c>
      <c r="F3111" s="1" t="s">
        <v>92</v>
      </c>
      <c r="G3111" s="1" t="s">
        <v>93</v>
      </c>
      <c r="H3111" s="1" t="s">
        <v>2456</v>
      </c>
      <c r="I3111" s="1" t="s">
        <v>7</v>
      </c>
      <c r="J3111" s="1" t="s">
        <v>20724</v>
      </c>
      <c r="K3111" s="1" t="s">
        <v>20725</v>
      </c>
      <c r="L3111" s="1" t="s">
        <v>34229</v>
      </c>
      <c r="M3111" s="1" t="s">
        <v>3512</v>
      </c>
      <c r="N3111" s="1" t="s">
        <v>30614</v>
      </c>
      <c r="O3111" s="1" t="s">
        <v>20726</v>
      </c>
      <c r="P3111" s="1" t="s">
        <v>20727</v>
      </c>
    </row>
    <row r="3112" spans="1:16" x14ac:dyDescent="0.2">
      <c r="A3112" s="1" t="s">
        <v>20728</v>
      </c>
      <c r="B3112" s="1" t="s">
        <v>20729</v>
      </c>
      <c r="C3112" s="1" t="s">
        <v>145</v>
      </c>
      <c r="D3112" s="1" t="s">
        <v>34230</v>
      </c>
      <c r="E3112" s="1" t="s">
        <v>3</v>
      </c>
      <c r="F3112" s="1" t="s">
        <v>191</v>
      </c>
      <c r="G3112" s="1" t="s">
        <v>1344</v>
      </c>
      <c r="H3112" s="1" t="s">
        <v>1345</v>
      </c>
      <c r="I3112" s="1" t="s">
        <v>7</v>
      </c>
      <c r="J3112" s="1" t="s">
        <v>20730</v>
      </c>
      <c r="K3112" s="1" t="s">
        <v>20731</v>
      </c>
      <c r="L3112" s="1" t="s">
        <v>30614</v>
      </c>
      <c r="M3112" s="1" t="s">
        <v>20732</v>
      </c>
      <c r="N3112" s="1" t="s">
        <v>30614</v>
      </c>
      <c r="O3112" s="1" t="s">
        <v>30614</v>
      </c>
      <c r="P3112" s="1" t="s">
        <v>20733</v>
      </c>
    </row>
    <row r="3113" spans="1:16" x14ac:dyDescent="0.2">
      <c r="A3113" s="1" t="s">
        <v>20734</v>
      </c>
      <c r="B3113" s="1" t="s">
        <v>20735</v>
      </c>
      <c r="C3113" s="1" t="s">
        <v>20736</v>
      </c>
      <c r="D3113" s="1" t="s">
        <v>32141</v>
      </c>
      <c r="E3113" s="1" t="s">
        <v>15</v>
      </c>
      <c r="F3113" s="1" t="s">
        <v>33</v>
      </c>
      <c r="G3113" s="1" t="s">
        <v>423</v>
      </c>
      <c r="H3113" s="1" t="s">
        <v>7501</v>
      </c>
      <c r="I3113" s="1" t="s">
        <v>16017</v>
      </c>
      <c r="J3113" s="1" t="s">
        <v>20737</v>
      </c>
      <c r="K3113" s="1" t="s">
        <v>30614</v>
      </c>
      <c r="L3113" s="1" t="s">
        <v>30614</v>
      </c>
      <c r="M3113" s="1" t="s">
        <v>34231</v>
      </c>
      <c r="N3113" s="1" t="s">
        <v>30614</v>
      </c>
      <c r="O3113" s="1" t="s">
        <v>30614</v>
      </c>
      <c r="P3113" s="1" t="s">
        <v>20738</v>
      </c>
    </row>
    <row r="3114" spans="1:16" x14ac:dyDescent="0.2">
      <c r="A3114" s="1" t="s">
        <v>20739</v>
      </c>
      <c r="B3114" s="1" t="s">
        <v>20740</v>
      </c>
      <c r="C3114" s="1" t="s">
        <v>2</v>
      </c>
      <c r="D3114" s="1" t="s">
        <v>33038</v>
      </c>
      <c r="E3114" s="1" t="s">
        <v>3</v>
      </c>
      <c r="F3114" s="1" t="s">
        <v>33</v>
      </c>
      <c r="G3114" s="1" t="s">
        <v>868</v>
      </c>
      <c r="H3114" s="1" t="s">
        <v>30614</v>
      </c>
      <c r="I3114" s="1" t="s">
        <v>7</v>
      </c>
      <c r="J3114" s="1" t="s">
        <v>20741</v>
      </c>
      <c r="K3114" s="1" t="s">
        <v>20742</v>
      </c>
      <c r="L3114" s="1" t="s">
        <v>30614</v>
      </c>
      <c r="M3114" s="1" t="s">
        <v>20743</v>
      </c>
      <c r="N3114" s="1" t="s">
        <v>30614</v>
      </c>
      <c r="O3114" s="1" t="s">
        <v>20744</v>
      </c>
      <c r="P3114" s="1" t="s">
        <v>20745</v>
      </c>
    </row>
    <row r="3115" spans="1:16" x14ac:dyDescent="0.2">
      <c r="A3115" s="1" t="s">
        <v>20746</v>
      </c>
      <c r="B3115" s="1" t="s">
        <v>20747</v>
      </c>
      <c r="C3115" s="1" t="s">
        <v>150</v>
      </c>
      <c r="D3115" s="2" t="s">
        <v>30614</v>
      </c>
      <c r="E3115" s="1" t="s">
        <v>15</v>
      </c>
      <c r="F3115" s="1" t="s">
        <v>30614</v>
      </c>
      <c r="G3115" s="1" t="s">
        <v>30614</v>
      </c>
      <c r="H3115" s="1" t="s">
        <v>30614</v>
      </c>
      <c r="I3115" s="1" t="s">
        <v>30614</v>
      </c>
      <c r="J3115" s="1" t="s">
        <v>20748</v>
      </c>
      <c r="K3115" s="1" t="s">
        <v>30614</v>
      </c>
      <c r="L3115" s="1" t="s">
        <v>30614</v>
      </c>
      <c r="M3115" s="1" t="s">
        <v>20749</v>
      </c>
      <c r="N3115" s="1" t="s">
        <v>30614</v>
      </c>
      <c r="O3115" s="1" t="s">
        <v>30614</v>
      </c>
      <c r="P3115" s="1" t="s">
        <v>20750</v>
      </c>
    </row>
    <row r="3116" spans="1:16" x14ac:dyDescent="0.2">
      <c r="A3116" s="1" t="s">
        <v>20751</v>
      </c>
      <c r="B3116" s="1" t="s">
        <v>20752</v>
      </c>
      <c r="C3116" s="1" t="s">
        <v>169</v>
      </c>
      <c r="D3116" s="1" t="s">
        <v>30869</v>
      </c>
      <c r="E3116" s="1" t="s">
        <v>3</v>
      </c>
      <c r="F3116" s="1" t="s">
        <v>4</v>
      </c>
      <c r="G3116" s="1" t="s">
        <v>30614</v>
      </c>
      <c r="H3116" s="1" t="s">
        <v>30614</v>
      </c>
      <c r="I3116" s="1" t="s">
        <v>7</v>
      </c>
      <c r="J3116" s="1" t="s">
        <v>20753</v>
      </c>
      <c r="K3116" s="1" t="s">
        <v>20754</v>
      </c>
      <c r="L3116" s="1" t="s">
        <v>30614</v>
      </c>
      <c r="M3116" s="1" t="s">
        <v>20755</v>
      </c>
      <c r="N3116" s="1" t="s">
        <v>30614</v>
      </c>
      <c r="O3116" s="1" t="s">
        <v>20756</v>
      </c>
      <c r="P3116" s="1" t="s">
        <v>20757</v>
      </c>
    </row>
    <row r="3117" spans="1:16" x14ac:dyDescent="0.2">
      <c r="A3117" s="1" t="s">
        <v>20758</v>
      </c>
      <c r="B3117" s="1" t="s">
        <v>20759</v>
      </c>
      <c r="C3117" s="1" t="s">
        <v>169</v>
      </c>
      <c r="D3117" s="1" t="s">
        <v>31503</v>
      </c>
      <c r="E3117" s="1" t="s">
        <v>3</v>
      </c>
      <c r="F3117" s="1" t="s">
        <v>191</v>
      </c>
      <c r="G3117" s="1" t="s">
        <v>5531</v>
      </c>
      <c r="H3117" s="1" t="s">
        <v>5532</v>
      </c>
      <c r="I3117" s="1" t="s">
        <v>7</v>
      </c>
      <c r="J3117" s="1" t="s">
        <v>20760</v>
      </c>
      <c r="K3117" s="1" t="s">
        <v>20761</v>
      </c>
      <c r="L3117" s="1" t="s">
        <v>30614</v>
      </c>
      <c r="M3117" s="1" t="s">
        <v>20762</v>
      </c>
      <c r="N3117" s="1" t="s">
        <v>30614</v>
      </c>
      <c r="O3117" s="1" t="s">
        <v>30614</v>
      </c>
      <c r="P3117" s="1" t="s">
        <v>20763</v>
      </c>
    </row>
    <row r="3118" spans="1:16" x14ac:dyDescent="0.2">
      <c r="A3118" s="1" t="s">
        <v>20764</v>
      </c>
      <c r="B3118" s="1" t="s">
        <v>20765</v>
      </c>
      <c r="C3118" s="1" t="s">
        <v>169</v>
      </c>
      <c r="D3118" s="1" t="s">
        <v>34232</v>
      </c>
      <c r="E3118" s="1" t="s">
        <v>15</v>
      </c>
      <c r="F3118" s="1" t="s">
        <v>112</v>
      </c>
      <c r="G3118" s="1" t="s">
        <v>497</v>
      </c>
      <c r="H3118" s="1" t="s">
        <v>3977</v>
      </c>
      <c r="I3118" s="1" t="s">
        <v>7</v>
      </c>
      <c r="J3118" s="1" t="s">
        <v>20766</v>
      </c>
      <c r="K3118" s="1" t="s">
        <v>20767</v>
      </c>
      <c r="L3118" s="1" t="s">
        <v>30614</v>
      </c>
      <c r="M3118" s="1" t="s">
        <v>34233</v>
      </c>
      <c r="N3118" s="1" t="s">
        <v>30614</v>
      </c>
      <c r="O3118" s="1" t="s">
        <v>20768</v>
      </c>
      <c r="P3118" s="1" t="s">
        <v>20769</v>
      </c>
    </row>
    <row r="3119" spans="1:16" x14ac:dyDescent="0.2">
      <c r="A3119" s="1" t="s">
        <v>20770</v>
      </c>
      <c r="B3119" s="1" t="s">
        <v>20771</v>
      </c>
      <c r="C3119" s="1" t="s">
        <v>169</v>
      </c>
      <c r="D3119" s="1" t="s">
        <v>31753</v>
      </c>
      <c r="E3119" s="1" t="s">
        <v>15</v>
      </c>
      <c r="F3119" s="1" t="s">
        <v>112</v>
      </c>
      <c r="G3119" s="1" t="s">
        <v>676</v>
      </c>
      <c r="H3119" s="1" t="s">
        <v>20772</v>
      </c>
      <c r="I3119" s="1" t="s">
        <v>7</v>
      </c>
      <c r="J3119" s="1" t="s">
        <v>20773</v>
      </c>
      <c r="K3119" s="1" t="s">
        <v>20774</v>
      </c>
      <c r="L3119" s="1" t="s">
        <v>30614</v>
      </c>
      <c r="M3119" s="1" t="s">
        <v>20775</v>
      </c>
      <c r="N3119" s="1" t="s">
        <v>30614</v>
      </c>
      <c r="O3119" s="1" t="s">
        <v>20776</v>
      </c>
      <c r="P3119" s="1" t="s">
        <v>20777</v>
      </c>
    </row>
    <row r="3120" spans="1:16" x14ac:dyDescent="0.2">
      <c r="A3120" s="1" t="s">
        <v>20778</v>
      </c>
      <c r="B3120" s="1" t="s">
        <v>20779</v>
      </c>
      <c r="C3120" s="1" t="s">
        <v>627</v>
      </c>
      <c r="D3120" s="1" t="s">
        <v>34234</v>
      </c>
      <c r="E3120" s="1" t="s">
        <v>3</v>
      </c>
      <c r="F3120" s="1" t="s">
        <v>584</v>
      </c>
      <c r="G3120" s="1" t="s">
        <v>585</v>
      </c>
      <c r="H3120" s="1" t="s">
        <v>929</v>
      </c>
      <c r="I3120" s="1" t="s">
        <v>7</v>
      </c>
      <c r="J3120" s="1" t="s">
        <v>20780</v>
      </c>
      <c r="K3120" s="1" t="s">
        <v>34235</v>
      </c>
      <c r="L3120" s="1" t="s">
        <v>30614</v>
      </c>
      <c r="M3120" s="1" t="s">
        <v>34236</v>
      </c>
      <c r="N3120" s="1" t="s">
        <v>30614</v>
      </c>
      <c r="O3120" s="1" t="s">
        <v>20781</v>
      </c>
      <c r="P3120" s="1" t="s">
        <v>20782</v>
      </c>
    </row>
    <row r="3121" spans="1:16" x14ac:dyDescent="0.2">
      <c r="A3121" s="1" t="s">
        <v>20783</v>
      </c>
      <c r="B3121" s="1" t="s">
        <v>20784</v>
      </c>
      <c r="C3121" s="1" t="s">
        <v>20785</v>
      </c>
      <c r="D3121" s="2" t="s">
        <v>30614</v>
      </c>
      <c r="E3121" s="1" t="s">
        <v>15</v>
      </c>
      <c r="F3121" s="1" t="s">
        <v>805</v>
      </c>
      <c r="G3121" s="1" t="s">
        <v>12342</v>
      </c>
      <c r="H3121" s="1" t="s">
        <v>20786</v>
      </c>
      <c r="I3121" s="1" t="s">
        <v>30614</v>
      </c>
      <c r="J3121" s="1" t="s">
        <v>20787</v>
      </c>
      <c r="K3121" s="1" t="s">
        <v>30614</v>
      </c>
      <c r="L3121" s="1" t="s">
        <v>30614</v>
      </c>
      <c r="M3121" s="1" t="s">
        <v>20788</v>
      </c>
      <c r="N3121" s="1" t="s">
        <v>30614</v>
      </c>
      <c r="O3121" s="1" t="s">
        <v>30614</v>
      </c>
      <c r="P3121" s="1" t="s">
        <v>20789</v>
      </c>
    </row>
    <row r="3122" spans="1:16" x14ac:dyDescent="0.2">
      <c r="A3122" s="1" t="s">
        <v>20790</v>
      </c>
      <c r="B3122" s="1" t="s">
        <v>20791</v>
      </c>
      <c r="C3122" s="1" t="s">
        <v>71</v>
      </c>
      <c r="D3122" s="1" t="s">
        <v>30924</v>
      </c>
      <c r="E3122" s="1" t="s">
        <v>3</v>
      </c>
      <c r="F3122" s="1" t="s">
        <v>16</v>
      </c>
      <c r="G3122" s="1" t="s">
        <v>26</v>
      </c>
      <c r="H3122" s="1" t="s">
        <v>27</v>
      </c>
      <c r="I3122" s="1" t="s">
        <v>7</v>
      </c>
      <c r="J3122" s="1" t="s">
        <v>20792</v>
      </c>
      <c r="K3122" s="1" t="s">
        <v>34237</v>
      </c>
      <c r="L3122" s="1" t="s">
        <v>30614</v>
      </c>
      <c r="M3122" s="1" t="s">
        <v>827</v>
      </c>
      <c r="N3122" s="1" t="s">
        <v>30614</v>
      </c>
      <c r="O3122" s="1" t="s">
        <v>20793</v>
      </c>
      <c r="P3122" s="1" t="s">
        <v>20794</v>
      </c>
    </row>
    <row r="3123" spans="1:16" x14ac:dyDescent="0.2">
      <c r="A3123" s="1" t="s">
        <v>20795</v>
      </c>
      <c r="B3123" s="1" t="s">
        <v>20796</v>
      </c>
      <c r="C3123" s="1" t="s">
        <v>25</v>
      </c>
      <c r="D3123" s="1" t="s">
        <v>34238</v>
      </c>
      <c r="E3123" s="1" t="s">
        <v>3</v>
      </c>
      <c r="F3123" s="1" t="s">
        <v>16</v>
      </c>
      <c r="G3123" s="1" t="s">
        <v>26</v>
      </c>
      <c r="H3123" s="1" t="s">
        <v>489</v>
      </c>
      <c r="I3123" s="1" t="s">
        <v>7</v>
      </c>
      <c r="J3123" s="1" t="s">
        <v>20797</v>
      </c>
      <c r="K3123" s="1" t="s">
        <v>20798</v>
      </c>
      <c r="L3123" s="1" t="s">
        <v>30614</v>
      </c>
      <c r="M3123" s="1" t="s">
        <v>20799</v>
      </c>
      <c r="N3123" s="1" t="s">
        <v>30614</v>
      </c>
      <c r="O3123" s="1" t="s">
        <v>20800</v>
      </c>
      <c r="P3123" s="1" t="s">
        <v>20801</v>
      </c>
    </row>
    <row r="3124" spans="1:16" x14ac:dyDescent="0.2">
      <c r="A3124" s="1" t="s">
        <v>20802</v>
      </c>
      <c r="B3124" s="1" t="s">
        <v>30614</v>
      </c>
      <c r="C3124" s="1" t="s">
        <v>2</v>
      </c>
      <c r="D3124" s="1" t="s">
        <v>31353</v>
      </c>
      <c r="E3124" s="1" t="s">
        <v>15</v>
      </c>
      <c r="F3124" s="1" t="s">
        <v>16</v>
      </c>
      <c r="G3124" s="1" t="s">
        <v>378</v>
      </c>
      <c r="H3124" s="1" t="s">
        <v>30614</v>
      </c>
      <c r="I3124" s="1" t="s">
        <v>30614</v>
      </c>
      <c r="J3124" s="1" t="s">
        <v>30614</v>
      </c>
      <c r="K3124" s="1" t="s">
        <v>30614</v>
      </c>
      <c r="L3124" s="1" t="s">
        <v>30614</v>
      </c>
      <c r="M3124" s="1" t="s">
        <v>20803</v>
      </c>
      <c r="N3124" s="1" t="s">
        <v>30614</v>
      </c>
      <c r="O3124" s="1" t="s">
        <v>30614</v>
      </c>
      <c r="P3124" s="1" t="s">
        <v>20804</v>
      </c>
    </row>
    <row r="3125" spans="1:16" x14ac:dyDescent="0.2">
      <c r="A3125" s="1" t="s">
        <v>20805</v>
      </c>
      <c r="B3125" s="1" t="s">
        <v>20806</v>
      </c>
      <c r="C3125" s="1" t="s">
        <v>169</v>
      </c>
      <c r="D3125" s="1" t="s">
        <v>30690</v>
      </c>
      <c r="E3125" s="1" t="s">
        <v>3</v>
      </c>
      <c r="F3125" s="1" t="s">
        <v>16</v>
      </c>
      <c r="G3125" s="1" t="s">
        <v>26</v>
      </c>
      <c r="H3125" s="1" t="s">
        <v>489</v>
      </c>
      <c r="I3125" s="1" t="s">
        <v>7</v>
      </c>
      <c r="J3125" s="1" t="s">
        <v>20807</v>
      </c>
      <c r="K3125" s="1" t="s">
        <v>20808</v>
      </c>
      <c r="L3125" s="1" t="s">
        <v>30614</v>
      </c>
      <c r="M3125" s="1" t="s">
        <v>20809</v>
      </c>
      <c r="N3125" s="1" t="s">
        <v>30614</v>
      </c>
      <c r="O3125" s="1" t="s">
        <v>20810</v>
      </c>
      <c r="P3125" s="1" t="s">
        <v>20811</v>
      </c>
    </row>
    <row r="3126" spans="1:16" x14ac:dyDescent="0.2">
      <c r="A3126" s="1" t="s">
        <v>20812</v>
      </c>
      <c r="B3126" s="1" t="s">
        <v>20813</v>
      </c>
      <c r="C3126" s="1" t="s">
        <v>2</v>
      </c>
      <c r="D3126" s="1" t="s">
        <v>34239</v>
      </c>
      <c r="E3126" s="1" t="s">
        <v>15</v>
      </c>
      <c r="F3126" s="1" t="s">
        <v>112</v>
      </c>
      <c r="G3126" s="1" t="s">
        <v>10428</v>
      </c>
      <c r="H3126" s="1" t="s">
        <v>20814</v>
      </c>
      <c r="I3126" s="1" t="s">
        <v>7</v>
      </c>
      <c r="J3126" s="1" t="s">
        <v>20815</v>
      </c>
      <c r="K3126" s="1" t="s">
        <v>20816</v>
      </c>
      <c r="L3126" s="1" t="s">
        <v>30614</v>
      </c>
      <c r="M3126" s="1" t="s">
        <v>20817</v>
      </c>
      <c r="N3126" s="1" t="s">
        <v>30614</v>
      </c>
      <c r="O3126" s="1" t="s">
        <v>20818</v>
      </c>
      <c r="P3126" s="1" t="s">
        <v>20819</v>
      </c>
    </row>
    <row r="3127" spans="1:16" x14ac:dyDescent="0.2">
      <c r="A3127" s="1" t="s">
        <v>20820</v>
      </c>
      <c r="B3127" s="1" t="s">
        <v>20821</v>
      </c>
      <c r="C3127" s="1" t="s">
        <v>2</v>
      </c>
      <c r="D3127" s="1" t="s">
        <v>32259</v>
      </c>
      <c r="E3127" s="1" t="s">
        <v>3</v>
      </c>
      <c r="F3127" s="1" t="s">
        <v>1359</v>
      </c>
      <c r="G3127" s="1" t="s">
        <v>30614</v>
      </c>
      <c r="H3127" s="1" t="s">
        <v>30614</v>
      </c>
      <c r="I3127" s="1" t="s">
        <v>7</v>
      </c>
      <c r="J3127" s="1" t="s">
        <v>20822</v>
      </c>
      <c r="K3127" s="1" t="s">
        <v>30614</v>
      </c>
      <c r="L3127" s="1" t="s">
        <v>30614</v>
      </c>
      <c r="M3127" s="1" t="s">
        <v>34240</v>
      </c>
      <c r="N3127" s="1" t="s">
        <v>30614</v>
      </c>
      <c r="O3127" s="1" t="s">
        <v>30614</v>
      </c>
      <c r="P3127" s="1" t="s">
        <v>20823</v>
      </c>
    </row>
    <row r="3128" spans="1:16" x14ac:dyDescent="0.2">
      <c r="A3128" s="1" t="s">
        <v>20824</v>
      </c>
      <c r="B3128" s="1" t="s">
        <v>20825</v>
      </c>
      <c r="C3128" s="1" t="s">
        <v>52</v>
      </c>
      <c r="D3128" s="1" t="s">
        <v>31446</v>
      </c>
      <c r="E3128" s="1" t="s">
        <v>3</v>
      </c>
      <c r="F3128" s="1" t="s">
        <v>260</v>
      </c>
      <c r="G3128" s="1" t="s">
        <v>261</v>
      </c>
      <c r="H3128" s="1" t="s">
        <v>2155</v>
      </c>
      <c r="I3128" s="1" t="s">
        <v>7</v>
      </c>
      <c r="J3128" s="1" t="s">
        <v>20826</v>
      </c>
      <c r="K3128" s="1" t="s">
        <v>20827</v>
      </c>
      <c r="L3128" s="1" t="s">
        <v>34241</v>
      </c>
      <c r="M3128" s="1" t="s">
        <v>20828</v>
      </c>
      <c r="N3128" s="1" t="s">
        <v>20829</v>
      </c>
      <c r="O3128" s="1" t="s">
        <v>20830</v>
      </c>
      <c r="P3128" s="1" t="s">
        <v>20831</v>
      </c>
    </row>
    <row r="3129" spans="1:16" x14ac:dyDescent="0.2">
      <c r="A3129" s="1" t="s">
        <v>20832</v>
      </c>
      <c r="B3129" s="1" t="s">
        <v>20833</v>
      </c>
      <c r="C3129" s="1" t="s">
        <v>71</v>
      </c>
      <c r="D3129" s="1" t="s">
        <v>30626</v>
      </c>
      <c r="E3129" s="1" t="s">
        <v>3</v>
      </c>
      <c r="F3129" s="1" t="s">
        <v>16</v>
      </c>
      <c r="G3129" s="1" t="s">
        <v>7356</v>
      </c>
      <c r="H3129" s="1" t="s">
        <v>7357</v>
      </c>
      <c r="I3129" s="1" t="s">
        <v>7</v>
      </c>
      <c r="J3129" s="1" t="s">
        <v>20834</v>
      </c>
      <c r="K3129" s="1" t="s">
        <v>20835</v>
      </c>
      <c r="L3129" s="1" t="s">
        <v>34242</v>
      </c>
      <c r="M3129" s="1" t="s">
        <v>20836</v>
      </c>
      <c r="N3129" s="1" t="s">
        <v>30614</v>
      </c>
      <c r="O3129" s="1" t="s">
        <v>20837</v>
      </c>
      <c r="P3129" s="1" t="s">
        <v>20838</v>
      </c>
    </row>
    <row r="3130" spans="1:16" x14ac:dyDescent="0.2">
      <c r="A3130" s="1" t="s">
        <v>20839</v>
      </c>
      <c r="B3130" s="1" t="s">
        <v>20840</v>
      </c>
      <c r="C3130" s="1" t="s">
        <v>2</v>
      </c>
      <c r="D3130" s="1" t="s">
        <v>32360</v>
      </c>
      <c r="E3130" s="1" t="s">
        <v>3</v>
      </c>
      <c r="F3130" s="1" t="s">
        <v>260</v>
      </c>
      <c r="G3130" s="1" t="s">
        <v>15714</v>
      </c>
      <c r="H3130" s="1" t="s">
        <v>15715</v>
      </c>
      <c r="I3130" s="1" t="s">
        <v>7</v>
      </c>
      <c r="J3130" s="1" t="s">
        <v>20841</v>
      </c>
      <c r="K3130" s="1" t="s">
        <v>20842</v>
      </c>
      <c r="L3130" s="1" t="s">
        <v>30614</v>
      </c>
      <c r="M3130" s="1" t="s">
        <v>34243</v>
      </c>
      <c r="N3130" s="1" t="s">
        <v>30614</v>
      </c>
      <c r="O3130" s="1" t="s">
        <v>20843</v>
      </c>
      <c r="P3130" s="1" t="s">
        <v>20844</v>
      </c>
    </row>
    <row r="3131" spans="1:16" x14ac:dyDescent="0.2">
      <c r="A3131" s="1" t="s">
        <v>20845</v>
      </c>
      <c r="B3131" s="1" t="s">
        <v>20846</v>
      </c>
      <c r="C3131" s="1" t="s">
        <v>52</v>
      </c>
      <c r="D3131" s="1" t="s">
        <v>31753</v>
      </c>
      <c r="E3131" s="1" t="s">
        <v>15</v>
      </c>
      <c r="F3131" s="1" t="s">
        <v>112</v>
      </c>
      <c r="G3131" s="1" t="s">
        <v>3163</v>
      </c>
      <c r="H3131" s="1" t="s">
        <v>30614</v>
      </c>
      <c r="I3131" s="1" t="s">
        <v>7</v>
      </c>
      <c r="J3131" s="1" t="s">
        <v>20847</v>
      </c>
      <c r="K3131" s="1" t="s">
        <v>20848</v>
      </c>
      <c r="L3131" s="1" t="s">
        <v>20849</v>
      </c>
      <c r="M3131" s="1" t="s">
        <v>20850</v>
      </c>
      <c r="N3131" s="1" t="s">
        <v>30614</v>
      </c>
      <c r="O3131" s="1" t="s">
        <v>20851</v>
      </c>
      <c r="P3131" s="1" t="s">
        <v>20852</v>
      </c>
    </row>
    <row r="3132" spans="1:16" x14ac:dyDescent="0.2">
      <c r="A3132" s="1" t="s">
        <v>20853</v>
      </c>
      <c r="B3132" s="1" t="s">
        <v>20854</v>
      </c>
      <c r="C3132" s="1" t="s">
        <v>1681</v>
      </c>
      <c r="D3132" s="2" t="s">
        <v>30614</v>
      </c>
      <c r="E3132" s="1" t="s">
        <v>15</v>
      </c>
      <c r="F3132" s="1" t="s">
        <v>30614</v>
      </c>
      <c r="G3132" s="1" t="s">
        <v>30614</v>
      </c>
      <c r="H3132" s="1" t="s">
        <v>30614</v>
      </c>
      <c r="I3132" s="1" t="s">
        <v>30614</v>
      </c>
      <c r="J3132" s="1" t="s">
        <v>20855</v>
      </c>
      <c r="K3132" s="1" t="s">
        <v>30614</v>
      </c>
      <c r="L3132" s="1" t="s">
        <v>30614</v>
      </c>
      <c r="M3132" s="1" t="s">
        <v>20856</v>
      </c>
      <c r="N3132" s="1" t="s">
        <v>30614</v>
      </c>
      <c r="O3132" s="1" t="s">
        <v>30614</v>
      </c>
      <c r="P3132" s="1" t="s">
        <v>20857</v>
      </c>
    </row>
    <row r="3133" spans="1:16" x14ac:dyDescent="0.2">
      <c r="A3133" s="1" t="s">
        <v>20858</v>
      </c>
      <c r="B3133" s="1" t="s">
        <v>20859</v>
      </c>
      <c r="C3133" s="1" t="s">
        <v>20860</v>
      </c>
      <c r="D3133" s="2" t="s">
        <v>30614</v>
      </c>
      <c r="E3133" s="1" t="s">
        <v>30614</v>
      </c>
      <c r="F3133" s="1" t="s">
        <v>30614</v>
      </c>
      <c r="G3133" s="1" t="s">
        <v>30614</v>
      </c>
      <c r="H3133" s="1" t="s">
        <v>30614</v>
      </c>
      <c r="I3133" s="1" t="s">
        <v>30614</v>
      </c>
      <c r="J3133" s="1" t="s">
        <v>20861</v>
      </c>
      <c r="K3133" s="1" t="s">
        <v>30614</v>
      </c>
      <c r="L3133" s="1" t="s">
        <v>30614</v>
      </c>
      <c r="M3133" s="1" t="s">
        <v>20862</v>
      </c>
      <c r="N3133" s="1" t="s">
        <v>30614</v>
      </c>
      <c r="O3133" s="1" t="s">
        <v>30614</v>
      </c>
      <c r="P3133" s="1" t="s">
        <v>20863</v>
      </c>
    </row>
    <row r="3134" spans="1:16" x14ac:dyDescent="0.2">
      <c r="A3134" s="1" t="s">
        <v>20864</v>
      </c>
      <c r="B3134" s="1" t="s">
        <v>20865</v>
      </c>
      <c r="C3134" s="1" t="s">
        <v>561</v>
      </c>
      <c r="D3134" s="1" t="s">
        <v>33359</v>
      </c>
      <c r="E3134" s="1" t="s">
        <v>3</v>
      </c>
      <c r="F3134" s="1" t="s">
        <v>4</v>
      </c>
      <c r="G3134" s="1" t="s">
        <v>5</v>
      </c>
      <c r="H3134" s="1" t="s">
        <v>1663</v>
      </c>
      <c r="I3134" s="1" t="s">
        <v>7</v>
      </c>
      <c r="J3134" s="1" t="s">
        <v>20866</v>
      </c>
      <c r="K3134" s="1" t="s">
        <v>20867</v>
      </c>
      <c r="L3134" s="1" t="s">
        <v>30614</v>
      </c>
      <c r="M3134" s="1" t="s">
        <v>20868</v>
      </c>
      <c r="N3134" s="1" t="s">
        <v>30614</v>
      </c>
      <c r="O3134" s="1" t="s">
        <v>20869</v>
      </c>
      <c r="P3134" s="1" t="s">
        <v>20870</v>
      </c>
    </row>
    <row r="3135" spans="1:16" x14ac:dyDescent="0.2">
      <c r="A3135" s="1" t="s">
        <v>20871</v>
      </c>
      <c r="B3135" s="1" t="s">
        <v>20872</v>
      </c>
      <c r="C3135" s="1" t="s">
        <v>6514</v>
      </c>
      <c r="D3135" s="2" t="s">
        <v>30614</v>
      </c>
      <c r="E3135" s="1" t="s">
        <v>30614</v>
      </c>
      <c r="F3135" s="1" t="s">
        <v>43</v>
      </c>
      <c r="G3135" s="1" t="s">
        <v>44</v>
      </c>
      <c r="H3135" s="1" t="s">
        <v>72</v>
      </c>
      <c r="I3135" s="1" t="s">
        <v>30614</v>
      </c>
      <c r="J3135" s="1" t="s">
        <v>20873</v>
      </c>
      <c r="K3135" s="1" t="s">
        <v>30614</v>
      </c>
      <c r="L3135" s="1" t="s">
        <v>30614</v>
      </c>
      <c r="M3135" s="1" t="s">
        <v>34244</v>
      </c>
      <c r="N3135" s="1" t="s">
        <v>30614</v>
      </c>
      <c r="O3135" s="1" t="s">
        <v>30614</v>
      </c>
      <c r="P3135" s="1" t="s">
        <v>20874</v>
      </c>
    </row>
    <row r="3136" spans="1:16" x14ac:dyDescent="0.2">
      <c r="A3136" s="1" t="s">
        <v>20875</v>
      </c>
      <c r="B3136" s="1" t="s">
        <v>20876</v>
      </c>
      <c r="C3136" s="1" t="s">
        <v>71</v>
      </c>
      <c r="D3136" s="1" t="s">
        <v>32710</v>
      </c>
      <c r="E3136" s="1" t="s">
        <v>13557</v>
      </c>
      <c r="F3136" s="1" t="s">
        <v>16</v>
      </c>
      <c r="G3136" s="1" t="s">
        <v>26</v>
      </c>
      <c r="H3136" s="1" t="s">
        <v>27</v>
      </c>
      <c r="I3136" s="1" t="s">
        <v>7</v>
      </c>
      <c r="J3136" s="1" t="s">
        <v>20877</v>
      </c>
      <c r="K3136" s="1" t="s">
        <v>34245</v>
      </c>
      <c r="L3136" s="1" t="s">
        <v>34246</v>
      </c>
      <c r="M3136" s="1" t="s">
        <v>20878</v>
      </c>
      <c r="N3136" s="1" t="s">
        <v>30614</v>
      </c>
      <c r="O3136" s="1" t="s">
        <v>20879</v>
      </c>
      <c r="P3136" s="1" t="s">
        <v>20880</v>
      </c>
    </row>
    <row r="3137" spans="1:16" x14ac:dyDescent="0.2">
      <c r="A3137" s="1" t="s">
        <v>20881</v>
      </c>
      <c r="B3137" s="1" t="s">
        <v>20882</v>
      </c>
      <c r="C3137" s="1" t="s">
        <v>71</v>
      </c>
      <c r="D3137" s="1" t="s">
        <v>33577</v>
      </c>
      <c r="E3137" s="1" t="s">
        <v>15</v>
      </c>
      <c r="F3137" s="1" t="s">
        <v>92</v>
      </c>
      <c r="G3137" s="1" t="s">
        <v>93</v>
      </c>
      <c r="H3137" s="1" t="s">
        <v>1923</v>
      </c>
      <c r="I3137" s="1" t="s">
        <v>7</v>
      </c>
      <c r="J3137" s="1" t="s">
        <v>20883</v>
      </c>
      <c r="K3137" s="1" t="s">
        <v>20884</v>
      </c>
      <c r="L3137" s="1" t="s">
        <v>20885</v>
      </c>
      <c r="M3137" s="1" t="s">
        <v>20886</v>
      </c>
      <c r="N3137" s="1" t="s">
        <v>20887</v>
      </c>
      <c r="O3137" s="1" t="s">
        <v>20888</v>
      </c>
      <c r="P3137" s="1" t="s">
        <v>20889</v>
      </c>
    </row>
    <row r="3138" spans="1:16" x14ac:dyDescent="0.2">
      <c r="A3138" s="1" t="s">
        <v>20890</v>
      </c>
      <c r="B3138" s="1" t="s">
        <v>20891</v>
      </c>
      <c r="C3138" s="1" t="s">
        <v>52</v>
      </c>
      <c r="D3138" s="1" t="s">
        <v>32437</v>
      </c>
      <c r="E3138" s="1" t="s">
        <v>3</v>
      </c>
      <c r="F3138" s="1" t="s">
        <v>191</v>
      </c>
      <c r="G3138" s="1" t="s">
        <v>192</v>
      </c>
      <c r="H3138" s="1" t="s">
        <v>340</v>
      </c>
      <c r="I3138" s="1" t="s">
        <v>7</v>
      </c>
      <c r="J3138" s="1" t="s">
        <v>20892</v>
      </c>
      <c r="K3138" s="1" t="s">
        <v>30614</v>
      </c>
      <c r="L3138" s="1" t="s">
        <v>30614</v>
      </c>
      <c r="M3138" s="1" t="s">
        <v>20893</v>
      </c>
      <c r="N3138" s="1" t="s">
        <v>30614</v>
      </c>
      <c r="O3138" s="1" t="s">
        <v>30614</v>
      </c>
      <c r="P3138" s="1" t="s">
        <v>20894</v>
      </c>
    </row>
    <row r="3139" spans="1:16" x14ac:dyDescent="0.2">
      <c r="A3139" s="1" t="s">
        <v>20895</v>
      </c>
      <c r="B3139" s="1" t="s">
        <v>20896</v>
      </c>
      <c r="C3139" s="1" t="s">
        <v>377</v>
      </c>
      <c r="D3139" s="1" t="s">
        <v>34247</v>
      </c>
      <c r="E3139" s="1" t="s">
        <v>15</v>
      </c>
      <c r="F3139" s="1" t="s">
        <v>112</v>
      </c>
      <c r="G3139" s="1" t="s">
        <v>2100</v>
      </c>
      <c r="H3139" s="1" t="s">
        <v>2101</v>
      </c>
      <c r="I3139" s="1" t="s">
        <v>7</v>
      </c>
      <c r="J3139" s="1" t="s">
        <v>20897</v>
      </c>
      <c r="K3139" s="1" t="s">
        <v>20898</v>
      </c>
      <c r="L3139" s="1" t="s">
        <v>20899</v>
      </c>
      <c r="M3139" s="1" t="s">
        <v>34248</v>
      </c>
      <c r="N3139" s="1" t="s">
        <v>20900</v>
      </c>
      <c r="O3139" s="1" t="s">
        <v>20901</v>
      </c>
      <c r="P3139" s="1" t="s">
        <v>20902</v>
      </c>
    </row>
    <row r="3140" spans="1:16" x14ac:dyDescent="0.2">
      <c r="A3140" s="1" t="s">
        <v>20903</v>
      </c>
      <c r="B3140" s="1" t="s">
        <v>20904</v>
      </c>
      <c r="C3140" s="1" t="s">
        <v>20905</v>
      </c>
      <c r="D3140" s="1" t="s">
        <v>32443</v>
      </c>
      <c r="E3140" s="1" t="s">
        <v>13557</v>
      </c>
      <c r="F3140" s="1" t="s">
        <v>16</v>
      </c>
      <c r="G3140" s="1" t="s">
        <v>790</v>
      </c>
      <c r="H3140" s="1" t="s">
        <v>10646</v>
      </c>
      <c r="I3140" s="1" t="s">
        <v>7</v>
      </c>
      <c r="J3140" s="1" t="s">
        <v>20906</v>
      </c>
      <c r="K3140" s="1" t="s">
        <v>20907</v>
      </c>
      <c r="L3140" s="1" t="s">
        <v>30614</v>
      </c>
      <c r="M3140" s="1" t="s">
        <v>34249</v>
      </c>
      <c r="N3140" s="1" t="s">
        <v>30614</v>
      </c>
      <c r="O3140" s="1" t="s">
        <v>30614</v>
      </c>
      <c r="P3140" s="1" t="s">
        <v>20908</v>
      </c>
    </row>
    <row r="3141" spans="1:16" x14ac:dyDescent="0.2">
      <c r="A3141" s="1" t="s">
        <v>20909</v>
      </c>
      <c r="B3141" s="1" t="s">
        <v>20910</v>
      </c>
      <c r="C3141" s="1" t="s">
        <v>2</v>
      </c>
      <c r="D3141" s="1" t="s">
        <v>32686</v>
      </c>
      <c r="E3141" s="1" t="s">
        <v>3</v>
      </c>
      <c r="F3141" s="1" t="s">
        <v>1391</v>
      </c>
      <c r="G3141" s="1" t="s">
        <v>6121</v>
      </c>
      <c r="H3141" s="1" t="s">
        <v>20911</v>
      </c>
      <c r="I3141" s="1" t="s">
        <v>7</v>
      </c>
      <c r="J3141" s="1" t="s">
        <v>20912</v>
      </c>
      <c r="K3141" s="1" t="s">
        <v>20913</v>
      </c>
      <c r="L3141" s="1" t="s">
        <v>30614</v>
      </c>
      <c r="M3141" s="1" t="s">
        <v>20914</v>
      </c>
      <c r="N3141" s="1" t="s">
        <v>30614</v>
      </c>
      <c r="O3141" s="1" t="s">
        <v>20915</v>
      </c>
      <c r="P3141" s="1" t="s">
        <v>20916</v>
      </c>
    </row>
    <row r="3142" spans="1:16" x14ac:dyDescent="0.2">
      <c r="A3142" s="1" t="s">
        <v>20917</v>
      </c>
      <c r="B3142" s="1" t="s">
        <v>20918</v>
      </c>
      <c r="C3142" s="1" t="s">
        <v>2</v>
      </c>
      <c r="D3142" s="1" t="s">
        <v>34250</v>
      </c>
      <c r="E3142" s="1" t="s">
        <v>3</v>
      </c>
      <c r="F3142" s="1" t="s">
        <v>348</v>
      </c>
      <c r="G3142" s="1" t="s">
        <v>349</v>
      </c>
      <c r="H3142" s="1" t="s">
        <v>466</v>
      </c>
      <c r="I3142" s="1" t="s">
        <v>7</v>
      </c>
      <c r="J3142" s="1" t="s">
        <v>20919</v>
      </c>
      <c r="K3142" s="1" t="s">
        <v>20920</v>
      </c>
      <c r="L3142" s="1" t="s">
        <v>30614</v>
      </c>
      <c r="M3142" s="1" t="s">
        <v>20921</v>
      </c>
      <c r="N3142" s="1" t="s">
        <v>30614</v>
      </c>
      <c r="O3142" s="1" t="s">
        <v>30614</v>
      </c>
      <c r="P3142" s="1" t="s">
        <v>20922</v>
      </c>
    </row>
    <row r="3143" spans="1:16" x14ac:dyDescent="0.2">
      <c r="A3143" s="1" t="s">
        <v>20923</v>
      </c>
      <c r="B3143" s="1" t="s">
        <v>20924</v>
      </c>
      <c r="C3143" s="1" t="s">
        <v>2</v>
      </c>
      <c r="D3143" s="1" t="s">
        <v>34251</v>
      </c>
      <c r="E3143" s="1" t="s">
        <v>3</v>
      </c>
      <c r="F3143" s="1" t="s">
        <v>805</v>
      </c>
      <c r="G3143" s="1" t="s">
        <v>4479</v>
      </c>
      <c r="H3143" s="1" t="s">
        <v>20925</v>
      </c>
      <c r="I3143" s="1" t="s">
        <v>7</v>
      </c>
      <c r="J3143" s="1" t="s">
        <v>20926</v>
      </c>
      <c r="K3143" s="1" t="s">
        <v>30614</v>
      </c>
      <c r="L3143" s="1" t="s">
        <v>30614</v>
      </c>
      <c r="M3143" s="1" t="s">
        <v>20927</v>
      </c>
      <c r="N3143" s="1" t="s">
        <v>30614</v>
      </c>
      <c r="O3143" s="1" t="s">
        <v>30614</v>
      </c>
      <c r="P3143" s="1" t="s">
        <v>20928</v>
      </c>
    </row>
    <row r="3144" spans="1:16" x14ac:dyDescent="0.2">
      <c r="A3144" s="1" t="s">
        <v>20929</v>
      </c>
      <c r="B3144" s="1" t="s">
        <v>20930</v>
      </c>
      <c r="C3144" s="1" t="s">
        <v>1681</v>
      </c>
      <c r="D3144" s="1" t="s">
        <v>32432</v>
      </c>
      <c r="E3144" s="1" t="s">
        <v>15</v>
      </c>
      <c r="F3144" s="1" t="s">
        <v>112</v>
      </c>
      <c r="G3144" s="1" t="s">
        <v>322</v>
      </c>
      <c r="H3144" s="1" t="s">
        <v>30614</v>
      </c>
      <c r="I3144" s="1" t="s">
        <v>7</v>
      </c>
      <c r="J3144" s="1" t="s">
        <v>20931</v>
      </c>
      <c r="K3144" s="1" t="s">
        <v>34252</v>
      </c>
      <c r="L3144" s="1" t="s">
        <v>30614</v>
      </c>
      <c r="M3144" s="1" t="s">
        <v>34253</v>
      </c>
      <c r="N3144" s="1" t="s">
        <v>20932</v>
      </c>
      <c r="O3144" s="1" t="s">
        <v>20933</v>
      </c>
      <c r="P3144" s="1" t="s">
        <v>20934</v>
      </c>
    </row>
    <row r="3145" spans="1:16" x14ac:dyDescent="0.2">
      <c r="A3145" s="1" t="s">
        <v>20935</v>
      </c>
      <c r="B3145" s="1" t="s">
        <v>20936</v>
      </c>
      <c r="C3145" s="1" t="s">
        <v>52</v>
      </c>
      <c r="D3145" s="1" t="s">
        <v>33957</v>
      </c>
      <c r="E3145" s="1" t="s">
        <v>3</v>
      </c>
      <c r="F3145" s="1" t="s">
        <v>16</v>
      </c>
      <c r="G3145" s="1" t="s">
        <v>26</v>
      </c>
      <c r="H3145" s="1" t="s">
        <v>27</v>
      </c>
      <c r="I3145" s="1" t="s">
        <v>7</v>
      </c>
      <c r="J3145" s="1" t="s">
        <v>20937</v>
      </c>
      <c r="K3145" s="1" t="s">
        <v>20938</v>
      </c>
      <c r="L3145" s="1" t="s">
        <v>34254</v>
      </c>
      <c r="M3145" s="1" t="s">
        <v>20939</v>
      </c>
      <c r="N3145" s="1" t="s">
        <v>20940</v>
      </c>
      <c r="O3145" s="1" t="s">
        <v>20941</v>
      </c>
      <c r="P3145" s="1" t="s">
        <v>20942</v>
      </c>
    </row>
    <row r="3146" spans="1:16" x14ac:dyDescent="0.2">
      <c r="A3146" s="1" t="s">
        <v>20943</v>
      </c>
      <c r="B3146" s="1" t="s">
        <v>20944</v>
      </c>
      <c r="C3146" s="1" t="s">
        <v>561</v>
      </c>
      <c r="D3146" s="1" t="s">
        <v>34045</v>
      </c>
      <c r="E3146" s="1" t="s">
        <v>3</v>
      </c>
      <c r="F3146" s="1" t="s">
        <v>62</v>
      </c>
      <c r="G3146" s="1" t="s">
        <v>13137</v>
      </c>
      <c r="H3146" s="1" t="s">
        <v>20945</v>
      </c>
      <c r="I3146" s="1" t="s">
        <v>7</v>
      </c>
      <c r="J3146" s="1" t="s">
        <v>20946</v>
      </c>
      <c r="K3146" s="1" t="s">
        <v>34255</v>
      </c>
      <c r="L3146" s="1" t="s">
        <v>30614</v>
      </c>
      <c r="M3146" s="1" t="s">
        <v>20947</v>
      </c>
      <c r="N3146" s="1" t="s">
        <v>20948</v>
      </c>
      <c r="O3146" s="1" t="s">
        <v>30614</v>
      </c>
      <c r="P3146" s="1" t="s">
        <v>20949</v>
      </c>
    </row>
    <row r="3147" spans="1:16" x14ac:dyDescent="0.2">
      <c r="A3147" s="1" t="s">
        <v>20950</v>
      </c>
      <c r="B3147" s="1" t="s">
        <v>30614</v>
      </c>
      <c r="C3147" s="1" t="s">
        <v>30614</v>
      </c>
      <c r="D3147" s="1" t="s">
        <v>34256</v>
      </c>
      <c r="E3147" s="1" t="s">
        <v>4457</v>
      </c>
      <c r="F3147" s="1" t="s">
        <v>2363</v>
      </c>
      <c r="G3147" s="1" t="s">
        <v>30614</v>
      </c>
      <c r="H3147" s="1" t="s">
        <v>30614</v>
      </c>
      <c r="I3147" s="1" t="s">
        <v>30614</v>
      </c>
      <c r="J3147" s="1" t="s">
        <v>30614</v>
      </c>
      <c r="K3147" s="1" t="s">
        <v>30614</v>
      </c>
      <c r="L3147" s="1" t="s">
        <v>30614</v>
      </c>
      <c r="M3147" s="1" t="s">
        <v>30614</v>
      </c>
      <c r="N3147" s="1" t="s">
        <v>30614</v>
      </c>
      <c r="O3147" s="1" t="s">
        <v>30614</v>
      </c>
      <c r="P3147" s="1" t="s">
        <v>30614</v>
      </c>
    </row>
    <row r="3148" spans="1:16" x14ac:dyDescent="0.2">
      <c r="A3148" s="1" t="s">
        <v>20951</v>
      </c>
      <c r="B3148" s="1" t="s">
        <v>30614</v>
      </c>
      <c r="C3148" s="1" t="s">
        <v>30614</v>
      </c>
      <c r="D3148" s="1" t="s">
        <v>34257</v>
      </c>
      <c r="E3148" s="1" t="s">
        <v>2362</v>
      </c>
      <c r="F3148" s="1" t="s">
        <v>2363</v>
      </c>
      <c r="G3148" s="1" t="s">
        <v>30614</v>
      </c>
      <c r="H3148" s="1" t="s">
        <v>30614</v>
      </c>
      <c r="I3148" s="1" t="s">
        <v>30614</v>
      </c>
      <c r="J3148" s="1" t="s">
        <v>30614</v>
      </c>
      <c r="K3148" s="1" t="s">
        <v>30614</v>
      </c>
      <c r="L3148" s="1" t="s">
        <v>30614</v>
      </c>
      <c r="M3148" s="1" t="s">
        <v>30614</v>
      </c>
      <c r="N3148" s="1" t="s">
        <v>30614</v>
      </c>
      <c r="O3148" s="1" t="s">
        <v>30614</v>
      </c>
      <c r="P3148" s="1" t="s">
        <v>30614</v>
      </c>
    </row>
    <row r="3149" spans="1:16" x14ac:dyDescent="0.2">
      <c r="A3149" s="1" t="s">
        <v>20952</v>
      </c>
      <c r="B3149" s="1" t="s">
        <v>30614</v>
      </c>
      <c r="C3149" s="1" t="s">
        <v>30614</v>
      </c>
      <c r="D3149" s="1" t="s">
        <v>34258</v>
      </c>
      <c r="E3149" s="1" t="s">
        <v>4457</v>
      </c>
      <c r="F3149" s="1" t="s">
        <v>2363</v>
      </c>
      <c r="G3149" s="1" t="s">
        <v>30614</v>
      </c>
      <c r="H3149" s="1" t="s">
        <v>30614</v>
      </c>
      <c r="I3149" s="1" t="s">
        <v>30614</v>
      </c>
      <c r="J3149" s="1" t="s">
        <v>30614</v>
      </c>
      <c r="K3149" s="1" t="s">
        <v>30614</v>
      </c>
      <c r="L3149" s="1" t="s">
        <v>30614</v>
      </c>
      <c r="M3149" s="1" t="s">
        <v>30614</v>
      </c>
      <c r="N3149" s="1" t="s">
        <v>30614</v>
      </c>
      <c r="O3149" s="1" t="s">
        <v>30614</v>
      </c>
      <c r="P3149" s="1" t="s">
        <v>30614</v>
      </c>
    </row>
    <row r="3150" spans="1:16" x14ac:dyDescent="0.2">
      <c r="A3150" s="1" t="s">
        <v>20953</v>
      </c>
      <c r="B3150" s="1" t="s">
        <v>30614</v>
      </c>
      <c r="C3150" s="1" t="s">
        <v>30614</v>
      </c>
      <c r="D3150" s="1" t="s">
        <v>32330</v>
      </c>
      <c r="E3150" s="1" t="s">
        <v>2362</v>
      </c>
      <c r="F3150" s="1" t="s">
        <v>2363</v>
      </c>
      <c r="G3150" s="1" t="s">
        <v>30614</v>
      </c>
      <c r="H3150" s="1" t="s">
        <v>30614</v>
      </c>
      <c r="I3150" s="1" t="s">
        <v>30614</v>
      </c>
      <c r="J3150" s="1" t="s">
        <v>30614</v>
      </c>
      <c r="K3150" s="1" t="s">
        <v>30614</v>
      </c>
      <c r="L3150" s="1" t="s">
        <v>30614</v>
      </c>
      <c r="M3150" s="1" t="s">
        <v>30614</v>
      </c>
      <c r="N3150" s="1" t="s">
        <v>30614</v>
      </c>
      <c r="O3150" s="1" t="s">
        <v>30614</v>
      </c>
      <c r="P3150" s="1" t="s">
        <v>30614</v>
      </c>
    </row>
    <row r="3151" spans="1:16" x14ac:dyDescent="0.2">
      <c r="A3151" s="1" t="s">
        <v>20954</v>
      </c>
      <c r="B3151" s="1" t="s">
        <v>30614</v>
      </c>
      <c r="C3151" s="1" t="s">
        <v>30614</v>
      </c>
      <c r="D3151" s="1" t="s">
        <v>34259</v>
      </c>
      <c r="E3151" s="1" t="s">
        <v>2362</v>
      </c>
      <c r="F3151" s="1" t="s">
        <v>2363</v>
      </c>
      <c r="G3151" s="1" t="s">
        <v>30614</v>
      </c>
      <c r="H3151" s="1" t="s">
        <v>30614</v>
      </c>
      <c r="I3151" s="1" t="s">
        <v>30614</v>
      </c>
      <c r="J3151" s="1" t="s">
        <v>30614</v>
      </c>
      <c r="K3151" s="1" t="s">
        <v>30614</v>
      </c>
      <c r="L3151" s="1" t="s">
        <v>30614</v>
      </c>
      <c r="M3151" s="1" t="s">
        <v>30614</v>
      </c>
      <c r="N3151" s="1" t="s">
        <v>30614</v>
      </c>
      <c r="O3151" s="1" t="s">
        <v>30614</v>
      </c>
      <c r="P3151" s="1" t="s">
        <v>30614</v>
      </c>
    </row>
    <row r="3152" spans="1:16" x14ac:dyDescent="0.2">
      <c r="A3152" s="1" t="s">
        <v>20955</v>
      </c>
      <c r="B3152" s="1" t="s">
        <v>30614</v>
      </c>
      <c r="C3152" s="1" t="s">
        <v>30614</v>
      </c>
      <c r="D3152" s="1" t="s">
        <v>33063</v>
      </c>
      <c r="E3152" s="1" t="s">
        <v>4457</v>
      </c>
      <c r="F3152" s="1" t="s">
        <v>2363</v>
      </c>
      <c r="G3152" s="1" t="s">
        <v>30614</v>
      </c>
      <c r="H3152" s="1" t="s">
        <v>30614</v>
      </c>
      <c r="I3152" s="1" t="s">
        <v>30614</v>
      </c>
      <c r="J3152" s="1" t="s">
        <v>30614</v>
      </c>
      <c r="K3152" s="1" t="s">
        <v>30614</v>
      </c>
      <c r="L3152" s="1" t="s">
        <v>30614</v>
      </c>
      <c r="M3152" s="1" t="s">
        <v>30614</v>
      </c>
      <c r="N3152" s="1" t="s">
        <v>30614</v>
      </c>
      <c r="O3152" s="1" t="s">
        <v>30614</v>
      </c>
      <c r="P3152" s="1" t="s">
        <v>30614</v>
      </c>
    </row>
    <row r="3153" spans="1:16" x14ac:dyDescent="0.2">
      <c r="A3153" s="1" t="s">
        <v>20956</v>
      </c>
      <c r="B3153" s="1" t="s">
        <v>30614</v>
      </c>
      <c r="C3153" s="1" t="s">
        <v>30614</v>
      </c>
      <c r="D3153" s="1" t="s">
        <v>34260</v>
      </c>
      <c r="E3153" s="1" t="s">
        <v>4457</v>
      </c>
      <c r="F3153" s="1" t="s">
        <v>30614</v>
      </c>
      <c r="G3153" s="1" t="s">
        <v>30614</v>
      </c>
      <c r="H3153" s="1" t="s">
        <v>30614</v>
      </c>
      <c r="I3153" s="1" t="s">
        <v>30614</v>
      </c>
      <c r="J3153" s="1" t="s">
        <v>30614</v>
      </c>
      <c r="K3153" s="1" t="s">
        <v>30614</v>
      </c>
      <c r="L3153" s="1" t="s">
        <v>30614</v>
      </c>
      <c r="M3153" s="1" t="s">
        <v>30614</v>
      </c>
      <c r="N3153" s="1" t="s">
        <v>30614</v>
      </c>
      <c r="O3153" s="1" t="s">
        <v>30614</v>
      </c>
      <c r="P3153" s="1" t="s">
        <v>30614</v>
      </c>
    </row>
    <row r="3154" spans="1:16" x14ac:dyDescent="0.2">
      <c r="A3154" s="1" t="s">
        <v>20957</v>
      </c>
      <c r="B3154" s="1" t="s">
        <v>30614</v>
      </c>
      <c r="C3154" s="1" t="s">
        <v>30614</v>
      </c>
      <c r="D3154" s="1" t="s">
        <v>33062</v>
      </c>
      <c r="E3154" s="1" t="s">
        <v>2362</v>
      </c>
      <c r="F3154" s="1" t="s">
        <v>2363</v>
      </c>
      <c r="G3154" s="1" t="s">
        <v>30614</v>
      </c>
      <c r="H3154" s="1" t="s">
        <v>30614</v>
      </c>
      <c r="I3154" s="1" t="s">
        <v>30614</v>
      </c>
      <c r="J3154" s="1" t="s">
        <v>30614</v>
      </c>
      <c r="K3154" s="1" t="s">
        <v>30614</v>
      </c>
      <c r="L3154" s="1" t="s">
        <v>30614</v>
      </c>
      <c r="M3154" s="1" t="s">
        <v>30614</v>
      </c>
      <c r="N3154" s="1" t="s">
        <v>30614</v>
      </c>
      <c r="O3154" s="1" t="s">
        <v>30614</v>
      </c>
      <c r="P3154" s="1" t="s">
        <v>30614</v>
      </c>
    </row>
    <row r="3155" spans="1:16" x14ac:dyDescent="0.2">
      <c r="A3155" s="1" t="s">
        <v>20958</v>
      </c>
      <c r="B3155" s="1" t="s">
        <v>30614</v>
      </c>
      <c r="C3155" s="1" t="s">
        <v>30614</v>
      </c>
      <c r="D3155" s="1" t="s">
        <v>34261</v>
      </c>
      <c r="E3155" s="1" t="s">
        <v>4457</v>
      </c>
      <c r="F3155" s="1" t="s">
        <v>2363</v>
      </c>
      <c r="G3155" s="1" t="s">
        <v>30614</v>
      </c>
      <c r="H3155" s="1" t="s">
        <v>30614</v>
      </c>
      <c r="I3155" s="1" t="s">
        <v>30614</v>
      </c>
      <c r="J3155" s="1" t="s">
        <v>30614</v>
      </c>
      <c r="K3155" s="1" t="s">
        <v>30614</v>
      </c>
      <c r="L3155" s="1" t="s">
        <v>30614</v>
      </c>
      <c r="M3155" s="1" t="s">
        <v>30614</v>
      </c>
      <c r="N3155" s="1" t="s">
        <v>30614</v>
      </c>
      <c r="O3155" s="1" t="s">
        <v>30614</v>
      </c>
      <c r="P3155" s="1" t="s">
        <v>30614</v>
      </c>
    </row>
    <row r="3156" spans="1:16" x14ac:dyDescent="0.2">
      <c r="A3156" s="1" t="s">
        <v>20959</v>
      </c>
      <c r="B3156" s="1" t="s">
        <v>30614</v>
      </c>
      <c r="C3156" s="1" t="s">
        <v>30614</v>
      </c>
      <c r="D3156" s="1" t="s">
        <v>30649</v>
      </c>
      <c r="E3156" s="1" t="s">
        <v>2362</v>
      </c>
      <c r="F3156" s="1" t="s">
        <v>2363</v>
      </c>
      <c r="G3156" s="1" t="s">
        <v>30614</v>
      </c>
      <c r="H3156" s="1" t="s">
        <v>30614</v>
      </c>
      <c r="I3156" s="1" t="s">
        <v>30614</v>
      </c>
      <c r="J3156" s="1" t="s">
        <v>30614</v>
      </c>
      <c r="K3156" s="1" t="s">
        <v>30614</v>
      </c>
      <c r="L3156" s="1" t="s">
        <v>30614</v>
      </c>
      <c r="M3156" s="1" t="s">
        <v>30614</v>
      </c>
      <c r="N3156" s="1" t="s">
        <v>30614</v>
      </c>
      <c r="O3156" s="1" t="s">
        <v>30614</v>
      </c>
      <c r="P3156" s="1" t="s">
        <v>30614</v>
      </c>
    </row>
    <row r="3157" spans="1:16" x14ac:dyDescent="0.2">
      <c r="A3157" s="1" t="s">
        <v>20960</v>
      </c>
      <c r="B3157" s="1" t="s">
        <v>20961</v>
      </c>
      <c r="C3157" s="1" t="s">
        <v>169</v>
      </c>
      <c r="D3157" s="1" t="s">
        <v>31625</v>
      </c>
      <c r="E3157" s="1" t="s">
        <v>3</v>
      </c>
      <c r="F3157" s="1" t="s">
        <v>4</v>
      </c>
      <c r="G3157" s="1" t="s">
        <v>5</v>
      </c>
      <c r="H3157" s="1" t="s">
        <v>6</v>
      </c>
      <c r="I3157" s="1" t="s">
        <v>7</v>
      </c>
      <c r="J3157" s="1" t="s">
        <v>20962</v>
      </c>
      <c r="K3157" s="1" t="s">
        <v>30614</v>
      </c>
      <c r="L3157" s="1" t="s">
        <v>30614</v>
      </c>
      <c r="M3157" s="1" t="s">
        <v>20963</v>
      </c>
      <c r="N3157" s="1" t="s">
        <v>30614</v>
      </c>
      <c r="O3157" s="1" t="s">
        <v>30614</v>
      </c>
      <c r="P3157" s="1" t="s">
        <v>20964</v>
      </c>
    </row>
    <row r="3158" spans="1:16" x14ac:dyDescent="0.2">
      <c r="A3158" s="1" t="s">
        <v>20965</v>
      </c>
      <c r="B3158" s="1" t="s">
        <v>20966</v>
      </c>
      <c r="C3158" s="1" t="s">
        <v>169</v>
      </c>
      <c r="D3158" s="1" t="s">
        <v>31414</v>
      </c>
      <c r="E3158" s="1" t="s">
        <v>13557</v>
      </c>
      <c r="F3158" s="1" t="s">
        <v>2228</v>
      </c>
      <c r="G3158" s="1" t="s">
        <v>2229</v>
      </c>
      <c r="H3158" s="1" t="s">
        <v>20967</v>
      </c>
      <c r="I3158" s="1" t="s">
        <v>7</v>
      </c>
      <c r="J3158" s="1" t="s">
        <v>20968</v>
      </c>
      <c r="K3158" s="1" t="s">
        <v>20969</v>
      </c>
      <c r="L3158" s="1" t="s">
        <v>30614</v>
      </c>
      <c r="M3158" s="1" t="s">
        <v>20970</v>
      </c>
      <c r="N3158" s="1" t="s">
        <v>30614</v>
      </c>
      <c r="O3158" s="1" t="s">
        <v>20971</v>
      </c>
      <c r="P3158" s="1" t="s">
        <v>20972</v>
      </c>
    </row>
    <row r="3159" spans="1:16" x14ac:dyDescent="0.2">
      <c r="A3159" s="1" t="s">
        <v>20973</v>
      </c>
      <c r="B3159" s="1" t="s">
        <v>20974</v>
      </c>
      <c r="C3159" s="1" t="s">
        <v>169</v>
      </c>
      <c r="D3159" s="1" t="s">
        <v>31239</v>
      </c>
      <c r="E3159" s="1" t="s">
        <v>3</v>
      </c>
      <c r="F3159" s="1" t="s">
        <v>4</v>
      </c>
      <c r="G3159" s="1" t="s">
        <v>1408</v>
      </c>
      <c r="H3159" s="1" t="s">
        <v>16062</v>
      </c>
      <c r="I3159" s="1" t="s">
        <v>7</v>
      </c>
      <c r="J3159" s="1" t="s">
        <v>20975</v>
      </c>
      <c r="K3159" s="1" t="s">
        <v>20976</v>
      </c>
      <c r="L3159" s="1" t="s">
        <v>30614</v>
      </c>
      <c r="M3159" s="1" t="s">
        <v>20977</v>
      </c>
      <c r="N3159" s="1" t="s">
        <v>20978</v>
      </c>
      <c r="O3159" s="1" t="s">
        <v>20979</v>
      </c>
      <c r="P3159" s="1" t="s">
        <v>20980</v>
      </c>
    </row>
    <row r="3160" spans="1:16" x14ac:dyDescent="0.2">
      <c r="A3160" s="1" t="s">
        <v>20981</v>
      </c>
      <c r="B3160" s="1" t="s">
        <v>20982</v>
      </c>
      <c r="C3160" s="1" t="s">
        <v>169</v>
      </c>
      <c r="D3160" s="1" t="s">
        <v>33661</v>
      </c>
      <c r="E3160" s="1" t="s">
        <v>3</v>
      </c>
      <c r="F3160" s="1" t="s">
        <v>16</v>
      </c>
      <c r="G3160" s="1" t="s">
        <v>5407</v>
      </c>
      <c r="H3160" s="1" t="s">
        <v>20983</v>
      </c>
      <c r="I3160" s="1" t="s">
        <v>7</v>
      </c>
      <c r="J3160" s="1" t="s">
        <v>20984</v>
      </c>
      <c r="K3160" s="1" t="s">
        <v>20985</v>
      </c>
      <c r="L3160" s="1" t="s">
        <v>20986</v>
      </c>
      <c r="M3160" s="1" t="s">
        <v>20987</v>
      </c>
      <c r="N3160" s="1" t="s">
        <v>30614</v>
      </c>
      <c r="O3160" s="1" t="s">
        <v>30614</v>
      </c>
      <c r="P3160" s="1" t="s">
        <v>20988</v>
      </c>
    </row>
    <row r="3161" spans="1:16" x14ac:dyDescent="0.2">
      <c r="A3161" s="1" t="s">
        <v>20989</v>
      </c>
      <c r="B3161" s="1" t="s">
        <v>514</v>
      </c>
      <c r="C3161" s="1" t="s">
        <v>20990</v>
      </c>
      <c r="D3161" s="1" t="s">
        <v>34262</v>
      </c>
      <c r="E3161" s="1" t="s">
        <v>3</v>
      </c>
      <c r="F3161" s="1" t="s">
        <v>62</v>
      </c>
      <c r="G3161" s="1" t="s">
        <v>63</v>
      </c>
      <c r="H3161" s="1" t="s">
        <v>516</v>
      </c>
      <c r="I3161" s="1" t="s">
        <v>203</v>
      </c>
      <c r="J3161" s="1" t="s">
        <v>20991</v>
      </c>
      <c r="K3161" s="1" t="s">
        <v>30720</v>
      </c>
      <c r="L3161" s="1" t="s">
        <v>30614</v>
      </c>
      <c r="M3161" s="1" t="s">
        <v>518</v>
      </c>
      <c r="N3161" s="1" t="s">
        <v>30614</v>
      </c>
      <c r="O3161" s="1" t="s">
        <v>1023</v>
      </c>
      <c r="P3161" s="1" t="s">
        <v>20992</v>
      </c>
    </row>
    <row r="3162" spans="1:16" x14ac:dyDescent="0.2">
      <c r="A3162" s="1" t="s">
        <v>20993</v>
      </c>
      <c r="B3162" s="1" t="s">
        <v>20784</v>
      </c>
      <c r="C3162" s="1" t="s">
        <v>20785</v>
      </c>
      <c r="D3162" s="2" t="s">
        <v>30614</v>
      </c>
      <c r="E3162" s="1" t="s">
        <v>15</v>
      </c>
      <c r="F3162" s="1" t="s">
        <v>805</v>
      </c>
      <c r="G3162" s="1" t="s">
        <v>12342</v>
      </c>
      <c r="H3162" s="1" t="s">
        <v>20786</v>
      </c>
      <c r="I3162" s="1" t="s">
        <v>30614</v>
      </c>
      <c r="J3162" s="1" t="s">
        <v>20787</v>
      </c>
      <c r="K3162" s="1" t="s">
        <v>30614</v>
      </c>
      <c r="L3162" s="1" t="s">
        <v>30614</v>
      </c>
      <c r="M3162" s="1" t="s">
        <v>20788</v>
      </c>
      <c r="N3162" s="1" t="s">
        <v>30614</v>
      </c>
      <c r="O3162" s="1" t="s">
        <v>30614</v>
      </c>
      <c r="P3162" s="1" t="s">
        <v>20789</v>
      </c>
    </row>
    <row r="3163" spans="1:16" x14ac:dyDescent="0.2">
      <c r="A3163" s="1" t="s">
        <v>20994</v>
      </c>
      <c r="B3163" s="1" t="s">
        <v>20995</v>
      </c>
      <c r="C3163" s="1" t="s">
        <v>30614</v>
      </c>
      <c r="D3163" s="1" t="s">
        <v>34263</v>
      </c>
      <c r="E3163" s="1" t="s">
        <v>13557</v>
      </c>
      <c r="F3163" s="1" t="s">
        <v>43</v>
      </c>
      <c r="G3163" s="1" t="s">
        <v>44</v>
      </c>
      <c r="H3163" s="1" t="s">
        <v>45</v>
      </c>
      <c r="I3163" s="1" t="s">
        <v>221</v>
      </c>
      <c r="J3163" s="1" t="s">
        <v>30614</v>
      </c>
      <c r="K3163" s="1" t="s">
        <v>30614</v>
      </c>
      <c r="L3163" s="1" t="s">
        <v>30614</v>
      </c>
      <c r="M3163" s="1" t="s">
        <v>34264</v>
      </c>
      <c r="N3163" s="1" t="s">
        <v>30614</v>
      </c>
      <c r="O3163" s="1" t="s">
        <v>30614</v>
      </c>
      <c r="P3163" s="1" t="s">
        <v>20996</v>
      </c>
    </row>
    <row r="3164" spans="1:16" x14ac:dyDescent="0.2">
      <c r="A3164" s="1" t="s">
        <v>20997</v>
      </c>
      <c r="B3164" s="1" t="s">
        <v>20998</v>
      </c>
      <c r="C3164" s="1" t="s">
        <v>169</v>
      </c>
      <c r="D3164" s="1" t="s">
        <v>34265</v>
      </c>
      <c r="E3164" s="1" t="s">
        <v>3</v>
      </c>
      <c r="F3164" s="1" t="s">
        <v>43</v>
      </c>
      <c r="G3164" s="1" t="s">
        <v>44</v>
      </c>
      <c r="H3164" s="1" t="s">
        <v>72</v>
      </c>
      <c r="I3164" s="1" t="s">
        <v>7</v>
      </c>
      <c r="J3164" s="1" t="s">
        <v>20999</v>
      </c>
      <c r="K3164" s="1" t="s">
        <v>21000</v>
      </c>
      <c r="L3164" s="1" t="s">
        <v>34266</v>
      </c>
      <c r="M3164" s="1" t="s">
        <v>21001</v>
      </c>
      <c r="N3164" s="1" t="s">
        <v>30614</v>
      </c>
      <c r="O3164" s="1" t="s">
        <v>21002</v>
      </c>
      <c r="P3164" s="1" t="s">
        <v>21003</v>
      </c>
    </row>
    <row r="3165" spans="1:16" x14ac:dyDescent="0.2">
      <c r="A3165" s="1" t="s">
        <v>21004</v>
      </c>
      <c r="B3165" s="1" t="s">
        <v>21005</v>
      </c>
      <c r="C3165" s="1" t="s">
        <v>162</v>
      </c>
      <c r="D3165" s="1" t="s">
        <v>32918</v>
      </c>
      <c r="E3165" s="1" t="s">
        <v>3</v>
      </c>
      <c r="F3165" s="1" t="s">
        <v>16</v>
      </c>
      <c r="G3165" s="1" t="s">
        <v>26</v>
      </c>
      <c r="H3165" s="1" t="s">
        <v>1527</v>
      </c>
      <c r="I3165" s="1" t="s">
        <v>7</v>
      </c>
      <c r="J3165" s="1" t="s">
        <v>21006</v>
      </c>
      <c r="K3165" s="1" t="s">
        <v>21007</v>
      </c>
      <c r="L3165" s="1" t="s">
        <v>21008</v>
      </c>
      <c r="M3165" s="1" t="s">
        <v>21009</v>
      </c>
      <c r="N3165" s="1" t="s">
        <v>30614</v>
      </c>
      <c r="O3165" s="1" t="s">
        <v>21010</v>
      </c>
      <c r="P3165" s="1" t="s">
        <v>21011</v>
      </c>
    </row>
    <row r="3166" spans="1:16" x14ac:dyDescent="0.2">
      <c r="A3166" s="1" t="s">
        <v>21012</v>
      </c>
      <c r="B3166" s="1" t="s">
        <v>21013</v>
      </c>
      <c r="C3166" s="1" t="s">
        <v>21014</v>
      </c>
      <c r="D3166" s="2" t="s">
        <v>30614</v>
      </c>
      <c r="E3166" s="1" t="s">
        <v>15</v>
      </c>
      <c r="F3166" s="1" t="s">
        <v>4</v>
      </c>
      <c r="G3166" s="1" t="s">
        <v>701</v>
      </c>
      <c r="H3166" s="1" t="s">
        <v>17846</v>
      </c>
      <c r="I3166" s="1" t="s">
        <v>30614</v>
      </c>
      <c r="J3166" s="1" t="s">
        <v>21015</v>
      </c>
      <c r="K3166" s="1" t="s">
        <v>30614</v>
      </c>
      <c r="L3166" s="1" t="s">
        <v>30614</v>
      </c>
      <c r="M3166" s="1" t="s">
        <v>21016</v>
      </c>
      <c r="N3166" s="1" t="s">
        <v>30614</v>
      </c>
      <c r="O3166" s="1" t="s">
        <v>30614</v>
      </c>
      <c r="P3166" s="1" t="s">
        <v>15479</v>
      </c>
    </row>
    <row r="3167" spans="1:16" x14ac:dyDescent="0.2">
      <c r="A3167" s="1" t="s">
        <v>21017</v>
      </c>
      <c r="B3167" s="1" t="s">
        <v>21018</v>
      </c>
      <c r="C3167" s="1" t="s">
        <v>440</v>
      </c>
      <c r="D3167" s="1" t="s">
        <v>34267</v>
      </c>
      <c r="E3167" s="1" t="s">
        <v>441</v>
      </c>
      <c r="F3167" s="1" t="s">
        <v>191</v>
      </c>
      <c r="G3167" s="1" t="s">
        <v>201</v>
      </c>
      <c r="H3167" s="1" t="s">
        <v>1037</v>
      </c>
      <c r="I3167" s="1" t="s">
        <v>30614</v>
      </c>
      <c r="J3167" s="1" t="s">
        <v>21019</v>
      </c>
      <c r="K3167" s="1" t="s">
        <v>30614</v>
      </c>
      <c r="L3167" s="1" t="s">
        <v>30614</v>
      </c>
      <c r="M3167" s="1" t="s">
        <v>21020</v>
      </c>
      <c r="N3167" s="1" t="s">
        <v>30614</v>
      </c>
      <c r="O3167" s="1" t="s">
        <v>30614</v>
      </c>
      <c r="P3167" s="1" t="s">
        <v>21021</v>
      </c>
    </row>
    <row r="3168" spans="1:16" x14ac:dyDescent="0.2">
      <c r="A3168" s="1" t="s">
        <v>21022</v>
      </c>
      <c r="B3168" s="1" t="s">
        <v>21023</v>
      </c>
      <c r="C3168" s="1" t="s">
        <v>377</v>
      </c>
      <c r="D3168" s="1" t="s">
        <v>31497</v>
      </c>
      <c r="E3168" s="1" t="s">
        <v>15</v>
      </c>
      <c r="F3168" s="1" t="s">
        <v>112</v>
      </c>
      <c r="G3168" s="1" t="s">
        <v>219</v>
      </c>
      <c r="H3168" s="1" t="s">
        <v>1570</v>
      </c>
      <c r="I3168" s="1" t="s">
        <v>7</v>
      </c>
      <c r="J3168" s="1" t="s">
        <v>21024</v>
      </c>
      <c r="K3168" s="1" t="s">
        <v>21025</v>
      </c>
      <c r="L3168" s="1" t="s">
        <v>30614</v>
      </c>
      <c r="M3168" s="1" t="s">
        <v>21026</v>
      </c>
      <c r="N3168" s="1" t="s">
        <v>30614</v>
      </c>
      <c r="O3168" s="1" t="s">
        <v>21027</v>
      </c>
      <c r="P3168" s="1" t="s">
        <v>21028</v>
      </c>
    </row>
    <row r="3169" spans="1:16" x14ac:dyDescent="0.2">
      <c r="A3169" s="1" t="s">
        <v>21029</v>
      </c>
      <c r="B3169" s="1" t="s">
        <v>21030</v>
      </c>
      <c r="C3169" s="1" t="s">
        <v>3372</v>
      </c>
      <c r="D3169" s="1" t="s">
        <v>34268</v>
      </c>
      <c r="E3169" s="1" t="s">
        <v>3</v>
      </c>
      <c r="F3169" s="1" t="s">
        <v>62</v>
      </c>
      <c r="G3169" s="1" t="s">
        <v>5968</v>
      </c>
      <c r="H3169" s="1" t="s">
        <v>21031</v>
      </c>
      <c r="I3169" s="1" t="s">
        <v>7</v>
      </c>
      <c r="J3169" s="1" t="s">
        <v>21032</v>
      </c>
      <c r="K3169" s="1" t="s">
        <v>21033</v>
      </c>
      <c r="L3169" s="1" t="s">
        <v>30614</v>
      </c>
      <c r="M3169" s="1" t="s">
        <v>21034</v>
      </c>
      <c r="N3169" s="1" t="s">
        <v>30614</v>
      </c>
      <c r="O3169" s="1" t="s">
        <v>30614</v>
      </c>
      <c r="P3169" s="1" t="s">
        <v>21035</v>
      </c>
    </row>
    <row r="3170" spans="1:16" x14ac:dyDescent="0.2">
      <c r="A3170" s="1" t="s">
        <v>21036</v>
      </c>
      <c r="B3170" s="1" t="s">
        <v>21037</v>
      </c>
      <c r="C3170" s="1" t="s">
        <v>71</v>
      </c>
      <c r="D3170" s="1" t="s">
        <v>34269</v>
      </c>
      <c r="E3170" s="1" t="s">
        <v>15</v>
      </c>
      <c r="F3170" s="1" t="s">
        <v>816</v>
      </c>
      <c r="G3170" s="1" t="s">
        <v>1046</v>
      </c>
      <c r="H3170" s="1" t="s">
        <v>1439</v>
      </c>
      <c r="I3170" s="1" t="s">
        <v>7</v>
      </c>
      <c r="J3170" s="1" t="s">
        <v>21038</v>
      </c>
      <c r="K3170" s="1" t="s">
        <v>21039</v>
      </c>
      <c r="L3170" s="1" t="s">
        <v>30614</v>
      </c>
      <c r="M3170" s="1" t="s">
        <v>21040</v>
      </c>
      <c r="N3170" s="1" t="s">
        <v>34270</v>
      </c>
      <c r="O3170" s="1" t="s">
        <v>21041</v>
      </c>
      <c r="P3170" s="1" t="s">
        <v>21042</v>
      </c>
    </row>
    <row r="3171" spans="1:16" x14ac:dyDescent="0.2">
      <c r="A3171" s="1" t="s">
        <v>21043</v>
      </c>
      <c r="B3171" s="1" t="s">
        <v>21044</v>
      </c>
      <c r="C3171" s="1" t="s">
        <v>928</v>
      </c>
      <c r="D3171" s="1" t="s">
        <v>33497</v>
      </c>
      <c r="E3171" s="1" t="s">
        <v>3</v>
      </c>
      <c r="F3171" s="1" t="s">
        <v>81</v>
      </c>
      <c r="G3171" s="1" t="s">
        <v>30614</v>
      </c>
      <c r="H3171" s="1" t="s">
        <v>30614</v>
      </c>
      <c r="I3171" s="1" t="s">
        <v>7</v>
      </c>
      <c r="J3171" s="1" t="s">
        <v>21045</v>
      </c>
      <c r="K3171" s="1" t="s">
        <v>30614</v>
      </c>
      <c r="L3171" s="1" t="s">
        <v>30614</v>
      </c>
      <c r="M3171" s="1" t="s">
        <v>21046</v>
      </c>
      <c r="N3171" s="1" t="s">
        <v>30614</v>
      </c>
      <c r="O3171" s="1" t="s">
        <v>30614</v>
      </c>
      <c r="P3171" s="1" t="s">
        <v>21047</v>
      </c>
    </row>
    <row r="3172" spans="1:16" x14ac:dyDescent="0.2">
      <c r="A3172" s="1" t="s">
        <v>21048</v>
      </c>
      <c r="B3172" s="1" t="s">
        <v>21049</v>
      </c>
      <c r="C3172" s="1" t="s">
        <v>21050</v>
      </c>
      <c r="D3172" s="2" t="s">
        <v>30614</v>
      </c>
      <c r="E3172" s="1" t="s">
        <v>15</v>
      </c>
      <c r="F3172" s="1" t="s">
        <v>1765</v>
      </c>
      <c r="G3172" s="1" t="s">
        <v>14157</v>
      </c>
      <c r="H3172" s="1" t="s">
        <v>14158</v>
      </c>
      <c r="I3172" s="1" t="s">
        <v>30614</v>
      </c>
      <c r="J3172" s="1" t="s">
        <v>21051</v>
      </c>
      <c r="K3172" s="1" t="s">
        <v>30614</v>
      </c>
      <c r="L3172" s="1" t="s">
        <v>30614</v>
      </c>
      <c r="M3172" s="1" t="s">
        <v>21052</v>
      </c>
      <c r="N3172" s="1" t="s">
        <v>30614</v>
      </c>
      <c r="O3172" s="1" t="s">
        <v>30614</v>
      </c>
      <c r="P3172" s="1" t="s">
        <v>21053</v>
      </c>
    </row>
    <row r="3173" spans="1:16" x14ac:dyDescent="0.2">
      <c r="A3173" s="1" t="s">
        <v>21054</v>
      </c>
      <c r="B3173" s="1" t="s">
        <v>21055</v>
      </c>
      <c r="C3173" s="1" t="s">
        <v>52</v>
      </c>
      <c r="D3173" s="1" t="s">
        <v>31866</v>
      </c>
      <c r="E3173" s="1" t="s">
        <v>3</v>
      </c>
      <c r="F3173" s="1" t="s">
        <v>260</v>
      </c>
      <c r="G3173" s="1" t="s">
        <v>2271</v>
      </c>
      <c r="H3173" s="1" t="s">
        <v>17354</v>
      </c>
      <c r="I3173" s="1" t="s">
        <v>7</v>
      </c>
      <c r="J3173" s="1" t="s">
        <v>21056</v>
      </c>
      <c r="K3173" s="1" t="s">
        <v>21057</v>
      </c>
      <c r="L3173" s="1" t="s">
        <v>30614</v>
      </c>
      <c r="M3173" s="1" t="s">
        <v>21058</v>
      </c>
      <c r="N3173" s="1" t="s">
        <v>30614</v>
      </c>
      <c r="O3173" s="1" t="s">
        <v>21059</v>
      </c>
      <c r="P3173" s="1" t="s">
        <v>21060</v>
      </c>
    </row>
    <row r="3174" spans="1:16" x14ac:dyDescent="0.2">
      <c r="A3174" s="1" t="s">
        <v>21061</v>
      </c>
      <c r="B3174" s="1" t="s">
        <v>21062</v>
      </c>
      <c r="C3174" s="1" t="s">
        <v>14</v>
      </c>
      <c r="D3174" s="1" t="s">
        <v>32205</v>
      </c>
      <c r="E3174" s="1" t="s">
        <v>3</v>
      </c>
      <c r="F3174" s="1" t="s">
        <v>16</v>
      </c>
      <c r="G3174" s="1" t="s">
        <v>378</v>
      </c>
      <c r="H3174" s="1" t="s">
        <v>30614</v>
      </c>
      <c r="I3174" s="1" t="s">
        <v>7</v>
      </c>
      <c r="J3174" s="1" t="s">
        <v>21063</v>
      </c>
      <c r="K3174" s="1" t="s">
        <v>21064</v>
      </c>
      <c r="L3174" s="1" t="s">
        <v>21065</v>
      </c>
      <c r="M3174" s="1" t="s">
        <v>21066</v>
      </c>
      <c r="N3174" s="1" t="s">
        <v>34271</v>
      </c>
      <c r="O3174" s="1" t="s">
        <v>30614</v>
      </c>
      <c r="P3174" s="1" t="s">
        <v>21067</v>
      </c>
    </row>
    <row r="3175" spans="1:16" x14ac:dyDescent="0.2">
      <c r="A3175" s="1" t="s">
        <v>21068</v>
      </c>
      <c r="B3175" s="1" t="s">
        <v>21069</v>
      </c>
      <c r="C3175" s="1" t="s">
        <v>6514</v>
      </c>
      <c r="D3175" s="1" t="s">
        <v>31424</v>
      </c>
      <c r="E3175" s="1" t="s">
        <v>441</v>
      </c>
      <c r="F3175" s="1" t="s">
        <v>738</v>
      </c>
      <c r="G3175" s="1" t="s">
        <v>7466</v>
      </c>
      <c r="H3175" s="1" t="s">
        <v>21070</v>
      </c>
      <c r="I3175" s="1" t="s">
        <v>30614</v>
      </c>
      <c r="J3175" s="1" t="s">
        <v>21071</v>
      </c>
      <c r="K3175" s="1" t="s">
        <v>21072</v>
      </c>
      <c r="L3175" s="1" t="s">
        <v>30614</v>
      </c>
      <c r="M3175" s="1" t="s">
        <v>21073</v>
      </c>
      <c r="N3175" s="1" t="s">
        <v>30614</v>
      </c>
      <c r="O3175" s="1" t="s">
        <v>30614</v>
      </c>
      <c r="P3175" s="1" t="s">
        <v>21074</v>
      </c>
    </row>
    <row r="3176" spans="1:16" x14ac:dyDescent="0.2">
      <c r="A3176" s="1" t="s">
        <v>21075</v>
      </c>
      <c r="B3176" s="1" t="s">
        <v>21076</v>
      </c>
      <c r="C3176" s="1" t="s">
        <v>21077</v>
      </c>
      <c r="D3176" s="2" t="s">
        <v>30614</v>
      </c>
      <c r="E3176" s="1" t="s">
        <v>15</v>
      </c>
      <c r="F3176" s="1" t="s">
        <v>30614</v>
      </c>
      <c r="G3176" s="1" t="s">
        <v>30614</v>
      </c>
      <c r="H3176" s="1" t="s">
        <v>30614</v>
      </c>
      <c r="I3176" s="1" t="s">
        <v>30614</v>
      </c>
      <c r="J3176" s="1" t="s">
        <v>21078</v>
      </c>
      <c r="K3176" s="1" t="s">
        <v>30614</v>
      </c>
      <c r="L3176" s="1" t="s">
        <v>30614</v>
      </c>
      <c r="M3176" s="1" t="s">
        <v>21079</v>
      </c>
      <c r="N3176" s="1" t="s">
        <v>21080</v>
      </c>
      <c r="O3176" s="1" t="s">
        <v>30614</v>
      </c>
      <c r="P3176" s="1" t="s">
        <v>21081</v>
      </c>
    </row>
    <row r="3177" spans="1:16" x14ac:dyDescent="0.2">
      <c r="A3177" s="1" t="s">
        <v>21082</v>
      </c>
      <c r="B3177" s="1" t="s">
        <v>21083</v>
      </c>
      <c r="C3177" s="1" t="s">
        <v>2077</v>
      </c>
      <c r="D3177" s="1" t="s">
        <v>34272</v>
      </c>
      <c r="E3177" s="1" t="s">
        <v>15</v>
      </c>
      <c r="F3177" s="1" t="s">
        <v>92</v>
      </c>
      <c r="G3177" s="1" t="s">
        <v>93</v>
      </c>
      <c r="H3177" s="1" t="s">
        <v>449</v>
      </c>
      <c r="I3177" s="1" t="s">
        <v>7</v>
      </c>
      <c r="J3177" s="1" t="s">
        <v>21084</v>
      </c>
      <c r="K3177" s="1" t="s">
        <v>21085</v>
      </c>
      <c r="L3177" s="1" t="s">
        <v>34273</v>
      </c>
      <c r="M3177" s="1" t="s">
        <v>21086</v>
      </c>
      <c r="N3177" s="1" t="s">
        <v>21087</v>
      </c>
      <c r="O3177" s="1" t="s">
        <v>21088</v>
      </c>
      <c r="P3177" s="1" t="s">
        <v>21089</v>
      </c>
    </row>
    <row r="3178" spans="1:16" x14ac:dyDescent="0.2">
      <c r="A3178" s="1" t="s">
        <v>21090</v>
      </c>
      <c r="B3178" s="1" t="s">
        <v>21091</v>
      </c>
      <c r="C3178" s="1" t="s">
        <v>2413</v>
      </c>
      <c r="D3178" s="1" t="s">
        <v>34274</v>
      </c>
      <c r="E3178" s="1" t="s">
        <v>3</v>
      </c>
      <c r="F3178" s="1" t="s">
        <v>53</v>
      </c>
      <c r="G3178" s="1" t="s">
        <v>21092</v>
      </c>
      <c r="H3178" s="1" t="s">
        <v>21093</v>
      </c>
      <c r="I3178" s="1" t="s">
        <v>7</v>
      </c>
      <c r="J3178" s="1" t="s">
        <v>21094</v>
      </c>
      <c r="K3178" s="1" t="s">
        <v>30614</v>
      </c>
      <c r="L3178" s="1" t="s">
        <v>30614</v>
      </c>
      <c r="M3178" s="1" t="s">
        <v>21095</v>
      </c>
      <c r="N3178" s="1" t="s">
        <v>30614</v>
      </c>
      <c r="O3178" s="1" t="s">
        <v>30614</v>
      </c>
      <c r="P3178" s="1" t="s">
        <v>21096</v>
      </c>
    </row>
    <row r="3179" spans="1:16" x14ac:dyDescent="0.2">
      <c r="A3179" s="1" t="s">
        <v>21097</v>
      </c>
      <c r="B3179" s="1" t="s">
        <v>21098</v>
      </c>
      <c r="C3179" s="1" t="s">
        <v>2</v>
      </c>
      <c r="D3179" s="1" t="s">
        <v>34275</v>
      </c>
      <c r="E3179" s="1" t="s">
        <v>3</v>
      </c>
      <c r="F3179" s="1" t="s">
        <v>16</v>
      </c>
      <c r="G3179" s="1" t="s">
        <v>26</v>
      </c>
      <c r="H3179" s="1" t="s">
        <v>1431</v>
      </c>
      <c r="I3179" s="1" t="s">
        <v>7</v>
      </c>
      <c r="J3179" s="1" t="s">
        <v>21099</v>
      </c>
      <c r="K3179" s="1" t="s">
        <v>21100</v>
      </c>
      <c r="L3179" s="1" t="s">
        <v>21101</v>
      </c>
      <c r="M3179" s="1" t="s">
        <v>21102</v>
      </c>
      <c r="N3179" s="1" t="s">
        <v>30614</v>
      </c>
      <c r="O3179" s="1" t="s">
        <v>21103</v>
      </c>
      <c r="P3179" s="1" t="s">
        <v>21104</v>
      </c>
    </row>
    <row r="3180" spans="1:16" x14ac:dyDescent="0.2">
      <c r="A3180" s="1" t="s">
        <v>21105</v>
      </c>
      <c r="B3180" s="1" t="s">
        <v>21106</v>
      </c>
      <c r="C3180" s="1" t="s">
        <v>169</v>
      </c>
      <c r="D3180" s="1" t="s">
        <v>34276</v>
      </c>
      <c r="E3180" s="1" t="s">
        <v>3</v>
      </c>
      <c r="F3180" s="1" t="s">
        <v>81</v>
      </c>
      <c r="G3180" s="1" t="s">
        <v>82</v>
      </c>
      <c r="H3180" s="1" t="s">
        <v>6283</v>
      </c>
      <c r="I3180" s="1" t="s">
        <v>7</v>
      </c>
      <c r="J3180" s="1" t="s">
        <v>21107</v>
      </c>
      <c r="K3180" s="1" t="s">
        <v>21108</v>
      </c>
      <c r="L3180" s="1" t="s">
        <v>21109</v>
      </c>
      <c r="M3180" s="1" t="s">
        <v>21110</v>
      </c>
      <c r="N3180" s="1" t="s">
        <v>30614</v>
      </c>
      <c r="O3180" s="1" t="s">
        <v>21111</v>
      </c>
      <c r="P3180" s="1" t="s">
        <v>21112</v>
      </c>
    </row>
    <row r="3181" spans="1:16" x14ac:dyDescent="0.2">
      <c r="A3181" s="1" t="s">
        <v>21113</v>
      </c>
      <c r="B3181" s="1" t="s">
        <v>21114</v>
      </c>
      <c r="C3181" s="1" t="s">
        <v>928</v>
      </c>
      <c r="D3181" s="1" t="s">
        <v>34277</v>
      </c>
      <c r="E3181" s="1" t="s">
        <v>13557</v>
      </c>
      <c r="F3181" s="1" t="s">
        <v>191</v>
      </c>
      <c r="G3181" s="1" t="s">
        <v>192</v>
      </c>
      <c r="H3181" s="1" t="s">
        <v>8734</v>
      </c>
      <c r="I3181" s="1" t="s">
        <v>7</v>
      </c>
      <c r="J3181" s="1" t="s">
        <v>21115</v>
      </c>
      <c r="K3181" s="1" t="s">
        <v>21116</v>
      </c>
      <c r="L3181" s="1" t="s">
        <v>30614</v>
      </c>
      <c r="M3181" s="1" t="s">
        <v>21117</v>
      </c>
      <c r="N3181" s="1" t="s">
        <v>30614</v>
      </c>
      <c r="O3181" s="1" t="s">
        <v>30614</v>
      </c>
      <c r="P3181" s="1" t="s">
        <v>21118</v>
      </c>
    </row>
    <row r="3182" spans="1:16" x14ac:dyDescent="0.2">
      <c r="A3182" s="1" t="s">
        <v>21119</v>
      </c>
      <c r="B3182" s="1" t="s">
        <v>21120</v>
      </c>
      <c r="C3182" s="1" t="s">
        <v>9357</v>
      </c>
      <c r="D3182" s="1" t="s">
        <v>34278</v>
      </c>
      <c r="E3182" s="1" t="s">
        <v>13557</v>
      </c>
      <c r="F3182" s="1" t="s">
        <v>33</v>
      </c>
      <c r="G3182" s="1" t="s">
        <v>305</v>
      </c>
      <c r="H3182" s="1" t="s">
        <v>21121</v>
      </c>
      <c r="I3182" s="1" t="s">
        <v>7</v>
      </c>
      <c r="J3182" s="1" t="s">
        <v>30614</v>
      </c>
      <c r="K3182" s="1" t="s">
        <v>30614</v>
      </c>
      <c r="L3182" s="1" t="s">
        <v>30614</v>
      </c>
      <c r="M3182" s="1" t="s">
        <v>21122</v>
      </c>
      <c r="N3182" s="1" t="s">
        <v>30614</v>
      </c>
      <c r="O3182" s="1" t="s">
        <v>30614</v>
      </c>
      <c r="P3182" s="1" t="s">
        <v>21123</v>
      </c>
    </row>
    <row r="3183" spans="1:16" x14ac:dyDescent="0.2">
      <c r="A3183" s="1" t="s">
        <v>21124</v>
      </c>
      <c r="B3183" s="1" t="s">
        <v>21125</v>
      </c>
      <c r="C3183" s="1" t="s">
        <v>10194</v>
      </c>
      <c r="D3183" s="1" t="s">
        <v>32677</v>
      </c>
      <c r="E3183" s="1" t="s">
        <v>3</v>
      </c>
      <c r="F3183" s="1" t="s">
        <v>260</v>
      </c>
      <c r="G3183" s="1" t="s">
        <v>261</v>
      </c>
      <c r="H3183" s="1" t="s">
        <v>543</v>
      </c>
      <c r="I3183" s="1" t="s">
        <v>7</v>
      </c>
      <c r="J3183" s="1" t="s">
        <v>21126</v>
      </c>
      <c r="K3183" s="1" t="s">
        <v>21127</v>
      </c>
      <c r="L3183" s="1" t="s">
        <v>30614</v>
      </c>
      <c r="M3183" s="1" t="s">
        <v>21128</v>
      </c>
      <c r="N3183" s="1" t="s">
        <v>30614</v>
      </c>
      <c r="O3183" s="1" t="s">
        <v>21129</v>
      </c>
      <c r="P3183" s="1" t="s">
        <v>21130</v>
      </c>
    </row>
    <row r="3184" spans="1:16" x14ac:dyDescent="0.2">
      <c r="A3184" s="1" t="s">
        <v>21131</v>
      </c>
      <c r="B3184" s="1" t="s">
        <v>21132</v>
      </c>
      <c r="C3184" s="1" t="s">
        <v>2</v>
      </c>
      <c r="D3184" s="1" t="s">
        <v>30617</v>
      </c>
      <c r="E3184" s="1" t="s">
        <v>3</v>
      </c>
      <c r="F3184" s="1" t="s">
        <v>4</v>
      </c>
      <c r="G3184" s="1" t="s">
        <v>5</v>
      </c>
      <c r="H3184" s="1" t="s">
        <v>30614</v>
      </c>
      <c r="I3184" s="1" t="s">
        <v>7</v>
      </c>
      <c r="J3184" s="1" t="s">
        <v>21133</v>
      </c>
      <c r="K3184" s="1" t="s">
        <v>30614</v>
      </c>
      <c r="L3184" s="1" t="s">
        <v>30614</v>
      </c>
      <c r="M3184" s="1" t="s">
        <v>21134</v>
      </c>
      <c r="N3184" s="1" t="s">
        <v>30614</v>
      </c>
      <c r="O3184" s="1" t="s">
        <v>30614</v>
      </c>
      <c r="P3184" s="1" t="s">
        <v>21135</v>
      </c>
    </row>
    <row r="3185" spans="1:16" x14ac:dyDescent="0.2">
      <c r="A3185" s="1" t="s">
        <v>21136</v>
      </c>
      <c r="B3185" s="1" t="s">
        <v>21137</v>
      </c>
      <c r="C3185" s="1" t="s">
        <v>169</v>
      </c>
      <c r="D3185" s="1" t="s">
        <v>33813</v>
      </c>
      <c r="E3185" s="1" t="s">
        <v>3</v>
      </c>
      <c r="F3185" s="1" t="s">
        <v>191</v>
      </c>
      <c r="G3185" s="1" t="s">
        <v>201</v>
      </c>
      <c r="H3185" s="1" t="s">
        <v>210</v>
      </c>
      <c r="I3185" s="1" t="s">
        <v>7</v>
      </c>
      <c r="J3185" s="1" t="s">
        <v>21138</v>
      </c>
      <c r="K3185" s="1" t="s">
        <v>34279</v>
      </c>
      <c r="L3185" s="1" t="s">
        <v>30614</v>
      </c>
      <c r="M3185" s="1" t="s">
        <v>21139</v>
      </c>
      <c r="N3185" s="1" t="s">
        <v>21140</v>
      </c>
      <c r="O3185" s="1" t="s">
        <v>21141</v>
      </c>
      <c r="P3185" s="1" t="s">
        <v>21142</v>
      </c>
    </row>
    <row r="3186" spans="1:16" x14ac:dyDescent="0.2">
      <c r="A3186" s="1" t="s">
        <v>21143</v>
      </c>
      <c r="B3186" s="1" t="s">
        <v>21144</v>
      </c>
      <c r="C3186" s="1" t="s">
        <v>21145</v>
      </c>
      <c r="D3186" s="2" t="s">
        <v>30614</v>
      </c>
      <c r="E3186" s="1" t="s">
        <v>15</v>
      </c>
      <c r="F3186" s="1" t="s">
        <v>30614</v>
      </c>
      <c r="G3186" s="1" t="s">
        <v>30614</v>
      </c>
      <c r="H3186" s="1" t="s">
        <v>30614</v>
      </c>
      <c r="I3186" s="1" t="s">
        <v>30614</v>
      </c>
      <c r="J3186" s="1" t="s">
        <v>21146</v>
      </c>
      <c r="K3186" s="1" t="s">
        <v>30614</v>
      </c>
      <c r="L3186" s="1" t="s">
        <v>30614</v>
      </c>
      <c r="M3186" s="1" t="s">
        <v>21147</v>
      </c>
      <c r="N3186" s="1" t="s">
        <v>30614</v>
      </c>
      <c r="O3186" s="1" t="s">
        <v>30614</v>
      </c>
      <c r="P3186" s="1" t="s">
        <v>21148</v>
      </c>
    </row>
    <row r="3187" spans="1:16" x14ac:dyDescent="0.2">
      <c r="A3187" s="1" t="s">
        <v>21149</v>
      </c>
      <c r="B3187" s="1" t="s">
        <v>21150</v>
      </c>
      <c r="C3187" s="1" t="s">
        <v>71</v>
      </c>
      <c r="D3187" s="1" t="s">
        <v>33019</v>
      </c>
      <c r="E3187" s="1" t="s">
        <v>15</v>
      </c>
      <c r="F3187" s="1" t="s">
        <v>92</v>
      </c>
      <c r="G3187" s="1" t="s">
        <v>93</v>
      </c>
      <c r="H3187" s="1" t="s">
        <v>2456</v>
      </c>
      <c r="I3187" s="1" t="s">
        <v>7</v>
      </c>
      <c r="J3187" s="1" t="s">
        <v>21151</v>
      </c>
      <c r="K3187" s="1" t="s">
        <v>34280</v>
      </c>
      <c r="L3187" s="1" t="s">
        <v>34281</v>
      </c>
      <c r="M3187" s="1" t="s">
        <v>21152</v>
      </c>
      <c r="N3187" s="1" t="s">
        <v>30614</v>
      </c>
      <c r="O3187" s="1" t="s">
        <v>21153</v>
      </c>
      <c r="P3187" s="1" t="s">
        <v>21154</v>
      </c>
    </row>
    <row r="3188" spans="1:16" x14ac:dyDescent="0.2">
      <c r="A3188" s="1" t="s">
        <v>21155</v>
      </c>
      <c r="B3188" s="1" t="s">
        <v>21156</v>
      </c>
      <c r="C3188" s="1" t="s">
        <v>71</v>
      </c>
      <c r="D3188" s="1" t="s">
        <v>31923</v>
      </c>
      <c r="E3188" s="1" t="s">
        <v>3</v>
      </c>
      <c r="F3188" s="1" t="s">
        <v>53</v>
      </c>
      <c r="G3188" s="1" t="s">
        <v>54</v>
      </c>
      <c r="H3188" s="1" t="s">
        <v>15586</v>
      </c>
      <c r="I3188" s="1" t="s">
        <v>7</v>
      </c>
      <c r="J3188" s="1" t="s">
        <v>21157</v>
      </c>
      <c r="K3188" s="1" t="s">
        <v>21158</v>
      </c>
      <c r="L3188" s="1" t="s">
        <v>30614</v>
      </c>
      <c r="M3188" s="1" t="s">
        <v>21159</v>
      </c>
      <c r="N3188" s="1" t="s">
        <v>30614</v>
      </c>
      <c r="O3188" s="1" t="s">
        <v>30614</v>
      </c>
      <c r="P3188" s="1" t="s">
        <v>21160</v>
      </c>
    </row>
    <row r="3189" spans="1:16" x14ac:dyDescent="0.2">
      <c r="A3189" s="1" t="s">
        <v>21161</v>
      </c>
      <c r="B3189" s="1" t="s">
        <v>30614</v>
      </c>
      <c r="C3189" s="1" t="s">
        <v>30614</v>
      </c>
      <c r="D3189" s="1" t="s">
        <v>34282</v>
      </c>
      <c r="E3189" s="1" t="s">
        <v>2362</v>
      </c>
      <c r="F3189" s="1" t="s">
        <v>2363</v>
      </c>
      <c r="G3189" s="1" t="s">
        <v>30614</v>
      </c>
      <c r="H3189" s="1" t="s">
        <v>30614</v>
      </c>
      <c r="I3189" s="1" t="s">
        <v>30614</v>
      </c>
      <c r="J3189" s="1" t="s">
        <v>30614</v>
      </c>
      <c r="K3189" s="1" t="s">
        <v>30614</v>
      </c>
      <c r="L3189" s="1" t="s">
        <v>30614</v>
      </c>
      <c r="M3189" s="1" t="s">
        <v>30614</v>
      </c>
      <c r="N3189" s="1" t="s">
        <v>30614</v>
      </c>
      <c r="O3189" s="1" t="s">
        <v>30614</v>
      </c>
      <c r="P3189" s="1" t="s">
        <v>30614</v>
      </c>
    </row>
    <row r="3190" spans="1:16" x14ac:dyDescent="0.2">
      <c r="A3190" s="1" t="s">
        <v>21162</v>
      </c>
      <c r="B3190" s="1" t="s">
        <v>30614</v>
      </c>
      <c r="C3190" s="1" t="s">
        <v>30614</v>
      </c>
      <c r="D3190" s="1" t="s">
        <v>32964</v>
      </c>
      <c r="E3190" s="1" t="s">
        <v>4457</v>
      </c>
      <c r="F3190" s="1" t="s">
        <v>2363</v>
      </c>
      <c r="G3190" s="1" t="s">
        <v>30614</v>
      </c>
      <c r="H3190" s="1" t="s">
        <v>30614</v>
      </c>
      <c r="I3190" s="1" t="s">
        <v>30614</v>
      </c>
      <c r="J3190" s="1" t="s">
        <v>30614</v>
      </c>
      <c r="K3190" s="1" t="s">
        <v>30614</v>
      </c>
      <c r="L3190" s="1" t="s">
        <v>30614</v>
      </c>
      <c r="M3190" s="1" t="s">
        <v>30614</v>
      </c>
      <c r="N3190" s="1" t="s">
        <v>30614</v>
      </c>
      <c r="O3190" s="1" t="s">
        <v>30614</v>
      </c>
      <c r="P3190" s="1" t="s">
        <v>30614</v>
      </c>
    </row>
    <row r="3191" spans="1:16" x14ac:dyDescent="0.2">
      <c r="A3191" s="1" t="s">
        <v>21163</v>
      </c>
      <c r="B3191" s="1" t="s">
        <v>30614</v>
      </c>
      <c r="C3191" s="1" t="s">
        <v>30614</v>
      </c>
      <c r="D3191" s="1" t="s">
        <v>32046</v>
      </c>
      <c r="E3191" s="1" t="s">
        <v>2362</v>
      </c>
      <c r="F3191" s="1" t="s">
        <v>2363</v>
      </c>
      <c r="G3191" s="1" t="s">
        <v>30614</v>
      </c>
      <c r="H3191" s="1" t="s">
        <v>30614</v>
      </c>
      <c r="I3191" s="1" t="s">
        <v>30614</v>
      </c>
      <c r="J3191" s="1" t="s">
        <v>30614</v>
      </c>
      <c r="K3191" s="1" t="s">
        <v>30614</v>
      </c>
      <c r="L3191" s="1" t="s">
        <v>30614</v>
      </c>
      <c r="M3191" s="1" t="s">
        <v>30614</v>
      </c>
      <c r="N3191" s="1" t="s">
        <v>30614</v>
      </c>
      <c r="O3191" s="1" t="s">
        <v>30614</v>
      </c>
      <c r="P3191" s="1" t="s">
        <v>30614</v>
      </c>
    </row>
    <row r="3192" spans="1:16" x14ac:dyDescent="0.2">
      <c r="A3192" s="1" t="s">
        <v>21164</v>
      </c>
      <c r="B3192" s="1" t="s">
        <v>30614</v>
      </c>
      <c r="C3192" s="1" t="s">
        <v>30614</v>
      </c>
      <c r="D3192" s="1" t="s">
        <v>31710</v>
      </c>
      <c r="E3192" s="1" t="s">
        <v>4457</v>
      </c>
      <c r="F3192" s="1" t="s">
        <v>2363</v>
      </c>
      <c r="G3192" s="1" t="s">
        <v>30614</v>
      </c>
      <c r="H3192" s="1" t="s">
        <v>30614</v>
      </c>
      <c r="I3192" s="1" t="s">
        <v>30614</v>
      </c>
      <c r="J3192" s="1" t="s">
        <v>30614</v>
      </c>
      <c r="K3192" s="1" t="s">
        <v>30614</v>
      </c>
      <c r="L3192" s="1" t="s">
        <v>30614</v>
      </c>
      <c r="M3192" s="1" t="s">
        <v>30614</v>
      </c>
      <c r="N3192" s="1" t="s">
        <v>30614</v>
      </c>
      <c r="O3192" s="1" t="s">
        <v>30614</v>
      </c>
      <c r="P3192" s="1" t="s">
        <v>30614</v>
      </c>
    </row>
    <row r="3193" spans="1:16" x14ac:dyDescent="0.2">
      <c r="A3193" s="1" t="s">
        <v>21165</v>
      </c>
      <c r="B3193" s="1" t="s">
        <v>30614</v>
      </c>
      <c r="C3193" s="1" t="s">
        <v>30614</v>
      </c>
      <c r="D3193" s="1" t="s">
        <v>34283</v>
      </c>
      <c r="E3193" s="1" t="s">
        <v>2362</v>
      </c>
      <c r="F3193" s="1" t="s">
        <v>2363</v>
      </c>
      <c r="G3193" s="1" t="s">
        <v>30614</v>
      </c>
      <c r="H3193" s="1" t="s">
        <v>30614</v>
      </c>
      <c r="I3193" s="1" t="s">
        <v>30614</v>
      </c>
      <c r="J3193" s="1" t="s">
        <v>30614</v>
      </c>
      <c r="K3193" s="1" t="s">
        <v>30614</v>
      </c>
      <c r="L3193" s="1" t="s">
        <v>30614</v>
      </c>
      <c r="M3193" s="1" t="s">
        <v>30614</v>
      </c>
      <c r="N3193" s="1" t="s">
        <v>30614</v>
      </c>
      <c r="O3193" s="1" t="s">
        <v>30614</v>
      </c>
      <c r="P3193" s="1" t="s">
        <v>30614</v>
      </c>
    </row>
    <row r="3194" spans="1:16" x14ac:dyDescent="0.2">
      <c r="A3194" s="1" t="s">
        <v>21166</v>
      </c>
      <c r="B3194" s="1" t="s">
        <v>30614</v>
      </c>
      <c r="C3194" s="1" t="s">
        <v>30614</v>
      </c>
      <c r="D3194" s="1" t="s">
        <v>34284</v>
      </c>
      <c r="E3194" s="1" t="s">
        <v>2362</v>
      </c>
      <c r="F3194" s="1" t="s">
        <v>2363</v>
      </c>
      <c r="G3194" s="1" t="s">
        <v>30614</v>
      </c>
      <c r="H3194" s="1" t="s">
        <v>30614</v>
      </c>
      <c r="I3194" s="1" t="s">
        <v>30614</v>
      </c>
      <c r="J3194" s="1" t="s">
        <v>30614</v>
      </c>
      <c r="K3194" s="1" t="s">
        <v>30614</v>
      </c>
      <c r="L3194" s="1" t="s">
        <v>30614</v>
      </c>
      <c r="M3194" s="1" t="s">
        <v>30614</v>
      </c>
      <c r="N3194" s="1" t="s">
        <v>30614</v>
      </c>
      <c r="O3194" s="1" t="s">
        <v>30614</v>
      </c>
      <c r="P3194" s="1" t="s">
        <v>30614</v>
      </c>
    </row>
    <row r="3195" spans="1:16" x14ac:dyDescent="0.2">
      <c r="A3195" s="1" t="s">
        <v>21167</v>
      </c>
      <c r="B3195" s="1" t="s">
        <v>21168</v>
      </c>
      <c r="C3195" s="1" t="s">
        <v>25</v>
      </c>
      <c r="D3195" s="1" t="s">
        <v>32184</v>
      </c>
      <c r="E3195" s="1" t="s">
        <v>3</v>
      </c>
      <c r="F3195" s="1" t="s">
        <v>81</v>
      </c>
      <c r="G3195" s="1" t="s">
        <v>5173</v>
      </c>
      <c r="H3195" s="1" t="s">
        <v>11106</v>
      </c>
      <c r="I3195" s="1" t="s">
        <v>7</v>
      </c>
      <c r="J3195" s="1" t="s">
        <v>21169</v>
      </c>
      <c r="K3195" s="1" t="s">
        <v>21170</v>
      </c>
      <c r="L3195" s="1" t="s">
        <v>30614</v>
      </c>
      <c r="M3195" s="1" t="s">
        <v>21171</v>
      </c>
      <c r="N3195" s="1" t="s">
        <v>30614</v>
      </c>
      <c r="O3195" s="1" t="s">
        <v>21172</v>
      </c>
      <c r="P3195" s="1" t="s">
        <v>21173</v>
      </c>
    </row>
    <row r="3196" spans="1:16" x14ac:dyDescent="0.2">
      <c r="A3196" s="1" t="s">
        <v>21174</v>
      </c>
      <c r="B3196" s="1" t="s">
        <v>21175</v>
      </c>
      <c r="C3196" s="1" t="s">
        <v>14</v>
      </c>
      <c r="D3196" s="1" t="s">
        <v>34285</v>
      </c>
      <c r="E3196" s="1" t="s">
        <v>3</v>
      </c>
      <c r="F3196" s="1" t="s">
        <v>16</v>
      </c>
      <c r="G3196" s="1" t="s">
        <v>378</v>
      </c>
      <c r="H3196" s="1" t="s">
        <v>30614</v>
      </c>
      <c r="I3196" s="1" t="s">
        <v>7</v>
      </c>
      <c r="J3196" s="1" t="s">
        <v>21176</v>
      </c>
      <c r="K3196" s="1" t="s">
        <v>21177</v>
      </c>
      <c r="L3196" s="1" t="s">
        <v>21178</v>
      </c>
      <c r="M3196" s="1" t="s">
        <v>21179</v>
      </c>
      <c r="N3196" s="1" t="s">
        <v>30614</v>
      </c>
      <c r="O3196" s="1" t="s">
        <v>21180</v>
      </c>
      <c r="P3196" s="1" t="s">
        <v>21181</v>
      </c>
    </row>
    <row r="3197" spans="1:16" x14ac:dyDescent="0.2">
      <c r="A3197" s="1" t="s">
        <v>21182</v>
      </c>
      <c r="B3197" s="1" t="s">
        <v>21183</v>
      </c>
      <c r="C3197" s="1" t="s">
        <v>14</v>
      </c>
      <c r="D3197" s="1" t="s">
        <v>34208</v>
      </c>
      <c r="E3197" s="1" t="s">
        <v>3</v>
      </c>
      <c r="F3197" s="1" t="s">
        <v>348</v>
      </c>
      <c r="G3197" s="1" t="s">
        <v>349</v>
      </c>
      <c r="H3197" s="1" t="s">
        <v>350</v>
      </c>
      <c r="I3197" s="1" t="s">
        <v>7</v>
      </c>
      <c r="J3197" s="1" t="s">
        <v>21184</v>
      </c>
      <c r="K3197" s="1" t="s">
        <v>21185</v>
      </c>
      <c r="L3197" s="1" t="s">
        <v>30614</v>
      </c>
      <c r="M3197" s="1" t="s">
        <v>21186</v>
      </c>
      <c r="N3197" s="1" t="s">
        <v>30614</v>
      </c>
      <c r="O3197" s="1" t="s">
        <v>30614</v>
      </c>
      <c r="P3197" s="1" t="s">
        <v>21187</v>
      </c>
    </row>
    <row r="3198" spans="1:16" x14ac:dyDescent="0.2">
      <c r="A3198" s="1" t="s">
        <v>21188</v>
      </c>
      <c r="B3198" s="1" t="s">
        <v>21189</v>
      </c>
      <c r="C3198" s="1" t="s">
        <v>377</v>
      </c>
      <c r="D3198" s="1" t="s">
        <v>31993</v>
      </c>
      <c r="E3198" s="1" t="s">
        <v>15</v>
      </c>
      <c r="F3198" s="1" t="s">
        <v>112</v>
      </c>
      <c r="G3198" s="1" t="s">
        <v>497</v>
      </c>
      <c r="H3198" s="1" t="s">
        <v>11672</v>
      </c>
      <c r="I3198" s="1" t="s">
        <v>7</v>
      </c>
      <c r="J3198" s="1" t="s">
        <v>21190</v>
      </c>
      <c r="K3198" s="1" t="s">
        <v>21191</v>
      </c>
      <c r="L3198" s="1" t="s">
        <v>30614</v>
      </c>
      <c r="M3198" s="1" t="s">
        <v>21192</v>
      </c>
      <c r="N3198" s="1" t="s">
        <v>30614</v>
      </c>
      <c r="O3198" s="1" t="s">
        <v>21193</v>
      </c>
      <c r="P3198" s="1" t="s">
        <v>21194</v>
      </c>
    </row>
    <row r="3199" spans="1:16" x14ac:dyDescent="0.2">
      <c r="A3199" s="1" t="s">
        <v>21195</v>
      </c>
      <c r="B3199" s="1" t="s">
        <v>21196</v>
      </c>
      <c r="C3199" s="1" t="s">
        <v>314</v>
      </c>
      <c r="D3199" s="1" t="s">
        <v>30666</v>
      </c>
      <c r="E3199" s="1" t="s">
        <v>3</v>
      </c>
      <c r="F3199" s="1" t="s">
        <v>348</v>
      </c>
      <c r="G3199" s="1" t="s">
        <v>840</v>
      </c>
      <c r="H3199" s="1" t="s">
        <v>30614</v>
      </c>
      <c r="I3199" s="1" t="s">
        <v>7</v>
      </c>
      <c r="J3199" s="1" t="s">
        <v>21197</v>
      </c>
      <c r="K3199" s="1" t="s">
        <v>21198</v>
      </c>
      <c r="L3199" s="1" t="s">
        <v>21199</v>
      </c>
      <c r="M3199" s="1" t="s">
        <v>21200</v>
      </c>
      <c r="N3199" s="1" t="s">
        <v>30614</v>
      </c>
      <c r="O3199" s="1" t="s">
        <v>30614</v>
      </c>
      <c r="P3199" s="1" t="s">
        <v>21201</v>
      </c>
    </row>
    <row r="3200" spans="1:16" x14ac:dyDescent="0.2">
      <c r="A3200" s="1" t="s">
        <v>21202</v>
      </c>
      <c r="B3200" s="1" t="s">
        <v>21203</v>
      </c>
      <c r="C3200" s="1" t="s">
        <v>7531</v>
      </c>
      <c r="D3200" s="2" t="s">
        <v>30614</v>
      </c>
      <c r="E3200" s="1" t="s">
        <v>16464</v>
      </c>
      <c r="F3200" s="1" t="s">
        <v>30614</v>
      </c>
      <c r="G3200" s="1" t="s">
        <v>30614</v>
      </c>
      <c r="H3200" s="1" t="s">
        <v>30614</v>
      </c>
      <c r="I3200" s="1" t="s">
        <v>30614</v>
      </c>
      <c r="J3200" s="1" t="s">
        <v>21204</v>
      </c>
      <c r="K3200" s="1" t="s">
        <v>30614</v>
      </c>
      <c r="L3200" s="1" t="s">
        <v>30614</v>
      </c>
      <c r="M3200" s="1" t="s">
        <v>21205</v>
      </c>
      <c r="N3200" s="1" t="s">
        <v>30614</v>
      </c>
      <c r="O3200" s="1" t="s">
        <v>30614</v>
      </c>
      <c r="P3200" s="1" t="s">
        <v>21206</v>
      </c>
    </row>
    <row r="3201" spans="1:16" x14ac:dyDescent="0.2">
      <c r="A3201" s="1" t="s">
        <v>21207</v>
      </c>
      <c r="B3201" s="1" t="s">
        <v>21208</v>
      </c>
      <c r="C3201" s="1" t="s">
        <v>209</v>
      </c>
      <c r="D3201" s="1" t="s">
        <v>31014</v>
      </c>
      <c r="E3201" s="1" t="s">
        <v>3</v>
      </c>
      <c r="F3201" s="1" t="s">
        <v>4</v>
      </c>
      <c r="G3201" s="1" t="s">
        <v>1782</v>
      </c>
      <c r="H3201" s="1" t="s">
        <v>19049</v>
      </c>
      <c r="I3201" s="1" t="s">
        <v>7</v>
      </c>
      <c r="J3201" s="1" t="s">
        <v>21209</v>
      </c>
      <c r="K3201" s="1" t="s">
        <v>21210</v>
      </c>
      <c r="L3201" s="1" t="s">
        <v>30614</v>
      </c>
      <c r="M3201" s="1" t="s">
        <v>21211</v>
      </c>
      <c r="N3201" s="1" t="s">
        <v>30614</v>
      </c>
      <c r="O3201" s="1" t="s">
        <v>21212</v>
      </c>
      <c r="P3201" s="1" t="s">
        <v>21213</v>
      </c>
    </row>
    <row r="3202" spans="1:16" x14ac:dyDescent="0.2">
      <c r="A3202" s="1" t="s">
        <v>21214</v>
      </c>
      <c r="B3202" s="1" t="s">
        <v>21215</v>
      </c>
      <c r="C3202" s="1" t="s">
        <v>162</v>
      </c>
      <c r="D3202" s="1" t="s">
        <v>34286</v>
      </c>
      <c r="E3202" s="1" t="s">
        <v>3</v>
      </c>
      <c r="F3202" s="1" t="s">
        <v>16</v>
      </c>
      <c r="G3202" s="1" t="s">
        <v>26</v>
      </c>
      <c r="H3202" s="1" t="s">
        <v>27</v>
      </c>
      <c r="I3202" s="1" t="s">
        <v>7</v>
      </c>
      <c r="J3202" s="1" t="s">
        <v>21216</v>
      </c>
      <c r="K3202" s="1" t="s">
        <v>21217</v>
      </c>
      <c r="L3202" s="1" t="s">
        <v>30614</v>
      </c>
      <c r="M3202" s="1" t="s">
        <v>21218</v>
      </c>
      <c r="N3202" s="1" t="s">
        <v>30614</v>
      </c>
      <c r="O3202" s="1" t="s">
        <v>21219</v>
      </c>
      <c r="P3202" s="1" t="s">
        <v>21220</v>
      </c>
    </row>
    <row r="3203" spans="1:16" x14ac:dyDescent="0.2">
      <c r="A3203" s="1" t="s">
        <v>21221</v>
      </c>
      <c r="B3203" s="1" t="s">
        <v>21222</v>
      </c>
      <c r="C3203" s="1" t="s">
        <v>169</v>
      </c>
      <c r="D3203" s="1" t="s">
        <v>34274</v>
      </c>
      <c r="E3203" s="1" t="s">
        <v>3</v>
      </c>
      <c r="F3203" s="1" t="s">
        <v>4</v>
      </c>
      <c r="G3203" s="1" t="s">
        <v>5</v>
      </c>
      <c r="H3203" s="1" t="s">
        <v>30614</v>
      </c>
      <c r="I3203" s="1" t="s">
        <v>7</v>
      </c>
      <c r="J3203" s="1" t="s">
        <v>21223</v>
      </c>
      <c r="K3203" s="1" t="s">
        <v>30614</v>
      </c>
      <c r="L3203" s="1" t="s">
        <v>30614</v>
      </c>
      <c r="M3203" s="1" t="s">
        <v>21224</v>
      </c>
      <c r="N3203" s="1" t="s">
        <v>30614</v>
      </c>
      <c r="O3203" s="1" t="s">
        <v>30614</v>
      </c>
      <c r="P3203" s="1" t="s">
        <v>21225</v>
      </c>
    </row>
    <row r="3204" spans="1:16" x14ac:dyDescent="0.2">
      <c r="A3204" s="1" t="s">
        <v>21226</v>
      </c>
      <c r="B3204" s="1" t="s">
        <v>21227</v>
      </c>
      <c r="C3204" s="1" t="s">
        <v>169</v>
      </c>
      <c r="D3204" s="1" t="s">
        <v>34287</v>
      </c>
      <c r="E3204" s="1" t="s">
        <v>15</v>
      </c>
      <c r="F3204" s="1" t="s">
        <v>92</v>
      </c>
      <c r="G3204" s="1" t="s">
        <v>93</v>
      </c>
      <c r="H3204" s="1" t="s">
        <v>103</v>
      </c>
      <c r="I3204" s="1" t="s">
        <v>7</v>
      </c>
      <c r="J3204" s="1" t="s">
        <v>21228</v>
      </c>
      <c r="K3204" s="1" t="s">
        <v>21229</v>
      </c>
      <c r="L3204" s="1" t="s">
        <v>21230</v>
      </c>
      <c r="M3204" s="1" t="s">
        <v>21231</v>
      </c>
      <c r="N3204" s="1" t="s">
        <v>30614</v>
      </c>
      <c r="O3204" s="1" t="s">
        <v>21232</v>
      </c>
      <c r="P3204" s="1" t="s">
        <v>21233</v>
      </c>
    </row>
    <row r="3205" spans="1:16" x14ac:dyDescent="0.2">
      <c r="A3205" s="1" t="s">
        <v>21234</v>
      </c>
      <c r="B3205" s="1" t="s">
        <v>21235</v>
      </c>
      <c r="C3205" s="1" t="s">
        <v>71</v>
      </c>
      <c r="D3205" s="1" t="s">
        <v>34288</v>
      </c>
      <c r="E3205" s="1" t="s">
        <v>15</v>
      </c>
      <c r="F3205" s="1" t="s">
        <v>16</v>
      </c>
      <c r="G3205" s="1" t="s">
        <v>17</v>
      </c>
      <c r="H3205" s="1" t="s">
        <v>614</v>
      </c>
      <c r="I3205" s="1" t="s">
        <v>7</v>
      </c>
      <c r="J3205" s="1" t="s">
        <v>21236</v>
      </c>
      <c r="K3205" s="1" t="s">
        <v>21237</v>
      </c>
      <c r="L3205" s="1" t="s">
        <v>30614</v>
      </c>
      <c r="M3205" s="1" t="s">
        <v>21238</v>
      </c>
      <c r="N3205" s="1" t="s">
        <v>30614</v>
      </c>
      <c r="O3205" s="1" t="s">
        <v>30614</v>
      </c>
      <c r="P3205" s="1" t="s">
        <v>21239</v>
      </c>
    </row>
    <row r="3206" spans="1:16" x14ac:dyDescent="0.2">
      <c r="A3206" s="1" t="s">
        <v>21240</v>
      </c>
      <c r="B3206" s="1" t="s">
        <v>21241</v>
      </c>
      <c r="C3206" s="1" t="s">
        <v>71</v>
      </c>
      <c r="D3206" s="1" t="s">
        <v>34289</v>
      </c>
      <c r="E3206" s="1" t="s">
        <v>15</v>
      </c>
      <c r="F3206" s="1" t="s">
        <v>816</v>
      </c>
      <c r="G3206" s="1" t="s">
        <v>13816</v>
      </c>
      <c r="H3206" s="1" t="s">
        <v>16084</v>
      </c>
      <c r="I3206" s="1" t="s">
        <v>7</v>
      </c>
      <c r="J3206" s="1" t="s">
        <v>21242</v>
      </c>
      <c r="K3206" s="1" t="s">
        <v>21243</v>
      </c>
      <c r="L3206" s="1" t="s">
        <v>30614</v>
      </c>
      <c r="M3206" s="1" t="s">
        <v>21244</v>
      </c>
      <c r="N3206" s="1" t="s">
        <v>30614</v>
      </c>
      <c r="O3206" s="1" t="s">
        <v>21245</v>
      </c>
      <c r="P3206" s="1" t="s">
        <v>21246</v>
      </c>
    </row>
    <row r="3207" spans="1:16" x14ac:dyDescent="0.2">
      <c r="A3207" s="1" t="s">
        <v>21247</v>
      </c>
      <c r="B3207" s="1" t="s">
        <v>21248</v>
      </c>
      <c r="C3207" s="1" t="s">
        <v>52</v>
      </c>
      <c r="D3207" s="1" t="s">
        <v>34290</v>
      </c>
      <c r="E3207" s="1" t="s">
        <v>3</v>
      </c>
      <c r="F3207" s="1" t="s">
        <v>1765</v>
      </c>
      <c r="G3207" s="1" t="s">
        <v>1766</v>
      </c>
      <c r="H3207" s="1" t="s">
        <v>2387</v>
      </c>
      <c r="I3207" s="1" t="s">
        <v>7</v>
      </c>
      <c r="J3207" s="1" t="s">
        <v>21249</v>
      </c>
      <c r="K3207" s="1" t="s">
        <v>21250</v>
      </c>
      <c r="L3207" s="1" t="s">
        <v>30614</v>
      </c>
      <c r="M3207" s="1" t="s">
        <v>21251</v>
      </c>
      <c r="N3207" s="1" t="s">
        <v>30614</v>
      </c>
      <c r="O3207" s="1" t="s">
        <v>21252</v>
      </c>
      <c r="P3207" s="1" t="s">
        <v>21253</v>
      </c>
    </row>
    <row r="3208" spans="1:16" x14ac:dyDescent="0.2">
      <c r="A3208" s="1" t="s">
        <v>21254</v>
      </c>
      <c r="B3208" s="1" t="s">
        <v>21255</v>
      </c>
      <c r="C3208" s="1" t="s">
        <v>52</v>
      </c>
      <c r="D3208" s="1" t="s">
        <v>34291</v>
      </c>
      <c r="E3208" s="1" t="s">
        <v>3</v>
      </c>
      <c r="F3208" s="1" t="s">
        <v>181</v>
      </c>
      <c r="G3208" s="1" t="s">
        <v>182</v>
      </c>
      <c r="H3208" s="1" t="s">
        <v>5574</v>
      </c>
      <c r="I3208" s="1" t="s">
        <v>7</v>
      </c>
      <c r="J3208" s="1" t="s">
        <v>21256</v>
      </c>
      <c r="K3208" s="1" t="s">
        <v>21257</v>
      </c>
      <c r="L3208" s="1" t="s">
        <v>30614</v>
      </c>
      <c r="M3208" s="1" t="s">
        <v>21258</v>
      </c>
      <c r="N3208" s="1" t="s">
        <v>30614</v>
      </c>
      <c r="O3208" s="1" t="s">
        <v>21259</v>
      </c>
      <c r="P3208" s="1" t="s">
        <v>21260</v>
      </c>
    </row>
    <row r="3209" spans="1:16" x14ac:dyDescent="0.2">
      <c r="A3209" s="1" t="s">
        <v>21261</v>
      </c>
      <c r="B3209" s="1" t="s">
        <v>21262</v>
      </c>
      <c r="C3209" s="1" t="s">
        <v>169</v>
      </c>
      <c r="D3209" s="1" t="s">
        <v>33386</v>
      </c>
      <c r="E3209" s="1" t="s">
        <v>3</v>
      </c>
      <c r="F3209" s="1" t="s">
        <v>4</v>
      </c>
      <c r="G3209" s="1" t="s">
        <v>3211</v>
      </c>
      <c r="H3209" s="1" t="s">
        <v>10681</v>
      </c>
      <c r="I3209" s="1" t="s">
        <v>7</v>
      </c>
      <c r="J3209" s="1" t="s">
        <v>21263</v>
      </c>
      <c r="K3209" s="1" t="s">
        <v>21264</v>
      </c>
      <c r="L3209" s="1" t="s">
        <v>30614</v>
      </c>
      <c r="M3209" s="1" t="s">
        <v>21265</v>
      </c>
      <c r="N3209" s="1" t="s">
        <v>30614</v>
      </c>
      <c r="O3209" s="1" t="s">
        <v>21266</v>
      </c>
      <c r="P3209" s="1" t="s">
        <v>21267</v>
      </c>
    </row>
    <row r="3210" spans="1:16" x14ac:dyDescent="0.2">
      <c r="A3210" s="1" t="s">
        <v>21268</v>
      </c>
      <c r="B3210" s="1" t="s">
        <v>21269</v>
      </c>
      <c r="C3210" s="1" t="s">
        <v>169</v>
      </c>
      <c r="D3210" s="1" t="s">
        <v>31530</v>
      </c>
      <c r="E3210" s="1" t="s">
        <v>3</v>
      </c>
      <c r="F3210" s="1" t="s">
        <v>62</v>
      </c>
      <c r="G3210" s="1" t="s">
        <v>63</v>
      </c>
      <c r="H3210" s="1" t="s">
        <v>21270</v>
      </c>
      <c r="I3210" s="1" t="s">
        <v>7</v>
      </c>
      <c r="J3210" s="1" t="s">
        <v>21271</v>
      </c>
      <c r="K3210" s="1" t="s">
        <v>21272</v>
      </c>
      <c r="L3210" s="1" t="s">
        <v>21273</v>
      </c>
      <c r="M3210" s="1" t="s">
        <v>34292</v>
      </c>
      <c r="N3210" s="1" t="s">
        <v>30614</v>
      </c>
      <c r="O3210" s="1" t="s">
        <v>30614</v>
      </c>
      <c r="P3210" s="1" t="s">
        <v>21274</v>
      </c>
    </row>
    <row r="3211" spans="1:16" x14ac:dyDescent="0.2">
      <c r="A3211" s="1" t="s">
        <v>21275</v>
      </c>
      <c r="B3211" s="1" t="s">
        <v>21276</v>
      </c>
      <c r="C3211" s="1" t="s">
        <v>11169</v>
      </c>
      <c r="D3211" s="1" t="s">
        <v>34293</v>
      </c>
      <c r="E3211" s="1" t="s">
        <v>15</v>
      </c>
      <c r="F3211" s="1" t="s">
        <v>112</v>
      </c>
      <c r="G3211" s="1" t="s">
        <v>2622</v>
      </c>
      <c r="H3211" s="1" t="s">
        <v>3476</v>
      </c>
      <c r="I3211" s="1" t="s">
        <v>7</v>
      </c>
      <c r="J3211" s="1" t="s">
        <v>21277</v>
      </c>
      <c r="K3211" s="1" t="s">
        <v>21278</v>
      </c>
      <c r="L3211" s="1" t="s">
        <v>30614</v>
      </c>
      <c r="M3211" s="1" t="s">
        <v>21279</v>
      </c>
      <c r="N3211" s="1" t="s">
        <v>30614</v>
      </c>
      <c r="O3211" s="1" t="s">
        <v>21280</v>
      </c>
      <c r="P3211" s="1" t="s">
        <v>21281</v>
      </c>
    </row>
    <row r="3212" spans="1:16" x14ac:dyDescent="0.2">
      <c r="A3212" s="1" t="s">
        <v>21282</v>
      </c>
      <c r="B3212" s="1" t="s">
        <v>21283</v>
      </c>
      <c r="C3212" s="1" t="s">
        <v>16948</v>
      </c>
      <c r="D3212" s="2" t="s">
        <v>30614</v>
      </c>
      <c r="E3212" s="1" t="s">
        <v>15</v>
      </c>
      <c r="F3212" s="1" t="s">
        <v>30614</v>
      </c>
      <c r="G3212" s="1" t="s">
        <v>30614</v>
      </c>
      <c r="H3212" s="1" t="s">
        <v>30614</v>
      </c>
      <c r="I3212" s="1" t="s">
        <v>30614</v>
      </c>
      <c r="J3212" s="1" t="s">
        <v>21284</v>
      </c>
      <c r="K3212" s="1" t="s">
        <v>30614</v>
      </c>
      <c r="L3212" s="1" t="s">
        <v>30614</v>
      </c>
      <c r="M3212" s="1" t="s">
        <v>21285</v>
      </c>
      <c r="N3212" s="1" t="s">
        <v>30614</v>
      </c>
      <c r="O3212" s="1" t="s">
        <v>30614</v>
      </c>
      <c r="P3212" s="1" t="s">
        <v>21286</v>
      </c>
    </row>
    <row r="3213" spans="1:16" x14ac:dyDescent="0.2">
      <c r="A3213" s="1" t="s">
        <v>21287</v>
      </c>
      <c r="B3213" s="1" t="s">
        <v>21288</v>
      </c>
      <c r="C3213" s="1" t="s">
        <v>2</v>
      </c>
      <c r="D3213" s="1" t="s">
        <v>34294</v>
      </c>
      <c r="E3213" s="1" t="s">
        <v>3</v>
      </c>
      <c r="F3213" s="1" t="s">
        <v>62</v>
      </c>
      <c r="G3213" s="1" t="s">
        <v>63</v>
      </c>
      <c r="H3213" s="1" t="s">
        <v>14618</v>
      </c>
      <c r="I3213" s="1" t="s">
        <v>7</v>
      </c>
      <c r="J3213" s="1" t="s">
        <v>21289</v>
      </c>
      <c r="K3213" s="1" t="s">
        <v>30614</v>
      </c>
      <c r="L3213" s="1" t="s">
        <v>30614</v>
      </c>
      <c r="M3213" s="1" t="s">
        <v>21290</v>
      </c>
      <c r="N3213" s="1" t="s">
        <v>21291</v>
      </c>
      <c r="O3213" s="1" t="s">
        <v>30614</v>
      </c>
      <c r="P3213" s="1" t="s">
        <v>21292</v>
      </c>
    </row>
    <row r="3214" spans="1:16" x14ac:dyDescent="0.2">
      <c r="A3214" s="1" t="s">
        <v>21293</v>
      </c>
      <c r="B3214" s="1" t="s">
        <v>21294</v>
      </c>
      <c r="C3214" s="1" t="s">
        <v>14</v>
      </c>
      <c r="D3214" s="1" t="s">
        <v>33594</v>
      </c>
      <c r="E3214" s="1" t="s">
        <v>15</v>
      </c>
      <c r="F3214" s="1" t="s">
        <v>112</v>
      </c>
      <c r="G3214" s="1" t="s">
        <v>3641</v>
      </c>
      <c r="H3214" s="1" t="s">
        <v>7488</v>
      </c>
      <c r="I3214" s="1" t="s">
        <v>7</v>
      </c>
      <c r="J3214" s="1" t="s">
        <v>21295</v>
      </c>
      <c r="K3214" s="1" t="s">
        <v>21296</v>
      </c>
      <c r="L3214" s="1" t="s">
        <v>21297</v>
      </c>
      <c r="M3214" s="1" t="s">
        <v>21298</v>
      </c>
      <c r="N3214" s="1" t="s">
        <v>21299</v>
      </c>
      <c r="O3214" s="1" t="s">
        <v>21300</v>
      </c>
      <c r="P3214" s="1" t="s">
        <v>21301</v>
      </c>
    </row>
    <row r="3215" spans="1:16" x14ac:dyDescent="0.2">
      <c r="A3215" s="1" t="s">
        <v>21302</v>
      </c>
      <c r="B3215" s="1" t="s">
        <v>21303</v>
      </c>
      <c r="C3215" s="1" t="s">
        <v>14872</v>
      </c>
      <c r="D3215" s="2" t="s">
        <v>30614</v>
      </c>
      <c r="E3215" s="1" t="s">
        <v>15</v>
      </c>
      <c r="F3215" s="1" t="s">
        <v>30614</v>
      </c>
      <c r="G3215" s="1" t="s">
        <v>30614</v>
      </c>
      <c r="H3215" s="1" t="s">
        <v>30614</v>
      </c>
      <c r="I3215" s="1" t="s">
        <v>30614</v>
      </c>
      <c r="J3215" s="1" t="s">
        <v>21304</v>
      </c>
      <c r="K3215" s="1" t="s">
        <v>30614</v>
      </c>
      <c r="L3215" s="1" t="s">
        <v>30614</v>
      </c>
      <c r="M3215" s="1" t="s">
        <v>21305</v>
      </c>
      <c r="N3215" s="1" t="s">
        <v>30614</v>
      </c>
      <c r="O3215" s="1" t="s">
        <v>30614</v>
      </c>
      <c r="P3215" s="1" t="s">
        <v>21306</v>
      </c>
    </row>
    <row r="3216" spans="1:16" x14ac:dyDescent="0.2">
      <c r="A3216" s="1" t="s">
        <v>21307</v>
      </c>
      <c r="B3216" s="1" t="s">
        <v>21308</v>
      </c>
      <c r="C3216" s="1" t="s">
        <v>14</v>
      </c>
      <c r="D3216" s="1" t="s">
        <v>34295</v>
      </c>
      <c r="E3216" s="1" t="s">
        <v>13587</v>
      </c>
      <c r="F3216" s="1" t="s">
        <v>181</v>
      </c>
      <c r="G3216" s="1" t="s">
        <v>729</v>
      </c>
      <c r="H3216" s="1" t="s">
        <v>730</v>
      </c>
      <c r="I3216" s="1" t="s">
        <v>7</v>
      </c>
      <c r="J3216" s="1" t="s">
        <v>30614</v>
      </c>
      <c r="K3216" s="1" t="s">
        <v>30614</v>
      </c>
      <c r="L3216" s="1" t="s">
        <v>30614</v>
      </c>
      <c r="M3216" s="1" t="s">
        <v>21309</v>
      </c>
      <c r="N3216" s="1" t="s">
        <v>30614</v>
      </c>
      <c r="O3216" s="1" t="s">
        <v>30614</v>
      </c>
      <c r="P3216" s="1" t="s">
        <v>21310</v>
      </c>
    </row>
    <row r="3217" spans="1:16" x14ac:dyDescent="0.2">
      <c r="A3217" s="1" t="s">
        <v>21311</v>
      </c>
      <c r="B3217" s="1" t="s">
        <v>21312</v>
      </c>
      <c r="C3217" s="1" t="s">
        <v>561</v>
      </c>
      <c r="D3217" s="1" t="s">
        <v>34296</v>
      </c>
      <c r="E3217" s="1" t="s">
        <v>15</v>
      </c>
      <c r="F3217" s="1" t="s">
        <v>16</v>
      </c>
      <c r="G3217" s="1" t="s">
        <v>4838</v>
      </c>
      <c r="H3217" s="1" t="s">
        <v>4839</v>
      </c>
      <c r="I3217" s="1" t="s">
        <v>7</v>
      </c>
      <c r="J3217" s="1" t="s">
        <v>21313</v>
      </c>
      <c r="K3217" s="1" t="s">
        <v>34297</v>
      </c>
      <c r="L3217" s="1" t="s">
        <v>30614</v>
      </c>
      <c r="M3217" s="1" t="s">
        <v>21314</v>
      </c>
      <c r="N3217" s="1" t="s">
        <v>30614</v>
      </c>
      <c r="O3217" s="1" t="s">
        <v>30614</v>
      </c>
      <c r="P3217" s="1" t="s">
        <v>21315</v>
      </c>
    </row>
    <row r="3218" spans="1:16" x14ac:dyDescent="0.2">
      <c r="A3218" s="1" t="s">
        <v>21316</v>
      </c>
      <c r="B3218" s="1" t="s">
        <v>21317</v>
      </c>
      <c r="C3218" s="1" t="s">
        <v>561</v>
      </c>
      <c r="D3218" s="1" t="s">
        <v>31779</v>
      </c>
      <c r="E3218" s="1" t="s">
        <v>3</v>
      </c>
      <c r="F3218" s="1" t="s">
        <v>1359</v>
      </c>
      <c r="G3218" s="1" t="s">
        <v>1360</v>
      </c>
      <c r="H3218" s="1" t="s">
        <v>8230</v>
      </c>
      <c r="I3218" s="1" t="s">
        <v>7</v>
      </c>
      <c r="J3218" s="1" t="s">
        <v>21318</v>
      </c>
      <c r="K3218" s="1" t="s">
        <v>21319</v>
      </c>
      <c r="L3218" s="1" t="s">
        <v>30614</v>
      </c>
      <c r="M3218" s="1" t="s">
        <v>21320</v>
      </c>
      <c r="N3218" s="1" t="s">
        <v>30614</v>
      </c>
      <c r="O3218" s="1" t="s">
        <v>21321</v>
      </c>
      <c r="P3218" s="1" t="s">
        <v>21322</v>
      </c>
    </row>
    <row r="3219" spans="1:16" x14ac:dyDescent="0.2">
      <c r="A3219" s="1" t="s">
        <v>21323</v>
      </c>
      <c r="B3219" s="1" t="s">
        <v>21324</v>
      </c>
      <c r="C3219" s="1" t="s">
        <v>14</v>
      </c>
      <c r="D3219" s="1" t="s">
        <v>31418</v>
      </c>
      <c r="E3219" s="1" t="s">
        <v>13557</v>
      </c>
      <c r="F3219" s="1" t="s">
        <v>260</v>
      </c>
      <c r="G3219" s="1" t="s">
        <v>261</v>
      </c>
      <c r="H3219" s="1" t="s">
        <v>890</v>
      </c>
      <c r="I3219" s="1" t="s">
        <v>7</v>
      </c>
      <c r="J3219" s="1" t="s">
        <v>30614</v>
      </c>
      <c r="K3219" s="1" t="s">
        <v>30614</v>
      </c>
      <c r="L3219" s="1" t="s">
        <v>30614</v>
      </c>
      <c r="M3219" s="1" t="s">
        <v>21325</v>
      </c>
      <c r="N3219" s="1" t="s">
        <v>30614</v>
      </c>
      <c r="O3219" s="1" t="s">
        <v>30614</v>
      </c>
      <c r="P3219" s="1" t="s">
        <v>21326</v>
      </c>
    </row>
    <row r="3220" spans="1:16" x14ac:dyDescent="0.2">
      <c r="A3220" s="1" t="s">
        <v>21327</v>
      </c>
      <c r="B3220" s="1" t="s">
        <v>3665</v>
      </c>
      <c r="C3220" s="1" t="s">
        <v>2</v>
      </c>
      <c r="D3220" s="1" t="s">
        <v>32654</v>
      </c>
      <c r="E3220" s="1" t="s">
        <v>3</v>
      </c>
      <c r="F3220" s="1" t="s">
        <v>457</v>
      </c>
      <c r="G3220" s="1" t="s">
        <v>4614</v>
      </c>
      <c r="H3220" s="1" t="s">
        <v>4615</v>
      </c>
      <c r="I3220" s="1" t="s">
        <v>221</v>
      </c>
      <c r="J3220" s="1" t="s">
        <v>21328</v>
      </c>
      <c r="K3220" s="1" t="s">
        <v>30614</v>
      </c>
      <c r="L3220" s="1" t="s">
        <v>30614</v>
      </c>
      <c r="M3220" s="1" t="s">
        <v>21329</v>
      </c>
      <c r="N3220" s="1" t="s">
        <v>30614</v>
      </c>
      <c r="O3220" s="1" t="s">
        <v>30614</v>
      </c>
      <c r="P3220" s="1" t="s">
        <v>21330</v>
      </c>
    </row>
    <row r="3221" spans="1:16" x14ac:dyDescent="0.2">
      <c r="A3221" s="1" t="s">
        <v>21331</v>
      </c>
      <c r="B3221" s="1" t="s">
        <v>21332</v>
      </c>
      <c r="C3221" s="1" t="s">
        <v>16740</v>
      </c>
      <c r="D3221" s="2" t="s">
        <v>30614</v>
      </c>
      <c r="E3221" s="1" t="s">
        <v>15</v>
      </c>
      <c r="F3221" s="1" t="s">
        <v>30614</v>
      </c>
      <c r="G3221" s="1" t="s">
        <v>30614</v>
      </c>
      <c r="H3221" s="1" t="s">
        <v>30614</v>
      </c>
      <c r="I3221" s="1" t="s">
        <v>30614</v>
      </c>
      <c r="J3221" s="1" t="s">
        <v>21333</v>
      </c>
      <c r="K3221" s="1" t="s">
        <v>30614</v>
      </c>
      <c r="L3221" s="1" t="s">
        <v>30614</v>
      </c>
      <c r="M3221" s="1" t="s">
        <v>21334</v>
      </c>
      <c r="N3221" s="1" t="s">
        <v>30614</v>
      </c>
      <c r="O3221" s="1" t="s">
        <v>30614</v>
      </c>
      <c r="P3221" s="1" t="s">
        <v>21335</v>
      </c>
    </row>
    <row r="3222" spans="1:16" x14ac:dyDescent="0.2">
      <c r="A3222" s="1" t="s">
        <v>21336</v>
      </c>
      <c r="B3222" s="1" t="s">
        <v>21337</v>
      </c>
      <c r="C3222" s="1" t="s">
        <v>1294</v>
      </c>
      <c r="D3222" s="1" t="s">
        <v>34298</v>
      </c>
      <c r="E3222" s="1" t="s">
        <v>3</v>
      </c>
      <c r="F3222" s="1" t="s">
        <v>1083</v>
      </c>
      <c r="G3222" s="1" t="s">
        <v>21338</v>
      </c>
      <c r="H3222" s="1" t="s">
        <v>21339</v>
      </c>
      <c r="I3222" s="1" t="s">
        <v>7</v>
      </c>
      <c r="J3222" s="1" t="s">
        <v>21340</v>
      </c>
      <c r="K3222" s="1" t="s">
        <v>30614</v>
      </c>
      <c r="L3222" s="1" t="s">
        <v>30614</v>
      </c>
      <c r="M3222" s="1" t="s">
        <v>21341</v>
      </c>
      <c r="N3222" s="1" t="s">
        <v>21342</v>
      </c>
      <c r="O3222" s="1" t="s">
        <v>30614</v>
      </c>
      <c r="P3222" s="1" t="s">
        <v>6766</v>
      </c>
    </row>
    <row r="3223" spans="1:16" x14ac:dyDescent="0.2">
      <c r="A3223" s="1" t="s">
        <v>21343</v>
      </c>
      <c r="B3223" s="1" t="s">
        <v>21344</v>
      </c>
      <c r="C3223" s="1" t="s">
        <v>169</v>
      </c>
      <c r="D3223" s="1" t="s">
        <v>32772</v>
      </c>
      <c r="E3223" s="1" t="s">
        <v>3</v>
      </c>
      <c r="F3223" s="1" t="s">
        <v>16</v>
      </c>
      <c r="G3223" s="1" t="s">
        <v>4721</v>
      </c>
      <c r="H3223" s="1" t="s">
        <v>21345</v>
      </c>
      <c r="I3223" s="1" t="s">
        <v>7</v>
      </c>
      <c r="J3223" s="1" t="s">
        <v>21346</v>
      </c>
      <c r="K3223" s="1" t="s">
        <v>21347</v>
      </c>
      <c r="L3223" s="1" t="s">
        <v>30614</v>
      </c>
      <c r="M3223" s="1" t="s">
        <v>34299</v>
      </c>
      <c r="N3223" s="1" t="s">
        <v>30614</v>
      </c>
      <c r="O3223" s="1" t="s">
        <v>30614</v>
      </c>
      <c r="P3223" s="1" t="s">
        <v>21348</v>
      </c>
    </row>
    <row r="3224" spans="1:16" x14ac:dyDescent="0.2">
      <c r="A3224" s="1" t="s">
        <v>21349</v>
      </c>
      <c r="B3224" s="1" t="s">
        <v>21350</v>
      </c>
      <c r="C3224" s="1" t="s">
        <v>169</v>
      </c>
      <c r="D3224" s="1" t="s">
        <v>32441</v>
      </c>
      <c r="E3224" s="1" t="s">
        <v>15</v>
      </c>
      <c r="F3224" s="1" t="s">
        <v>16</v>
      </c>
      <c r="G3224" s="1" t="s">
        <v>17</v>
      </c>
      <c r="H3224" s="1" t="s">
        <v>230</v>
      </c>
      <c r="I3224" s="1" t="s">
        <v>7</v>
      </c>
      <c r="J3224" s="1" t="s">
        <v>21351</v>
      </c>
      <c r="K3224" s="1" t="s">
        <v>21352</v>
      </c>
      <c r="L3224" s="1" t="s">
        <v>21353</v>
      </c>
      <c r="M3224" s="1" t="s">
        <v>21354</v>
      </c>
      <c r="N3224" s="1" t="s">
        <v>30614</v>
      </c>
      <c r="O3224" s="1" t="s">
        <v>30614</v>
      </c>
      <c r="P3224" s="1" t="s">
        <v>21355</v>
      </c>
    </row>
    <row r="3225" spans="1:16" x14ac:dyDescent="0.2">
      <c r="A3225" s="1" t="s">
        <v>21356</v>
      </c>
      <c r="B3225" s="1" t="s">
        <v>21357</v>
      </c>
      <c r="C3225" s="1" t="s">
        <v>169</v>
      </c>
      <c r="D3225" s="1" t="s">
        <v>33157</v>
      </c>
      <c r="E3225" s="1" t="s">
        <v>13557</v>
      </c>
      <c r="F3225" s="1" t="s">
        <v>1765</v>
      </c>
      <c r="G3225" s="1" t="s">
        <v>14157</v>
      </c>
      <c r="H3225" s="1" t="s">
        <v>14158</v>
      </c>
      <c r="I3225" s="1" t="s">
        <v>7</v>
      </c>
      <c r="J3225" s="1" t="s">
        <v>21358</v>
      </c>
      <c r="K3225" s="1" t="s">
        <v>30614</v>
      </c>
      <c r="L3225" s="1" t="s">
        <v>30614</v>
      </c>
      <c r="M3225" s="1" t="s">
        <v>21359</v>
      </c>
      <c r="N3225" s="1" t="s">
        <v>30614</v>
      </c>
      <c r="O3225" s="1" t="s">
        <v>30614</v>
      </c>
      <c r="P3225" s="1" t="s">
        <v>6375</v>
      </c>
    </row>
    <row r="3226" spans="1:16" x14ac:dyDescent="0.2">
      <c r="A3226" s="1" t="s">
        <v>21360</v>
      </c>
      <c r="B3226" s="1" t="s">
        <v>21361</v>
      </c>
      <c r="C3226" s="1" t="s">
        <v>169</v>
      </c>
      <c r="D3226" s="1" t="s">
        <v>34300</v>
      </c>
      <c r="E3226" s="1" t="s">
        <v>3</v>
      </c>
      <c r="F3226" s="1" t="s">
        <v>738</v>
      </c>
      <c r="G3226" s="1" t="s">
        <v>30614</v>
      </c>
      <c r="H3226" s="1" t="s">
        <v>30614</v>
      </c>
      <c r="I3226" s="1" t="s">
        <v>7</v>
      </c>
      <c r="J3226" s="1" t="s">
        <v>21362</v>
      </c>
      <c r="K3226" s="1" t="s">
        <v>21363</v>
      </c>
      <c r="L3226" s="1" t="s">
        <v>30614</v>
      </c>
      <c r="M3226" s="1" t="s">
        <v>34301</v>
      </c>
      <c r="N3226" s="1" t="s">
        <v>30614</v>
      </c>
      <c r="O3226" s="1" t="s">
        <v>30614</v>
      </c>
      <c r="P3226" s="1" t="s">
        <v>21364</v>
      </c>
    </row>
    <row r="3227" spans="1:16" x14ac:dyDescent="0.2">
      <c r="A3227" s="1" t="s">
        <v>21365</v>
      </c>
      <c r="B3227" s="1" t="s">
        <v>21366</v>
      </c>
      <c r="C3227" s="1" t="s">
        <v>314</v>
      </c>
      <c r="D3227" s="1" t="s">
        <v>33817</v>
      </c>
      <c r="E3227" s="1" t="s">
        <v>13557</v>
      </c>
      <c r="F3227" s="1" t="s">
        <v>16</v>
      </c>
      <c r="G3227" s="1" t="s">
        <v>26</v>
      </c>
      <c r="H3227" s="1" t="s">
        <v>489</v>
      </c>
      <c r="I3227" s="1" t="s">
        <v>7</v>
      </c>
      <c r="J3227" s="1" t="s">
        <v>21367</v>
      </c>
      <c r="K3227" s="1" t="s">
        <v>21368</v>
      </c>
      <c r="L3227" s="1" t="s">
        <v>30614</v>
      </c>
      <c r="M3227" s="1" t="s">
        <v>21369</v>
      </c>
      <c r="N3227" s="1" t="s">
        <v>30614</v>
      </c>
      <c r="O3227" s="1" t="s">
        <v>21370</v>
      </c>
      <c r="P3227" s="1" t="s">
        <v>21371</v>
      </c>
    </row>
    <row r="3228" spans="1:16" x14ac:dyDescent="0.2">
      <c r="A3228" s="1" t="s">
        <v>21372</v>
      </c>
      <c r="B3228" s="1" t="s">
        <v>21373</v>
      </c>
      <c r="C3228" s="1" t="s">
        <v>162</v>
      </c>
      <c r="D3228" s="1" t="s">
        <v>34302</v>
      </c>
      <c r="E3228" s="1" t="s">
        <v>3</v>
      </c>
      <c r="F3228" s="1" t="s">
        <v>4</v>
      </c>
      <c r="G3228" s="1" t="s">
        <v>12714</v>
      </c>
      <c r="H3228" s="1" t="s">
        <v>21374</v>
      </c>
      <c r="I3228" s="1" t="s">
        <v>7</v>
      </c>
      <c r="J3228" s="1" t="s">
        <v>21375</v>
      </c>
      <c r="K3228" s="1" t="s">
        <v>21376</v>
      </c>
      <c r="L3228" s="1" t="s">
        <v>30614</v>
      </c>
      <c r="M3228" s="1" t="s">
        <v>21377</v>
      </c>
      <c r="N3228" s="1" t="s">
        <v>30614</v>
      </c>
      <c r="O3228" s="1" t="s">
        <v>21378</v>
      </c>
      <c r="P3228" s="1" t="s">
        <v>21379</v>
      </c>
    </row>
    <row r="3229" spans="1:16" x14ac:dyDescent="0.2">
      <c r="A3229" s="1" t="s">
        <v>21380</v>
      </c>
      <c r="B3229" s="1" t="s">
        <v>21381</v>
      </c>
      <c r="C3229" s="1" t="s">
        <v>7531</v>
      </c>
      <c r="D3229" s="2" t="s">
        <v>30614</v>
      </c>
      <c r="E3229" s="1" t="s">
        <v>13557</v>
      </c>
      <c r="F3229" s="1" t="s">
        <v>30614</v>
      </c>
      <c r="G3229" s="1" t="s">
        <v>30614</v>
      </c>
      <c r="H3229" s="1" t="s">
        <v>30614</v>
      </c>
      <c r="I3229" s="1" t="s">
        <v>30614</v>
      </c>
      <c r="J3229" s="1" t="s">
        <v>30614</v>
      </c>
      <c r="K3229" s="1" t="s">
        <v>30614</v>
      </c>
      <c r="L3229" s="1" t="s">
        <v>30614</v>
      </c>
      <c r="M3229" s="1" t="s">
        <v>21382</v>
      </c>
      <c r="N3229" s="1" t="s">
        <v>30614</v>
      </c>
      <c r="O3229" s="1" t="s">
        <v>30614</v>
      </c>
      <c r="P3229" s="1" t="s">
        <v>21383</v>
      </c>
    </row>
    <row r="3230" spans="1:16" x14ac:dyDescent="0.2">
      <c r="A3230" s="1" t="s">
        <v>21384</v>
      </c>
      <c r="B3230" s="1" t="s">
        <v>21385</v>
      </c>
      <c r="C3230" s="1" t="s">
        <v>377</v>
      </c>
      <c r="D3230" s="1" t="s">
        <v>34303</v>
      </c>
      <c r="E3230" s="1" t="s">
        <v>15</v>
      </c>
      <c r="F3230" s="1" t="s">
        <v>112</v>
      </c>
      <c r="G3230" s="1" t="s">
        <v>497</v>
      </c>
      <c r="H3230" s="1" t="s">
        <v>2311</v>
      </c>
      <c r="I3230" s="1" t="s">
        <v>7</v>
      </c>
      <c r="J3230" s="1" t="s">
        <v>21386</v>
      </c>
      <c r="K3230" s="1" t="s">
        <v>21387</v>
      </c>
      <c r="L3230" s="1" t="s">
        <v>30614</v>
      </c>
      <c r="M3230" s="1" t="s">
        <v>21388</v>
      </c>
      <c r="N3230" s="1" t="s">
        <v>30614</v>
      </c>
      <c r="O3230" s="1" t="s">
        <v>21389</v>
      </c>
      <c r="P3230" s="1" t="s">
        <v>21390</v>
      </c>
    </row>
    <row r="3231" spans="1:16" x14ac:dyDescent="0.2">
      <c r="A3231" s="1" t="s">
        <v>21391</v>
      </c>
      <c r="B3231" s="1" t="s">
        <v>21392</v>
      </c>
      <c r="C3231" s="1" t="s">
        <v>21393</v>
      </c>
      <c r="D3231" s="2" t="s">
        <v>30614</v>
      </c>
      <c r="E3231" s="1" t="s">
        <v>15</v>
      </c>
      <c r="F3231" s="1" t="s">
        <v>30614</v>
      </c>
      <c r="G3231" s="1" t="s">
        <v>30614</v>
      </c>
      <c r="H3231" s="1" t="s">
        <v>30614</v>
      </c>
      <c r="I3231" s="1" t="s">
        <v>30614</v>
      </c>
      <c r="J3231" s="1" t="s">
        <v>21394</v>
      </c>
      <c r="K3231" s="1" t="s">
        <v>30614</v>
      </c>
      <c r="L3231" s="1" t="s">
        <v>30614</v>
      </c>
      <c r="M3231" s="1" t="s">
        <v>21395</v>
      </c>
      <c r="N3231" s="1" t="s">
        <v>30614</v>
      </c>
      <c r="O3231" s="1" t="s">
        <v>30614</v>
      </c>
      <c r="P3231" s="1" t="s">
        <v>21396</v>
      </c>
    </row>
    <row r="3232" spans="1:16" x14ac:dyDescent="0.2">
      <c r="A3232" s="1" t="s">
        <v>21397</v>
      </c>
      <c r="B3232" s="1" t="s">
        <v>21398</v>
      </c>
      <c r="C3232" s="1" t="s">
        <v>71</v>
      </c>
      <c r="D3232" s="1" t="s">
        <v>31277</v>
      </c>
      <c r="E3232" s="1" t="s">
        <v>15</v>
      </c>
      <c r="F3232" s="1" t="s">
        <v>92</v>
      </c>
      <c r="G3232" s="1" t="s">
        <v>93</v>
      </c>
      <c r="H3232" s="1" t="s">
        <v>449</v>
      </c>
      <c r="I3232" s="1" t="s">
        <v>7</v>
      </c>
      <c r="J3232" s="1" t="s">
        <v>21399</v>
      </c>
      <c r="K3232" s="1" t="s">
        <v>21400</v>
      </c>
      <c r="L3232" s="1" t="s">
        <v>21401</v>
      </c>
      <c r="M3232" s="1" t="s">
        <v>21402</v>
      </c>
      <c r="N3232" s="1" t="s">
        <v>21403</v>
      </c>
      <c r="O3232" s="1" t="s">
        <v>21404</v>
      </c>
      <c r="P3232" s="1" t="s">
        <v>21405</v>
      </c>
    </row>
    <row r="3233" spans="1:16" x14ac:dyDescent="0.2">
      <c r="A3233" s="1" t="s">
        <v>21406</v>
      </c>
      <c r="B3233" s="1" t="s">
        <v>21407</v>
      </c>
      <c r="C3233" s="1" t="s">
        <v>377</v>
      </c>
      <c r="D3233" s="1" t="s">
        <v>34304</v>
      </c>
      <c r="E3233" s="1" t="s">
        <v>15</v>
      </c>
      <c r="F3233" s="1" t="s">
        <v>112</v>
      </c>
      <c r="G3233" s="1" t="s">
        <v>497</v>
      </c>
      <c r="H3233" s="1" t="s">
        <v>21408</v>
      </c>
      <c r="I3233" s="1" t="s">
        <v>7</v>
      </c>
      <c r="J3233" s="1" t="s">
        <v>21409</v>
      </c>
      <c r="K3233" s="1" t="s">
        <v>21410</v>
      </c>
      <c r="L3233" s="1" t="s">
        <v>30614</v>
      </c>
      <c r="M3233" s="1" t="s">
        <v>21411</v>
      </c>
      <c r="N3233" s="1" t="s">
        <v>21412</v>
      </c>
      <c r="O3233" s="1" t="s">
        <v>21413</v>
      </c>
      <c r="P3233" s="1" t="s">
        <v>21414</v>
      </c>
    </row>
    <row r="3234" spans="1:16" x14ac:dyDescent="0.2">
      <c r="A3234" s="1" t="s">
        <v>21415</v>
      </c>
      <c r="B3234" s="1" t="s">
        <v>21416</v>
      </c>
      <c r="C3234" s="1" t="s">
        <v>561</v>
      </c>
      <c r="D3234" s="1" t="s">
        <v>34305</v>
      </c>
      <c r="E3234" s="1" t="s">
        <v>3</v>
      </c>
      <c r="F3234" s="1" t="s">
        <v>4</v>
      </c>
      <c r="G3234" s="1" t="s">
        <v>5</v>
      </c>
      <c r="H3234" s="1" t="s">
        <v>1663</v>
      </c>
      <c r="I3234" s="1" t="s">
        <v>7</v>
      </c>
      <c r="J3234" s="1" t="s">
        <v>21417</v>
      </c>
      <c r="K3234" s="1" t="s">
        <v>30614</v>
      </c>
      <c r="L3234" s="1" t="s">
        <v>30614</v>
      </c>
      <c r="M3234" s="1" t="s">
        <v>21418</v>
      </c>
      <c r="N3234" s="1" t="s">
        <v>30614</v>
      </c>
      <c r="O3234" s="1" t="s">
        <v>30614</v>
      </c>
      <c r="P3234" s="1" t="s">
        <v>21419</v>
      </c>
    </row>
    <row r="3235" spans="1:16" x14ac:dyDescent="0.2">
      <c r="A3235" s="1" t="s">
        <v>21420</v>
      </c>
      <c r="B3235" s="1" t="s">
        <v>30614</v>
      </c>
      <c r="C3235" s="1" t="s">
        <v>30614</v>
      </c>
      <c r="D3235" s="1" t="s">
        <v>34306</v>
      </c>
      <c r="E3235" s="1" t="s">
        <v>2362</v>
      </c>
      <c r="F3235" s="1" t="s">
        <v>2363</v>
      </c>
      <c r="G3235" s="1" t="s">
        <v>30614</v>
      </c>
      <c r="H3235" s="1" t="s">
        <v>30614</v>
      </c>
      <c r="I3235" s="1" t="s">
        <v>30614</v>
      </c>
      <c r="J3235" s="1" t="s">
        <v>30614</v>
      </c>
      <c r="K3235" s="1" t="s">
        <v>30614</v>
      </c>
      <c r="L3235" s="1" t="s">
        <v>30614</v>
      </c>
      <c r="M3235" s="1" t="s">
        <v>30614</v>
      </c>
      <c r="N3235" s="1" t="s">
        <v>30614</v>
      </c>
      <c r="O3235" s="1" t="s">
        <v>30614</v>
      </c>
      <c r="P3235" s="1" t="s">
        <v>30614</v>
      </c>
    </row>
    <row r="3236" spans="1:16" x14ac:dyDescent="0.2">
      <c r="A3236" s="1" t="s">
        <v>21421</v>
      </c>
      <c r="B3236" s="1" t="s">
        <v>30614</v>
      </c>
      <c r="C3236" s="1" t="s">
        <v>30614</v>
      </c>
      <c r="D3236" s="1" t="s">
        <v>34307</v>
      </c>
      <c r="E3236" s="1" t="s">
        <v>2362</v>
      </c>
      <c r="F3236" s="1" t="s">
        <v>2363</v>
      </c>
      <c r="G3236" s="1" t="s">
        <v>30614</v>
      </c>
      <c r="H3236" s="1" t="s">
        <v>30614</v>
      </c>
      <c r="I3236" s="1" t="s">
        <v>30614</v>
      </c>
      <c r="J3236" s="1" t="s">
        <v>30614</v>
      </c>
      <c r="K3236" s="1" t="s">
        <v>30614</v>
      </c>
      <c r="L3236" s="1" t="s">
        <v>30614</v>
      </c>
      <c r="M3236" s="1" t="s">
        <v>30614</v>
      </c>
      <c r="N3236" s="1" t="s">
        <v>30614</v>
      </c>
      <c r="O3236" s="1" t="s">
        <v>30614</v>
      </c>
      <c r="P3236" s="1" t="s">
        <v>30614</v>
      </c>
    </row>
    <row r="3237" spans="1:16" x14ac:dyDescent="0.2">
      <c r="A3237" s="1" t="s">
        <v>21422</v>
      </c>
      <c r="B3237" s="1" t="s">
        <v>30614</v>
      </c>
      <c r="C3237" s="1" t="s">
        <v>30614</v>
      </c>
      <c r="D3237" s="1" t="s">
        <v>32808</v>
      </c>
      <c r="E3237" s="1" t="s">
        <v>2362</v>
      </c>
      <c r="F3237" s="1" t="s">
        <v>2363</v>
      </c>
      <c r="G3237" s="1" t="s">
        <v>30614</v>
      </c>
      <c r="H3237" s="1" t="s">
        <v>30614</v>
      </c>
      <c r="I3237" s="1" t="s">
        <v>30614</v>
      </c>
      <c r="J3237" s="1" t="s">
        <v>30614</v>
      </c>
      <c r="K3237" s="1" t="s">
        <v>30614</v>
      </c>
      <c r="L3237" s="1" t="s">
        <v>30614</v>
      </c>
      <c r="M3237" s="1" t="s">
        <v>30614</v>
      </c>
      <c r="N3237" s="1" t="s">
        <v>30614</v>
      </c>
      <c r="O3237" s="1" t="s">
        <v>30614</v>
      </c>
      <c r="P3237" s="1" t="s">
        <v>30614</v>
      </c>
    </row>
    <row r="3238" spans="1:16" x14ac:dyDescent="0.2">
      <c r="A3238" s="1" t="s">
        <v>21423</v>
      </c>
      <c r="B3238" s="1" t="s">
        <v>30614</v>
      </c>
      <c r="C3238" s="1" t="s">
        <v>30614</v>
      </c>
      <c r="D3238" s="1" t="s">
        <v>34308</v>
      </c>
      <c r="E3238" s="1" t="s">
        <v>2362</v>
      </c>
      <c r="F3238" s="1" t="s">
        <v>2363</v>
      </c>
      <c r="G3238" s="1" t="s">
        <v>30614</v>
      </c>
      <c r="H3238" s="1" t="s">
        <v>30614</v>
      </c>
      <c r="I3238" s="1" t="s">
        <v>30614</v>
      </c>
      <c r="J3238" s="1" t="s">
        <v>30614</v>
      </c>
      <c r="K3238" s="1" t="s">
        <v>30614</v>
      </c>
      <c r="L3238" s="1" t="s">
        <v>30614</v>
      </c>
      <c r="M3238" s="1" t="s">
        <v>30614</v>
      </c>
      <c r="N3238" s="1" t="s">
        <v>30614</v>
      </c>
      <c r="O3238" s="1" t="s">
        <v>30614</v>
      </c>
      <c r="P3238" s="1" t="s">
        <v>30614</v>
      </c>
    </row>
    <row r="3239" spans="1:16" x14ac:dyDescent="0.2">
      <c r="A3239" s="1" t="s">
        <v>21424</v>
      </c>
      <c r="B3239" s="1" t="s">
        <v>30614</v>
      </c>
      <c r="C3239" s="1" t="s">
        <v>30614</v>
      </c>
      <c r="D3239" s="1" t="s">
        <v>33773</v>
      </c>
      <c r="E3239" s="1" t="s">
        <v>4457</v>
      </c>
      <c r="F3239" s="1" t="s">
        <v>2363</v>
      </c>
      <c r="G3239" s="1" t="s">
        <v>30614</v>
      </c>
      <c r="H3239" s="1" t="s">
        <v>30614</v>
      </c>
      <c r="I3239" s="1" t="s">
        <v>30614</v>
      </c>
      <c r="J3239" s="1" t="s">
        <v>30614</v>
      </c>
      <c r="K3239" s="1" t="s">
        <v>30614</v>
      </c>
      <c r="L3239" s="1" t="s">
        <v>30614</v>
      </c>
      <c r="M3239" s="1" t="s">
        <v>30614</v>
      </c>
      <c r="N3239" s="1" t="s">
        <v>30614</v>
      </c>
      <c r="O3239" s="1" t="s">
        <v>30614</v>
      </c>
      <c r="P3239" s="1" t="s">
        <v>30614</v>
      </c>
    </row>
    <row r="3240" spans="1:16" x14ac:dyDescent="0.2">
      <c r="A3240" s="1" t="s">
        <v>21425</v>
      </c>
      <c r="B3240" s="1" t="s">
        <v>30614</v>
      </c>
      <c r="C3240" s="1" t="s">
        <v>30614</v>
      </c>
      <c r="D3240" s="1" t="s">
        <v>32575</v>
      </c>
      <c r="E3240" s="1" t="s">
        <v>2362</v>
      </c>
      <c r="F3240" s="1" t="s">
        <v>2363</v>
      </c>
      <c r="G3240" s="1" t="s">
        <v>30614</v>
      </c>
      <c r="H3240" s="1" t="s">
        <v>30614</v>
      </c>
      <c r="I3240" s="1" t="s">
        <v>30614</v>
      </c>
      <c r="J3240" s="1" t="s">
        <v>30614</v>
      </c>
      <c r="K3240" s="1" t="s">
        <v>30614</v>
      </c>
      <c r="L3240" s="1" t="s">
        <v>30614</v>
      </c>
      <c r="M3240" s="1" t="s">
        <v>30614</v>
      </c>
      <c r="N3240" s="1" t="s">
        <v>30614</v>
      </c>
      <c r="O3240" s="1" t="s">
        <v>30614</v>
      </c>
      <c r="P3240" s="1" t="s">
        <v>30614</v>
      </c>
    </row>
    <row r="3241" spans="1:16" x14ac:dyDescent="0.2">
      <c r="A3241" s="1" t="s">
        <v>21426</v>
      </c>
      <c r="B3241" s="1" t="s">
        <v>30614</v>
      </c>
      <c r="C3241" s="1" t="s">
        <v>30614</v>
      </c>
      <c r="D3241" s="1" t="s">
        <v>33335</v>
      </c>
      <c r="E3241" s="1" t="s">
        <v>4457</v>
      </c>
      <c r="F3241" s="1" t="s">
        <v>2363</v>
      </c>
      <c r="G3241" s="1" t="s">
        <v>30614</v>
      </c>
      <c r="H3241" s="1" t="s">
        <v>30614</v>
      </c>
      <c r="I3241" s="1" t="s">
        <v>30614</v>
      </c>
      <c r="J3241" s="1" t="s">
        <v>30614</v>
      </c>
      <c r="K3241" s="1" t="s">
        <v>30614</v>
      </c>
      <c r="L3241" s="1" t="s">
        <v>30614</v>
      </c>
      <c r="M3241" s="1" t="s">
        <v>30614</v>
      </c>
      <c r="N3241" s="1" t="s">
        <v>30614</v>
      </c>
      <c r="O3241" s="1" t="s">
        <v>30614</v>
      </c>
      <c r="P3241" s="1" t="s">
        <v>30614</v>
      </c>
    </row>
    <row r="3242" spans="1:16" x14ac:dyDescent="0.2">
      <c r="A3242" s="1" t="s">
        <v>21427</v>
      </c>
      <c r="B3242" s="1" t="s">
        <v>30614</v>
      </c>
      <c r="C3242" s="1" t="s">
        <v>30614</v>
      </c>
      <c r="D3242" s="1" t="s">
        <v>31382</v>
      </c>
      <c r="E3242" s="1" t="s">
        <v>2362</v>
      </c>
      <c r="F3242" s="1" t="s">
        <v>2363</v>
      </c>
      <c r="G3242" s="1" t="s">
        <v>30614</v>
      </c>
      <c r="H3242" s="1" t="s">
        <v>30614</v>
      </c>
      <c r="I3242" s="1" t="s">
        <v>30614</v>
      </c>
      <c r="J3242" s="1" t="s">
        <v>30614</v>
      </c>
      <c r="K3242" s="1" t="s">
        <v>30614</v>
      </c>
      <c r="L3242" s="1" t="s">
        <v>30614</v>
      </c>
      <c r="M3242" s="1" t="s">
        <v>30614</v>
      </c>
      <c r="N3242" s="1" t="s">
        <v>30614</v>
      </c>
      <c r="O3242" s="1" t="s">
        <v>30614</v>
      </c>
      <c r="P3242" s="1" t="s">
        <v>30614</v>
      </c>
    </row>
    <row r="3243" spans="1:16" x14ac:dyDescent="0.2">
      <c r="A3243" s="1" t="s">
        <v>21428</v>
      </c>
      <c r="B3243" s="1" t="s">
        <v>30614</v>
      </c>
      <c r="C3243" s="1" t="s">
        <v>30614</v>
      </c>
      <c r="D3243" s="1" t="s">
        <v>30764</v>
      </c>
      <c r="E3243" s="1" t="s">
        <v>4457</v>
      </c>
      <c r="F3243" s="1" t="s">
        <v>2363</v>
      </c>
      <c r="G3243" s="1" t="s">
        <v>30614</v>
      </c>
      <c r="H3243" s="1" t="s">
        <v>30614</v>
      </c>
      <c r="I3243" s="1" t="s">
        <v>30614</v>
      </c>
      <c r="J3243" s="1" t="s">
        <v>30614</v>
      </c>
      <c r="K3243" s="1" t="s">
        <v>30614</v>
      </c>
      <c r="L3243" s="1" t="s">
        <v>30614</v>
      </c>
      <c r="M3243" s="1" t="s">
        <v>30614</v>
      </c>
      <c r="N3243" s="1" t="s">
        <v>30614</v>
      </c>
      <c r="O3243" s="1" t="s">
        <v>30614</v>
      </c>
      <c r="P3243" s="1" t="s">
        <v>30614</v>
      </c>
    </row>
    <row r="3244" spans="1:16" x14ac:dyDescent="0.2">
      <c r="A3244" s="1" t="s">
        <v>21429</v>
      </c>
      <c r="B3244" s="1" t="s">
        <v>21430</v>
      </c>
      <c r="C3244" s="1" t="s">
        <v>440</v>
      </c>
      <c r="D3244" s="1" t="s">
        <v>30929</v>
      </c>
      <c r="E3244" s="1" t="s">
        <v>441</v>
      </c>
      <c r="F3244" s="1" t="s">
        <v>30614</v>
      </c>
      <c r="G3244" s="1" t="s">
        <v>30614</v>
      </c>
      <c r="H3244" s="1" t="s">
        <v>30614</v>
      </c>
      <c r="I3244" s="1" t="s">
        <v>30614</v>
      </c>
      <c r="J3244" s="1" t="s">
        <v>21431</v>
      </c>
      <c r="K3244" s="1" t="s">
        <v>30614</v>
      </c>
      <c r="L3244" s="1" t="s">
        <v>30614</v>
      </c>
      <c r="M3244" s="1" t="s">
        <v>21432</v>
      </c>
      <c r="N3244" s="1" t="s">
        <v>30614</v>
      </c>
      <c r="O3244" s="1" t="s">
        <v>30614</v>
      </c>
      <c r="P3244" s="1" t="s">
        <v>21433</v>
      </c>
    </row>
    <row r="3245" spans="1:16" x14ac:dyDescent="0.2">
      <c r="A3245" s="1" t="s">
        <v>21434</v>
      </c>
      <c r="B3245" s="1" t="s">
        <v>6415</v>
      </c>
      <c r="C3245" s="1" t="s">
        <v>14</v>
      </c>
      <c r="D3245" s="1" t="s">
        <v>33211</v>
      </c>
      <c r="E3245" s="1" t="s">
        <v>15</v>
      </c>
      <c r="F3245" s="1" t="s">
        <v>112</v>
      </c>
      <c r="G3245" s="1" t="s">
        <v>3282</v>
      </c>
      <c r="H3245" s="1" t="s">
        <v>30614</v>
      </c>
      <c r="I3245" s="1" t="s">
        <v>7</v>
      </c>
      <c r="J3245" s="1" t="s">
        <v>21435</v>
      </c>
      <c r="K3245" s="1" t="s">
        <v>34309</v>
      </c>
      <c r="L3245" s="1" t="s">
        <v>21436</v>
      </c>
      <c r="M3245" s="1" t="s">
        <v>21437</v>
      </c>
      <c r="N3245" s="1" t="s">
        <v>30614</v>
      </c>
      <c r="O3245" s="1" t="s">
        <v>21438</v>
      </c>
      <c r="P3245" s="1" t="s">
        <v>21439</v>
      </c>
    </row>
    <row r="3246" spans="1:16" x14ac:dyDescent="0.2">
      <c r="A3246" s="1" t="s">
        <v>21440</v>
      </c>
      <c r="B3246" s="1" t="s">
        <v>21441</v>
      </c>
      <c r="C3246" s="1" t="s">
        <v>169</v>
      </c>
      <c r="D3246" s="1" t="s">
        <v>33674</v>
      </c>
      <c r="E3246" s="1" t="s">
        <v>15</v>
      </c>
      <c r="F3246" s="1" t="s">
        <v>33</v>
      </c>
      <c r="G3246" s="1" t="s">
        <v>868</v>
      </c>
      <c r="H3246" s="1" t="s">
        <v>1825</v>
      </c>
      <c r="I3246" s="1" t="s">
        <v>7</v>
      </c>
      <c r="J3246" s="1" t="s">
        <v>21442</v>
      </c>
      <c r="K3246" s="1" t="s">
        <v>34310</v>
      </c>
      <c r="L3246" s="1" t="s">
        <v>30614</v>
      </c>
      <c r="M3246" s="1" t="s">
        <v>34311</v>
      </c>
      <c r="N3246" s="1" t="s">
        <v>30614</v>
      </c>
      <c r="O3246" s="1" t="s">
        <v>34312</v>
      </c>
      <c r="P3246" s="1" t="s">
        <v>21443</v>
      </c>
    </row>
    <row r="3247" spans="1:16" x14ac:dyDescent="0.2">
      <c r="A3247" s="1" t="s">
        <v>21444</v>
      </c>
      <c r="B3247" s="1" t="s">
        <v>21445</v>
      </c>
      <c r="C3247" s="1" t="s">
        <v>21446</v>
      </c>
      <c r="D3247" s="2" t="s">
        <v>30614</v>
      </c>
      <c r="E3247" s="1" t="s">
        <v>15</v>
      </c>
      <c r="F3247" s="1" t="s">
        <v>30614</v>
      </c>
      <c r="G3247" s="1" t="s">
        <v>30614</v>
      </c>
      <c r="H3247" s="1" t="s">
        <v>30614</v>
      </c>
      <c r="I3247" s="1" t="s">
        <v>30614</v>
      </c>
      <c r="J3247" s="1" t="s">
        <v>21447</v>
      </c>
      <c r="K3247" s="1" t="s">
        <v>30614</v>
      </c>
      <c r="L3247" s="1" t="s">
        <v>30614</v>
      </c>
      <c r="M3247" s="1" t="s">
        <v>21448</v>
      </c>
      <c r="N3247" s="1" t="s">
        <v>30614</v>
      </c>
      <c r="O3247" s="1" t="s">
        <v>30614</v>
      </c>
      <c r="P3247" s="1" t="s">
        <v>21449</v>
      </c>
    </row>
    <row r="3248" spans="1:16" x14ac:dyDescent="0.2">
      <c r="A3248" s="1" t="s">
        <v>21450</v>
      </c>
      <c r="B3248" s="1" t="s">
        <v>21451</v>
      </c>
      <c r="C3248" s="1" t="s">
        <v>169</v>
      </c>
      <c r="D3248" s="1" t="s">
        <v>34313</v>
      </c>
      <c r="E3248" s="1" t="s">
        <v>3</v>
      </c>
      <c r="F3248" s="1" t="s">
        <v>4</v>
      </c>
      <c r="G3248" s="1" t="s">
        <v>5</v>
      </c>
      <c r="H3248" s="1" t="s">
        <v>1644</v>
      </c>
      <c r="I3248" s="1" t="s">
        <v>7</v>
      </c>
      <c r="J3248" s="1" t="s">
        <v>21452</v>
      </c>
      <c r="K3248" s="1" t="s">
        <v>30614</v>
      </c>
      <c r="L3248" s="1" t="s">
        <v>30614</v>
      </c>
      <c r="M3248" s="1" t="s">
        <v>34314</v>
      </c>
      <c r="N3248" s="1" t="s">
        <v>30614</v>
      </c>
      <c r="O3248" s="1" t="s">
        <v>30614</v>
      </c>
      <c r="P3248" s="1" t="s">
        <v>21453</v>
      </c>
    </row>
    <row r="3249" spans="1:16" x14ac:dyDescent="0.2">
      <c r="A3249" s="1" t="s">
        <v>21454</v>
      </c>
      <c r="B3249" s="1" t="s">
        <v>21455</v>
      </c>
      <c r="C3249" s="1" t="s">
        <v>52</v>
      </c>
      <c r="D3249" s="1" t="s">
        <v>31710</v>
      </c>
      <c r="E3249" s="1" t="s">
        <v>3</v>
      </c>
      <c r="F3249" s="1" t="s">
        <v>181</v>
      </c>
      <c r="G3249" s="1" t="s">
        <v>182</v>
      </c>
      <c r="H3249" s="1" t="s">
        <v>5574</v>
      </c>
      <c r="I3249" s="1" t="s">
        <v>7</v>
      </c>
      <c r="J3249" s="1" t="s">
        <v>21456</v>
      </c>
      <c r="K3249" s="1" t="s">
        <v>21457</v>
      </c>
      <c r="L3249" s="1" t="s">
        <v>30614</v>
      </c>
      <c r="M3249" s="1" t="s">
        <v>34315</v>
      </c>
      <c r="N3249" s="1" t="s">
        <v>30614</v>
      </c>
      <c r="O3249" s="1" t="s">
        <v>21458</v>
      </c>
      <c r="P3249" s="1" t="s">
        <v>21459</v>
      </c>
    </row>
    <row r="3250" spans="1:16" x14ac:dyDescent="0.2">
      <c r="A3250" s="1" t="s">
        <v>21460</v>
      </c>
      <c r="B3250" s="1" t="s">
        <v>21461</v>
      </c>
      <c r="C3250" s="1" t="s">
        <v>7531</v>
      </c>
      <c r="D3250" s="1" t="s">
        <v>34316</v>
      </c>
      <c r="E3250" s="1" t="s">
        <v>441</v>
      </c>
      <c r="F3250" s="1" t="s">
        <v>348</v>
      </c>
      <c r="G3250" s="1" t="s">
        <v>14097</v>
      </c>
      <c r="H3250" s="1" t="s">
        <v>21462</v>
      </c>
      <c r="I3250" s="1" t="s">
        <v>30614</v>
      </c>
      <c r="J3250" s="1" t="s">
        <v>21463</v>
      </c>
      <c r="K3250" s="1" t="s">
        <v>21464</v>
      </c>
      <c r="L3250" s="1" t="s">
        <v>30614</v>
      </c>
      <c r="M3250" s="1" t="s">
        <v>21465</v>
      </c>
      <c r="N3250" s="1" t="s">
        <v>30614</v>
      </c>
      <c r="O3250" s="1" t="s">
        <v>30614</v>
      </c>
      <c r="P3250" s="1" t="s">
        <v>21466</v>
      </c>
    </row>
    <row r="3251" spans="1:16" x14ac:dyDescent="0.2">
      <c r="A3251" s="1" t="s">
        <v>21467</v>
      </c>
      <c r="B3251" s="1" t="s">
        <v>20037</v>
      </c>
      <c r="C3251" s="1" t="s">
        <v>377</v>
      </c>
      <c r="D3251" s="1" t="s">
        <v>34317</v>
      </c>
      <c r="E3251" s="1" t="s">
        <v>15</v>
      </c>
      <c r="F3251" s="1" t="s">
        <v>16</v>
      </c>
      <c r="G3251" s="1" t="s">
        <v>2007</v>
      </c>
      <c r="H3251" s="1" t="s">
        <v>2008</v>
      </c>
      <c r="I3251" s="1" t="s">
        <v>7</v>
      </c>
      <c r="J3251" s="1" t="s">
        <v>21468</v>
      </c>
      <c r="K3251" s="1" t="s">
        <v>21469</v>
      </c>
      <c r="L3251" s="1" t="s">
        <v>30614</v>
      </c>
      <c r="M3251" s="1" t="s">
        <v>34318</v>
      </c>
      <c r="N3251" s="1" t="s">
        <v>21470</v>
      </c>
      <c r="O3251" s="1" t="s">
        <v>30614</v>
      </c>
      <c r="P3251" s="1" t="s">
        <v>21471</v>
      </c>
    </row>
    <row r="3252" spans="1:16" x14ac:dyDescent="0.2">
      <c r="A3252" s="1" t="s">
        <v>21472</v>
      </c>
      <c r="B3252" s="1" t="s">
        <v>21473</v>
      </c>
      <c r="C3252" s="1" t="s">
        <v>2</v>
      </c>
      <c r="D3252" s="1" t="s">
        <v>34262</v>
      </c>
      <c r="E3252" s="1" t="s">
        <v>3</v>
      </c>
      <c r="F3252" s="1" t="s">
        <v>15743</v>
      </c>
      <c r="G3252" s="1" t="s">
        <v>21474</v>
      </c>
      <c r="H3252" s="1" t="s">
        <v>21475</v>
      </c>
      <c r="I3252" s="1" t="s">
        <v>7</v>
      </c>
      <c r="J3252" s="1" t="s">
        <v>21476</v>
      </c>
      <c r="K3252" s="1" t="s">
        <v>34319</v>
      </c>
      <c r="L3252" s="1" t="s">
        <v>30614</v>
      </c>
      <c r="M3252" s="1" t="s">
        <v>21477</v>
      </c>
      <c r="N3252" s="1" t="s">
        <v>30614</v>
      </c>
      <c r="O3252" s="1" t="s">
        <v>21478</v>
      </c>
      <c r="P3252" s="1" t="s">
        <v>21479</v>
      </c>
    </row>
    <row r="3253" spans="1:16" x14ac:dyDescent="0.2">
      <c r="A3253" s="1" t="s">
        <v>21480</v>
      </c>
      <c r="B3253" s="1" t="s">
        <v>21481</v>
      </c>
      <c r="C3253" s="1" t="s">
        <v>71</v>
      </c>
      <c r="D3253" s="1" t="s">
        <v>32432</v>
      </c>
      <c r="E3253" s="1" t="s">
        <v>15</v>
      </c>
      <c r="F3253" s="1" t="s">
        <v>92</v>
      </c>
      <c r="G3253" s="1" t="s">
        <v>93</v>
      </c>
      <c r="H3253" s="1" t="s">
        <v>449</v>
      </c>
      <c r="I3253" s="1" t="s">
        <v>7</v>
      </c>
      <c r="J3253" s="1" t="s">
        <v>21482</v>
      </c>
      <c r="K3253" s="1" t="s">
        <v>21483</v>
      </c>
      <c r="L3253" s="1" t="s">
        <v>30614</v>
      </c>
      <c r="M3253" s="1" t="s">
        <v>21484</v>
      </c>
      <c r="N3253" s="1" t="s">
        <v>30614</v>
      </c>
      <c r="O3253" s="1" t="s">
        <v>21485</v>
      </c>
      <c r="P3253" s="1" t="s">
        <v>21486</v>
      </c>
    </row>
    <row r="3254" spans="1:16" x14ac:dyDescent="0.2">
      <c r="A3254" s="1" t="s">
        <v>21487</v>
      </c>
      <c r="B3254" s="1" t="s">
        <v>21488</v>
      </c>
      <c r="C3254" s="1" t="s">
        <v>11826</v>
      </c>
      <c r="D3254" s="1" t="s">
        <v>32022</v>
      </c>
      <c r="E3254" s="1" t="s">
        <v>441</v>
      </c>
      <c r="F3254" s="1" t="s">
        <v>33</v>
      </c>
      <c r="G3254" s="1" t="s">
        <v>868</v>
      </c>
      <c r="H3254" s="1" t="s">
        <v>9900</v>
      </c>
      <c r="I3254" s="1" t="s">
        <v>30614</v>
      </c>
      <c r="J3254" s="1" t="s">
        <v>21489</v>
      </c>
      <c r="K3254" s="1" t="s">
        <v>30614</v>
      </c>
      <c r="L3254" s="1" t="s">
        <v>30614</v>
      </c>
      <c r="M3254" s="1" t="s">
        <v>21490</v>
      </c>
      <c r="N3254" s="1" t="s">
        <v>30614</v>
      </c>
      <c r="O3254" s="1" t="s">
        <v>30614</v>
      </c>
      <c r="P3254" s="1" t="s">
        <v>21491</v>
      </c>
    </row>
    <row r="3255" spans="1:16" x14ac:dyDescent="0.2">
      <c r="A3255" s="1" t="s">
        <v>21492</v>
      </c>
      <c r="B3255" s="1" t="s">
        <v>21493</v>
      </c>
      <c r="C3255" s="1" t="s">
        <v>644</v>
      </c>
      <c r="D3255" s="1" t="s">
        <v>30923</v>
      </c>
      <c r="E3255" s="1" t="s">
        <v>3</v>
      </c>
      <c r="F3255" s="1" t="s">
        <v>805</v>
      </c>
      <c r="G3255" s="1" t="s">
        <v>21494</v>
      </c>
      <c r="H3255" s="1" t="s">
        <v>21495</v>
      </c>
      <c r="I3255" s="1" t="s">
        <v>7</v>
      </c>
      <c r="J3255" s="1" t="s">
        <v>21496</v>
      </c>
      <c r="K3255" s="1" t="s">
        <v>30614</v>
      </c>
      <c r="L3255" s="1" t="s">
        <v>30614</v>
      </c>
      <c r="M3255" s="1" t="s">
        <v>21497</v>
      </c>
      <c r="N3255" s="1" t="s">
        <v>30614</v>
      </c>
      <c r="O3255" s="1" t="s">
        <v>30614</v>
      </c>
      <c r="P3255" s="1" t="s">
        <v>21498</v>
      </c>
    </row>
    <row r="3256" spans="1:16" x14ac:dyDescent="0.2">
      <c r="A3256" s="1" t="s">
        <v>21499</v>
      </c>
      <c r="B3256" s="1" t="s">
        <v>21500</v>
      </c>
      <c r="C3256" s="1" t="s">
        <v>3765</v>
      </c>
      <c r="D3256" s="1" t="s">
        <v>31213</v>
      </c>
      <c r="E3256" s="1" t="s">
        <v>3</v>
      </c>
      <c r="F3256" s="1" t="s">
        <v>4</v>
      </c>
      <c r="G3256" s="1" t="s">
        <v>315</v>
      </c>
      <c r="H3256" s="1" t="s">
        <v>21501</v>
      </c>
      <c r="I3256" s="1" t="s">
        <v>7</v>
      </c>
      <c r="J3256" s="1" t="s">
        <v>21502</v>
      </c>
      <c r="K3256" s="1" t="s">
        <v>21503</v>
      </c>
      <c r="L3256" s="1" t="s">
        <v>21504</v>
      </c>
      <c r="M3256" s="1" t="s">
        <v>21505</v>
      </c>
      <c r="N3256" s="1" t="s">
        <v>30614</v>
      </c>
      <c r="O3256" s="1" t="s">
        <v>21506</v>
      </c>
      <c r="P3256" s="1" t="s">
        <v>21507</v>
      </c>
    </row>
    <row r="3257" spans="1:16" x14ac:dyDescent="0.2">
      <c r="A3257" s="1" t="s">
        <v>21508</v>
      </c>
      <c r="B3257" s="1" t="s">
        <v>21509</v>
      </c>
      <c r="C3257" s="1" t="s">
        <v>3320</v>
      </c>
      <c r="D3257" s="1" t="s">
        <v>34320</v>
      </c>
      <c r="E3257" s="1" t="s">
        <v>3</v>
      </c>
      <c r="F3257" s="1" t="s">
        <v>81</v>
      </c>
      <c r="G3257" s="1" t="s">
        <v>82</v>
      </c>
      <c r="H3257" s="1" t="s">
        <v>2557</v>
      </c>
      <c r="I3257" s="1" t="s">
        <v>7</v>
      </c>
      <c r="J3257" s="1" t="s">
        <v>21510</v>
      </c>
      <c r="K3257" s="1" t="s">
        <v>21511</v>
      </c>
      <c r="L3257" s="1" t="s">
        <v>30614</v>
      </c>
      <c r="M3257" s="1" t="s">
        <v>21512</v>
      </c>
      <c r="N3257" s="1" t="s">
        <v>30614</v>
      </c>
      <c r="O3257" s="1" t="s">
        <v>12912</v>
      </c>
      <c r="P3257" s="1" t="s">
        <v>21513</v>
      </c>
    </row>
    <row r="3258" spans="1:16" x14ac:dyDescent="0.2">
      <c r="A3258" s="1" t="s">
        <v>21514</v>
      </c>
      <c r="B3258" s="1" t="s">
        <v>21515</v>
      </c>
      <c r="C3258" s="1" t="s">
        <v>21516</v>
      </c>
      <c r="D3258" s="2" t="s">
        <v>30614</v>
      </c>
      <c r="E3258" s="1" t="s">
        <v>15</v>
      </c>
      <c r="F3258" s="1" t="s">
        <v>30614</v>
      </c>
      <c r="G3258" s="1" t="s">
        <v>30614</v>
      </c>
      <c r="H3258" s="1" t="s">
        <v>30614</v>
      </c>
      <c r="I3258" s="1" t="s">
        <v>30614</v>
      </c>
      <c r="J3258" s="1" t="s">
        <v>21517</v>
      </c>
      <c r="K3258" s="1" t="s">
        <v>30614</v>
      </c>
      <c r="L3258" s="1" t="s">
        <v>30614</v>
      </c>
      <c r="M3258" s="1" t="s">
        <v>21518</v>
      </c>
      <c r="N3258" s="1" t="s">
        <v>30614</v>
      </c>
      <c r="O3258" s="1" t="s">
        <v>30614</v>
      </c>
      <c r="P3258" s="1" t="s">
        <v>21519</v>
      </c>
    </row>
    <row r="3259" spans="1:16" x14ac:dyDescent="0.2">
      <c r="A3259" s="1" t="s">
        <v>21520</v>
      </c>
      <c r="B3259" s="1" t="s">
        <v>21521</v>
      </c>
      <c r="C3259" s="1" t="s">
        <v>10194</v>
      </c>
      <c r="D3259" s="1" t="s">
        <v>34321</v>
      </c>
      <c r="E3259" s="1" t="s">
        <v>3</v>
      </c>
      <c r="F3259" s="1" t="s">
        <v>16</v>
      </c>
      <c r="G3259" s="1" t="s">
        <v>16126</v>
      </c>
      <c r="H3259" s="1" t="s">
        <v>21522</v>
      </c>
      <c r="I3259" s="1" t="s">
        <v>7</v>
      </c>
      <c r="J3259" s="1" t="s">
        <v>21523</v>
      </c>
      <c r="K3259" s="1" t="s">
        <v>21524</v>
      </c>
      <c r="L3259" s="1" t="s">
        <v>30614</v>
      </c>
      <c r="M3259" s="1" t="s">
        <v>21525</v>
      </c>
      <c r="N3259" s="1" t="s">
        <v>30614</v>
      </c>
      <c r="O3259" s="1" t="s">
        <v>30614</v>
      </c>
      <c r="P3259" s="1" t="s">
        <v>21526</v>
      </c>
    </row>
    <row r="3260" spans="1:16" x14ac:dyDescent="0.2">
      <c r="A3260" s="1" t="s">
        <v>21527</v>
      </c>
      <c r="B3260" s="1" t="s">
        <v>21528</v>
      </c>
      <c r="C3260" s="1" t="s">
        <v>928</v>
      </c>
      <c r="D3260" s="1" t="s">
        <v>33820</v>
      </c>
      <c r="E3260" s="1" t="s">
        <v>3</v>
      </c>
      <c r="F3260" s="1" t="s">
        <v>1765</v>
      </c>
      <c r="G3260" s="1" t="s">
        <v>1766</v>
      </c>
      <c r="H3260" s="1" t="s">
        <v>280</v>
      </c>
      <c r="I3260" s="1" t="s">
        <v>7</v>
      </c>
      <c r="J3260" s="1" t="s">
        <v>21529</v>
      </c>
      <c r="K3260" s="1" t="s">
        <v>30614</v>
      </c>
      <c r="L3260" s="1" t="s">
        <v>30614</v>
      </c>
      <c r="M3260" s="1" t="s">
        <v>21530</v>
      </c>
      <c r="N3260" s="1" t="s">
        <v>30614</v>
      </c>
      <c r="O3260" s="1" t="s">
        <v>30614</v>
      </c>
      <c r="P3260" s="1" t="s">
        <v>21531</v>
      </c>
    </row>
    <row r="3261" spans="1:16" x14ac:dyDescent="0.2">
      <c r="A3261" s="1" t="s">
        <v>21532</v>
      </c>
      <c r="B3261" s="1" t="s">
        <v>21533</v>
      </c>
      <c r="C3261" s="1" t="s">
        <v>920</v>
      </c>
      <c r="D3261" s="1" t="s">
        <v>30805</v>
      </c>
      <c r="E3261" s="1" t="s">
        <v>3</v>
      </c>
      <c r="F3261" s="1" t="s">
        <v>62</v>
      </c>
      <c r="G3261" s="1" t="s">
        <v>63</v>
      </c>
      <c r="H3261" s="1" t="s">
        <v>1456</v>
      </c>
      <c r="I3261" s="1" t="s">
        <v>7</v>
      </c>
      <c r="J3261" s="1" t="s">
        <v>21534</v>
      </c>
      <c r="K3261" s="1" t="s">
        <v>21535</v>
      </c>
      <c r="L3261" s="1" t="s">
        <v>21536</v>
      </c>
      <c r="M3261" s="1" t="s">
        <v>21537</v>
      </c>
      <c r="N3261" s="1" t="s">
        <v>21538</v>
      </c>
      <c r="O3261" s="1" t="s">
        <v>21539</v>
      </c>
      <c r="P3261" s="1" t="s">
        <v>21540</v>
      </c>
    </row>
    <row r="3262" spans="1:16" x14ac:dyDescent="0.2">
      <c r="A3262" s="1" t="s">
        <v>21541</v>
      </c>
      <c r="B3262" s="1" t="s">
        <v>21542</v>
      </c>
      <c r="C3262" s="1" t="s">
        <v>169</v>
      </c>
      <c r="D3262" s="1" t="s">
        <v>31318</v>
      </c>
      <c r="E3262" s="1" t="s">
        <v>15</v>
      </c>
      <c r="F3262" s="1" t="s">
        <v>112</v>
      </c>
      <c r="G3262" s="1" t="s">
        <v>322</v>
      </c>
      <c r="H3262" s="1" t="s">
        <v>1270</v>
      </c>
      <c r="I3262" s="1" t="s">
        <v>7</v>
      </c>
      <c r="J3262" s="1" t="s">
        <v>21543</v>
      </c>
      <c r="K3262" s="1" t="s">
        <v>21544</v>
      </c>
      <c r="L3262" s="1" t="s">
        <v>30614</v>
      </c>
      <c r="M3262" s="1" t="s">
        <v>21545</v>
      </c>
      <c r="N3262" s="1" t="s">
        <v>30614</v>
      </c>
      <c r="O3262" s="1" t="s">
        <v>21546</v>
      </c>
      <c r="P3262" s="1" t="s">
        <v>21547</v>
      </c>
    </row>
    <row r="3263" spans="1:16" x14ac:dyDescent="0.2">
      <c r="A3263" s="1" t="s">
        <v>21548</v>
      </c>
      <c r="B3263" s="1" t="s">
        <v>21549</v>
      </c>
      <c r="C3263" s="1" t="s">
        <v>169</v>
      </c>
      <c r="D3263" s="1" t="s">
        <v>31214</v>
      </c>
      <c r="E3263" s="1" t="s">
        <v>3</v>
      </c>
      <c r="F3263" s="1" t="s">
        <v>62</v>
      </c>
      <c r="G3263" s="1" t="s">
        <v>63</v>
      </c>
      <c r="H3263" s="1" t="s">
        <v>30614</v>
      </c>
      <c r="I3263" s="1" t="s">
        <v>7</v>
      </c>
      <c r="J3263" s="1" t="s">
        <v>21550</v>
      </c>
      <c r="K3263" s="1" t="s">
        <v>21551</v>
      </c>
      <c r="L3263" s="1" t="s">
        <v>21552</v>
      </c>
      <c r="M3263" s="1" t="s">
        <v>21553</v>
      </c>
      <c r="N3263" s="1" t="s">
        <v>30614</v>
      </c>
      <c r="O3263" s="1" t="s">
        <v>30614</v>
      </c>
      <c r="P3263" s="1" t="s">
        <v>21554</v>
      </c>
    </row>
    <row r="3264" spans="1:16" x14ac:dyDescent="0.2">
      <c r="A3264" s="1" t="s">
        <v>21555</v>
      </c>
      <c r="B3264" s="1" t="s">
        <v>21556</v>
      </c>
      <c r="C3264" s="1" t="s">
        <v>21557</v>
      </c>
      <c r="D3264" s="2" t="s">
        <v>30614</v>
      </c>
      <c r="E3264" s="1" t="s">
        <v>15</v>
      </c>
      <c r="F3264" s="1" t="s">
        <v>30614</v>
      </c>
      <c r="G3264" s="1" t="s">
        <v>30614</v>
      </c>
      <c r="H3264" s="1" t="s">
        <v>30614</v>
      </c>
      <c r="I3264" s="1" t="s">
        <v>30614</v>
      </c>
      <c r="J3264" s="1" t="s">
        <v>21558</v>
      </c>
      <c r="K3264" s="1" t="s">
        <v>30614</v>
      </c>
      <c r="L3264" s="1" t="s">
        <v>30614</v>
      </c>
      <c r="M3264" s="1" t="s">
        <v>21559</v>
      </c>
      <c r="N3264" s="1" t="s">
        <v>30614</v>
      </c>
      <c r="O3264" s="1" t="s">
        <v>30614</v>
      </c>
      <c r="P3264" s="1" t="s">
        <v>21560</v>
      </c>
    </row>
    <row r="3265" spans="1:16" x14ac:dyDescent="0.2">
      <c r="A3265" s="1" t="s">
        <v>21561</v>
      </c>
      <c r="B3265" s="1" t="s">
        <v>21562</v>
      </c>
      <c r="C3265" s="1" t="s">
        <v>209</v>
      </c>
      <c r="D3265" s="1" t="s">
        <v>34322</v>
      </c>
      <c r="E3265" s="1" t="s">
        <v>3</v>
      </c>
      <c r="F3265" s="1" t="s">
        <v>181</v>
      </c>
      <c r="G3265" s="1" t="s">
        <v>11011</v>
      </c>
      <c r="H3265" s="1" t="s">
        <v>11012</v>
      </c>
      <c r="I3265" s="1" t="s">
        <v>7</v>
      </c>
      <c r="J3265" s="1" t="s">
        <v>21563</v>
      </c>
      <c r="K3265" s="1" t="s">
        <v>30614</v>
      </c>
      <c r="L3265" s="1" t="s">
        <v>30614</v>
      </c>
      <c r="M3265" s="1" t="s">
        <v>34323</v>
      </c>
      <c r="N3265" s="1" t="s">
        <v>30614</v>
      </c>
      <c r="O3265" s="1" t="s">
        <v>30614</v>
      </c>
      <c r="P3265" s="1" t="s">
        <v>21564</v>
      </c>
    </row>
    <row r="3266" spans="1:16" x14ac:dyDescent="0.2">
      <c r="A3266" s="1" t="s">
        <v>21565</v>
      </c>
      <c r="B3266" s="1" t="s">
        <v>21566</v>
      </c>
      <c r="C3266" s="1" t="s">
        <v>377</v>
      </c>
      <c r="D3266" s="1" t="s">
        <v>31265</v>
      </c>
      <c r="E3266" s="1" t="s">
        <v>15</v>
      </c>
      <c r="F3266" s="1" t="s">
        <v>816</v>
      </c>
      <c r="G3266" s="1" t="s">
        <v>1046</v>
      </c>
      <c r="H3266" s="1" t="s">
        <v>30614</v>
      </c>
      <c r="I3266" s="1" t="s">
        <v>7</v>
      </c>
      <c r="J3266" s="1" t="s">
        <v>21567</v>
      </c>
      <c r="K3266" s="1" t="s">
        <v>21568</v>
      </c>
      <c r="L3266" s="1" t="s">
        <v>30614</v>
      </c>
      <c r="M3266" s="1" t="s">
        <v>21569</v>
      </c>
      <c r="N3266" s="1" t="s">
        <v>30614</v>
      </c>
      <c r="O3266" s="1" t="s">
        <v>30614</v>
      </c>
      <c r="P3266" s="1" t="s">
        <v>21570</v>
      </c>
    </row>
    <row r="3267" spans="1:16" x14ac:dyDescent="0.2">
      <c r="A3267" s="1" t="s">
        <v>21571</v>
      </c>
      <c r="B3267" s="1" t="s">
        <v>21572</v>
      </c>
      <c r="C3267" s="1" t="s">
        <v>377</v>
      </c>
      <c r="D3267" s="1" t="s">
        <v>33604</v>
      </c>
      <c r="E3267" s="1" t="s">
        <v>15</v>
      </c>
      <c r="F3267" s="1" t="s">
        <v>92</v>
      </c>
      <c r="G3267" s="1" t="s">
        <v>93</v>
      </c>
      <c r="H3267" s="1" t="s">
        <v>280</v>
      </c>
      <c r="I3267" s="1" t="s">
        <v>7</v>
      </c>
      <c r="J3267" s="1" t="s">
        <v>21573</v>
      </c>
      <c r="K3267" s="1" t="s">
        <v>21574</v>
      </c>
      <c r="L3267" s="1" t="s">
        <v>34324</v>
      </c>
      <c r="M3267" s="1" t="s">
        <v>21575</v>
      </c>
      <c r="N3267" s="1" t="s">
        <v>30614</v>
      </c>
      <c r="O3267" s="1" t="s">
        <v>21576</v>
      </c>
      <c r="P3267" s="1" t="s">
        <v>21577</v>
      </c>
    </row>
    <row r="3268" spans="1:16" x14ac:dyDescent="0.2">
      <c r="A3268" s="1" t="s">
        <v>21578</v>
      </c>
      <c r="B3268" s="1" t="s">
        <v>30614</v>
      </c>
      <c r="C3268" s="1" t="s">
        <v>30614</v>
      </c>
      <c r="D3268" s="1" t="s">
        <v>34325</v>
      </c>
      <c r="E3268" s="1" t="s">
        <v>4457</v>
      </c>
      <c r="F3268" s="1" t="s">
        <v>2363</v>
      </c>
      <c r="G3268" s="1" t="s">
        <v>30614</v>
      </c>
      <c r="H3268" s="1" t="s">
        <v>30614</v>
      </c>
      <c r="I3268" s="1" t="s">
        <v>30614</v>
      </c>
      <c r="J3268" s="1" t="s">
        <v>30614</v>
      </c>
      <c r="K3268" s="1" t="s">
        <v>30614</v>
      </c>
      <c r="L3268" s="1" t="s">
        <v>30614</v>
      </c>
      <c r="M3268" s="1" t="s">
        <v>30614</v>
      </c>
      <c r="N3268" s="1" t="s">
        <v>30614</v>
      </c>
      <c r="O3268" s="1" t="s">
        <v>30614</v>
      </c>
      <c r="P3268" s="1" t="s">
        <v>30614</v>
      </c>
    </row>
    <row r="3269" spans="1:16" x14ac:dyDescent="0.2">
      <c r="A3269" s="1" t="s">
        <v>21579</v>
      </c>
      <c r="B3269" s="1" t="s">
        <v>21580</v>
      </c>
      <c r="C3269" s="1" t="s">
        <v>237</v>
      </c>
      <c r="D3269" s="2" t="s">
        <v>30614</v>
      </c>
      <c r="E3269" s="1" t="s">
        <v>15</v>
      </c>
      <c r="F3269" s="1" t="s">
        <v>30614</v>
      </c>
      <c r="G3269" s="1" t="s">
        <v>30614</v>
      </c>
      <c r="H3269" s="1" t="s">
        <v>30614</v>
      </c>
      <c r="I3269" s="1" t="s">
        <v>30614</v>
      </c>
      <c r="J3269" s="1" t="s">
        <v>21581</v>
      </c>
      <c r="K3269" s="1" t="s">
        <v>30614</v>
      </c>
      <c r="L3269" s="1" t="s">
        <v>30614</v>
      </c>
      <c r="M3269" s="1" t="s">
        <v>21582</v>
      </c>
      <c r="N3269" s="1" t="s">
        <v>30614</v>
      </c>
      <c r="O3269" s="1" t="s">
        <v>30614</v>
      </c>
      <c r="P3269" s="1" t="s">
        <v>21583</v>
      </c>
    </row>
    <row r="3270" spans="1:16" x14ac:dyDescent="0.2">
      <c r="A3270" s="1" t="s">
        <v>21584</v>
      </c>
      <c r="B3270" s="1" t="s">
        <v>21585</v>
      </c>
      <c r="C3270" s="1" t="s">
        <v>19819</v>
      </c>
      <c r="D3270" s="2" t="s">
        <v>30614</v>
      </c>
      <c r="E3270" s="1" t="s">
        <v>15</v>
      </c>
      <c r="F3270" s="1" t="s">
        <v>1765</v>
      </c>
      <c r="G3270" s="1" t="s">
        <v>21586</v>
      </c>
      <c r="H3270" s="1" t="s">
        <v>30614</v>
      </c>
      <c r="I3270" s="1" t="s">
        <v>30614</v>
      </c>
      <c r="J3270" s="1" t="s">
        <v>21587</v>
      </c>
      <c r="K3270" s="1" t="s">
        <v>30614</v>
      </c>
      <c r="L3270" s="1" t="s">
        <v>30614</v>
      </c>
      <c r="M3270" s="1" t="s">
        <v>21588</v>
      </c>
      <c r="N3270" s="1" t="s">
        <v>30614</v>
      </c>
      <c r="O3270" s="1" t="s">
        <v>30614</v>
      </c>
      <c r="P3270" s="1" t="s">
        <v>21589</v>
      </c>
    </row>
    <row r="3271" spans="1:16" x14ac:dyDescent="0.2">
      <c r="A3271" s="1" t="s">
        <v>21590</v>
      </c>
      <c r="B3271" s="1" t="s">
        <v>21591</v>
      </c>
      <c r="C3271" s="1" t="s">
        <v>21592</v>
      </c>
      <c r="D3271" s="2" t="s">
        <v>30614</v>
      </c>
      <c r="E3271" s="1" t="s">
        <v>15</v>
      </c>
      <c r="F3271" s="1" t="s">
        <v>30614</v>
      </c>
      <c r="G3271" s="1" t="s">
        <v>30614</v>
      </c>
      <c r="H3271" s="1" t="s">
        <v>30614</v>
      </c>
      <c r="I3271" s="1" t="s">
        <v>30614</v>
      </c>
      <c r="J3271" s="1" t="s">
        <v>21593</v>
      </c>
      <c r="K3271" s="1" t="s">
        <v>30614</v>
      </c>
      <c r="L3271" s="1" t="s">
        <v>30614</v>
      </c>
      <c r="M3271" s="1" t="s">
        <v>21594</v>
      </c>
      <c r="N3271" s="1" t="s">
        <v>30614</v>
      </c>
      <c r="O3271" s="1" t="s">
        <v>30614</v>
      </c>
      <c r="P3271" s="1" t="s">
        <v>21595</v>
      </c>
    </row>
    <row r="3272" spans="1:16" x14ac:dyDescent="0.2">
      <c r="A3272" s="1" t="s">
        <v>21596</v>
      </c>
      <c r="B3272" s="1" t="s">
        <v>21597</v>
      </c>
      <c r="C3272" s="1" t="s">
        <v>14</v>
      </c>
      <c r="D3272" s="1" t="s">
        <v>34221</v>
      </c>
      <c r="E3272" s="1" t="s">
        <v>3</v>
      </c>
      <c r="F3272" s="1" t="s">
        <v>4</v>
      </c>
      <c r="G3272" s="1" t="s">
        <v>5</v>
      </c>
      <c r="H3272" s="1" t="s">
        <v>1663</v>
      </c>
      <c r="I3272" s="1" t="s">
        <v>7</v>
      </c>
      <c r="J3272" s="1" t="s">
        <v>21598</v>
      </c>
      <c r="K3272" s="1" t="s">
        <v>34326</v>
      </c>
      <c r="L3272" s="1" t="s">
        <v>34327</v>
      </c>
      <c r="M3272" s="1" t="s">
        <v>21599</v>
      </c>
      <c r="N3272" s="1" t="s">
        <v>30614</v>
      </c>
      <c r="O3272" s="1" t="s">
        <v>21600</v>
      </c>
      <c r="P3272" s="1" t="s">
        <v>21601</v>
      </c>
    </row>
    <row r="3273" spans="1:16" x14ac:dyDescent="0.2">
      <c r="A3273" s="1" t="s">
        <v>21602</v>
      </c>
      <c r="B3273" s="1" t="s">
        <v>21603</v>
      </c>
      <c r="C3273" s="1" t="s">
        <v>169</v>
      </c>
      <c r="D3273" s="1" t="s">
        <v>33382</v>
      </c>
      <c r="E3273" s="1" t="s">
        <v>15</v>
      </c>
      <c r="F3273" s="1" t="s">
        <v>112</v>
      </c>
      <c r="G3273" s="1" t="s">
        <v>2100</v>
      </c>
      <c r="H3273" s="1" t="s">
        <v>30614</v>
      </c>
      <c r="I3273" s="1" t="s">
        <v>7</v>
      </c>
      <c r="J3273" s="1" t="s">
        <v>21604</v>
      </c>
      <c r="K3273" s="1" t="s">
        <v>21605</v>
      </c>
      <c r="L3273" s="1" t="s">
        <v>30614</v>
      </c>
      <c r="M3273" s="1" t="s">
        <v>21606</v>
      </c>
      <c r="N3273" s="1" t="s">
        <v>30614</v>
      </c>
      <c r="O3273" s="1" t="s">
        <v>21607</v>
      </c>
      <c r="P3273" s="1" t="s">
        <v>21608</v>
      </c>
    </row>
    <row r="3274" spans="1:16" x14ac:dyDescent="0.2">
      <c r="A3274" s="1" t="s">
        <v>21609</v>
      </c>
      <c r="B3274" s="1" t="s">
        <v>21610</v>
      </c>
      <c r="C3274" s="1" t="s">
        <v>52</v>
      </c>
      <c r="D3274" s="1" t="s">
        <v>33389</v>
      </c>
      <c r="E3274" s="1" t="s">
        <v>3</v>
      </c>
      <c r="F3274" s="1" t="s">
        <v>81</v>
      </c>
      <c r="G3274" s="1" t="s">
        <v>3236</v>
      </c>
      <c r="H3274" s="1" t="s">
        <v>21611</v>
      </c>
      <c r="I3274" s="1" t="s">
        <v>7</v>
      </c>
      <c r="J3274" s="1" t="s">
        <v>21612</v>
      </c>
      <c r="K3274" s="1" t="s">
        <v>21613</v>
      </c>
      <c r="L3274" s="1" t="s">
        <v>30614</v>
      </c>
      <c r="M3274" s="1" t="s">
        <v>21614</v>
      </c>
      <c r="N3274" s="1" t="s">
        <v>30614</v>
      </c>
      <c r="O3274" s="1" t="s">
        <v>21615</v>
      </c>
      <c r="P3274" s="1" t="s">
        <v>21616</v>
      </c>
    </row>
    <row r="3275" spans="1:16" x14ac:dyDescent="0.2">
      <c r="A3275" s="1" t="s">
        <v>21617</v>
      </c>
      <c r="B3275" s="1" t="s">
        <v>21618</v>
      </c>
      <c r="C3275" s="1" t="s">
        <v>209</v>
      </c>
      <c r="D3275" s="1" t="s">
        <v>34328</v>
      </c>
      <c r="E3275" s="1" t="s">
        <v>3</v>
      </c>
      <c r="F3275" s="1" t="s">
        <v>16</v>
      </c>
      <c r="G3275" s="1" t="s">
        <v>26</v>
      </c>
      <c r="H3275" s="1" t="s">
        <v>489</v>
      </c>
      <c r="I3275" s="1" t="s">
        <v>7</v>
      </c>
      <c r="J3275" s="1" t="s">
        <v>21619</v>
      </c>
      <c r="K3275" s="1" t="s">
        <v>21620</v>
      </c>
      <c r="L3275" s="1" t="s">
        <v>30614</v>
      </c>
      <c r="M3275" s="1" t="s">
        <v>21621</v>
      </c>
      <c r="N3275" s="1" t="s">
        <v>30614</v>
      </c>
      <c r="O3275" s="1" t="s">
        <v>21622</v>
      </c>
      <c r="P3275" s="1" t="s">
        <v>21623</v>
      </c>
    </row>
    <row r="3276" spans="1:16" x14ac:dyDescent="0.2">
      <c r="A3276" s="1" t="s">
        <v>21624</v>
      </c>
      <c r="B3276" s="1" t="s">
        <v>21625</v>
      </c>
      <c r="C3276" s="1" t="s">
        <v>71</v>
      </c>
      <c r="D3276" s="1" t="s">
        <v>31236</v>
      </c>
      <c r="E3276" s="1" t="s">
        <v>13557</v>
      </c>
      <c r="F3276" s="1" t="s">
        <v>81</v>
      </c>
      <c r="G3276" s="1" t="s">
        <v>82</v>
      </c>
      <c r="H3276" s="1" t="s">
        <v>6283</v>
      </c>
      <c r="I3276" s="1" t="s">
        <v>7</v>
      </c>
      <c r="J3276" s="1" t="s">
        <v>21626</v>
      </c>
      <c r="K3276" s="1" t="s">
        <v>21627</v>
      </c>
      <c r="L3276" s="1" t="s">
        <v>30614</v>
      </c>
      <c r="M3276" s="1" t="s">
        <v>21628</v>
      </c>
      <c r="N3276" s="1" t="s">
        <v>30614</v>
      </c>
      <c r="O3276" s="1" t="s">
        <v>21629</v>
      </c>
      <c r="P3276" s="1" t="s">
        <v>21630</v>
      </c>
    </row>
    <row r="3277" spans="1:16" x14ac:dyDescent="0.2">
      <c r="A3277" s="1" t="s">
        <v>21631</v>
      </c>
      <c r="B3277" s="1" t="s">
        <v>21632</v>
      </c>
      <c r="C3277" s="1" t="s">
        <v>71</v>
      </c>
      <c r="D3277" s="1" t="s">
        <v>32229</v>
      </c>
      <c r="E3277" s="1" t="s">
        <v>3</v>
      </c>
      <c r="F3277" s="1" t="s">
        <v>191</v>
      </c>
      <c r="G3277" s="1" t="s">
        <v>5531</v>
      </c>
      <c r="H3277" s="1" t="s">
        <v>7129</v>
      </c>
      <c r="I3277" s="1" t="s">
        <v>7</v>
      </c>
      <c r="J3277" s="1" t="s">
        <v>21633</v>
      </c>
      <c r="K3277" s="1" t="s">
        <v>21634</v>
      </c>
      <c r="L3277" s="1" t="s">
        <v>30614</v>
      </c>
      <c r="M3277" s="1" t="s">
        <v>21635</v>
      </c>
      <c r="N3277" s="1" t="s">
        <v>30614</v>
      </c>
      <c r="O3277" s="1" t="s">
        <v>30614</v>
      </c>
      <c r="P3277" s="1" t="s">
        <v>21636</v>
      </c>
    </row>
    <row r="3278" spans="1:16" x14ac:dyDescent="0.2">
      <c r="A3278" s="1" t="s">
        <v>21637</v>
      </c>
      <c r="B3278" s="1" t="s">
        <v>21638</v>
      </c>
      <c r="C3278" s="1" t="s">
        <v>169</v>
      </c>
      <c r="D3278" s="1" t="s">
        <v>34329</v>
      </c>
      <c r="E3278" s="1" t="s">
        <v>3</v>
      </c>
      <c r="F3278" s="1" t="s">
        <v>16</v>
      </c>
      <c r="G3278" s="1" t="s">
        <v>26</v>
      </c>
      <c r="H3278" s="1" t="s">
        <v>489</v>
      </c>
      <c r="I3278" s="1" t="s">
        <v>7</v>
      </c>
      <c r="J3278" s="1" t="s">
        <v>21639</v>
      </c>
      <c r="K3278" s="1" t="s">
        <v>30614</v>
      </c>
      <c r="L3278" s="1" t="s">
        <v>30614</v>
      </c>
      <c r="M3278" s="1" t="s">
        <v>34330</v>
      </c>
      <c r="N3278" s="1" t="s">
        <v>30614</v>
      </c>
      <c r="O3278" s="1" t="s">
        <v>30614</v>
      </c>
      <c r="P3278" s="1" t="s">
        <v>21640</v>
      </c>
    </row>
    <row r="3279" spans="1:16" x14ac:dyDescent="0.2">
      <c r="A3279" s="1" t="s">
        <v>21641</v>
      </c>
      <c r="B3279" s="1" t="s">
        <v>21642</v>
      </c>
      <c r="C3279" s="1" t="s">
        <v>71</v>
      </c>
      <c r="D3279" s="1" t="s">
        <v>32287</v>
      </c>
      <c r="E3279" s="1" t="s">
        <v>3</v>
      </c>
      <c r="F3279" s="1" t="s">
        <v>62</v>
      </c>
      <c r="G3279" s="1" t="s">
        <v>63</v>
      </c>
      <c r="H3279" s="1" t="s">
        <v>1456</v>
      </c>
      <c r="I3279" s="1" t="s">
        <v>7</v>
      </c>
      <c r="J3279" s="1" t="s">
        <v>21643</v>
      </c>
      <c r="K3279" s="1" t="s">
        <v>34331</v>
      </c>
      <c r="L3279" s="1" t="s">
        <v>34332</v>
      </c>
      <c r="M3279" s="1" t="s">
        <v>21644</v>
      </c>
      <c r="N3279" s="1" t="s">
        <v>30614</v>
      </c>
      <c r="O3279" s="1" t="s">
        <v>30614</v>
      </c>
      <c r="P3279" s="1" t="s">
        <v>21645</v>
      </c>
    </row>
    <row r="3280" spans="1:16" x14ac:dyDescent="0.2">
      <c r="A3280" s="1" t="s">
        <v>21646</v>
      </c>
      <c r="B3280" s="1" t="s">
        <v>21647</v>
      </c>
      <c r="C3280" s="1" t="s">
        <v>14</v>
      </c>
      <c r="D3280" s="1" t="s">
        <v>34333</v>
      </c>
      <c r="E3280" s="1" t="s">
        <v>13587</v>
      </c>
      <c r="F3280" s="1" t="s">
        <v>270</v>
      </c>
      <c r="G3280" s="1" t="s">
        <v>271</v>
      </c>
      <c r="H3280" s="1" t="s">
        <v>4251</v>
      </c>
      <c r="I3280" s="1" t="s">
        <v>399</v>
      </c>
      <c r="J3280" s="1" t="s">
        <v>30614</v>
      </c>
      <c r="K3280" s="1" t="s">
        <v>30614</v>
      </c>
      <c r="L3280" s="1" t="s">
        <v>30614</v>
      </c>
      <c r="M3280" s="1" t="s">
        <v>21648</v>
      </c>
      <c r="N3280" s="1" t="s">
        <v>30614</v>
      </c>
      <c r="O3280" s="1" t="s">
        <v>30614</v>
      </c>
      <c r="P3280" s="1" t="s">
        <v>21649</v>
      </c>
    </row>
    <row r="3281" spans="1:16" x14ac:dyDescent="0.2">
      <c r="A3281" s="1" t="s">
        <v>21650</v>
      </c>
      <c r="B3281" s="1" t="s">
        <v>21651</v>
      </c>
      <c r="C3281" s="1" t="s">
        <v>440</v>
      </c>
      <c r="D3281" s="1" t="s">
        <v>34033</v>
      </c>
      <c r="E3281" s="1" t="s">
        <v>441</v>
      </c>
      <c r="F3281" s="1" t="s">
        <v>30614</v>
      </c>
      <c r="G3281" s="1" t="s">
        <v>30614</v>
      </c>
      <c r="H3281" s="1" t="s">
        <v>30614</v>
      </c>
      <c r="I3281" s="1" t="s">
        <v>30614</v>
      </c>
      <c r="J3281" s="1" t="s">
        <v>21652</v>
      </c>
      <c r="K3281" s="1" t="s">
        <v>30614</v>
      </c>
      <c r="L3281" s="1" t="s">
        <v>30614</v>
      </c>
      <c r="M3281" s="1" t="s">
        <v>21653</v>
      </c>
      <c r="N3281" s="1" t="s">
        <v>30614</v>
      </c>
      <c r="O3281" s="1" t="s">
        <v>30614</v>
      </c>
      <c r="P3281" s="1" t="s">
        <v>21654</v>
      </c>
    </row>
    <row r="3282" spans="1:16" x14ac:dyDescent="0.2">
      <c r="A3282" s="1" t="s">
        <v>21655</v>
      </c>
      <c r="B3282" s="1" t="s">
        <v>21656</v>
      </c>
      <c r="C3282" s="1" t="s">
        <v>52</v>
      </c>
      <c r="D3282" s="1" t="s">
        <v>31832</v>
      </c>
      <c r="E3282" s="1" t="s">
        <v>3</v>
      </c>
      <c r="F3282" s="1" t="s">
        <v>181</v>
      </c>
      <c r="G3282" s="1" t="s">
        <v>182</v>
      </c>
      <c r="H3282" s="1" t="s">
        <v>210</v>
      </c>
      <c r="I3282" s="1" t="s">
        <v>7</v>
      </c>
      <c r="J3282" s="1" t="s">
        <v>21657</v>
      </c>
      <c r="K3282" s="1" t="s">
        <v>21658</v>
      </c>
      <c r="L3282" s="1" t="s">
        <v>21659</v>
      </c>
      <c r="M3282" s="1" t="s">
        <v>21660</v>
      </c>
      <c r="N3282" s="1" t="s">
        <v>30614</v>
      </c>
      <c r="O3282" s="1" t="s">
        <v>21661</v>
      </c>
      <c r="P3282" s="1" t="s">
        <v>21662</v>
      </c>
    </row>
    <row r="3283" spans="1:16" x14ac:dyDescent="0.2">
      <c r="A3283" s="1" t="s">
        <v>21663</v>
      </c>
      <c r="B3283" s="1" t="s">
        <v>21664</v>
      </c>
      <c r="C3283" s="1" t="s">
        <v>9357</v>
      </c>
      <c r="D3283" s="1" t="s">
        <v>34334</v>
      </c>
      <c r="E3283" s="1" t="s">
        <v>13557</v>
      </c>
      <c r="F3283" s="1" t="s">
        <v>92</v>
      </c>
      <c r="G3283" s="1" t="s">
        <v>93</v>
      </c>
      <c r="H3283" s="1" t="s">
        <v>103</v>
      </c>
      <c r="I3283" s="1" t="s">
        <v>7</v>
      </c>
      <c r="J3283" s="1" t="s">
        <v>21665</v>
      </c>
      <c r="K3283" s="1" t="s">
        <v>21666</v>
      </c>
      <c r="L3283" s="1" t="s">
        <v>21667</v>
      </c>
      <c r="M3283" s="1" t="s">
        <v>21668</v>
      </c>
      <c r="N3283" s="1" t="s">
        <v>30614</v>
      </c>
      <c r="O3283" s="1" t="s">
        <v>21669</v>
      </c>
      <c r="P3283" s="1" t="s">
        <v>21670</v>
      </c>
    </row>
    <row r="3284" spans="1:16" x14ac:dyDescent="0.2">
      <c r="A3284" s="1" t="s">
        <v>21671</v>
      </c>
      <c r="B3284" s="1" t="s">
        <v>30614</v>
      </c>
      <c r="C3284" s="1" t="s">
        <v>30614</v>
      </c>
      <c r="D3284" s="1" t="s">
        <v>34335</v>
      </c>
      <c r="E3284" s="1" t="s">
        <v>2362</v>
      </c>
      <c r="F3284" s="1" t="s">
        <v>2363</v>
      </c>
      <c r="G3284" s="1" t="s">
        <v>30614</v>
      </c>
      <c r="H3284" s="1" t="s">
        <v>30614</v>
      </c>
      <c r="I3284" s="1" t="s">
        <v>30614</v>
      </c>
      <c r="J3284" s="1" t="s">
        <v>30614</v>
      </c>
      <c r="K3284" s="1" t="s">
        <v>30614</v>
      </c>
      <c r="L3284" s="1" t="s">
        <v>30614</v>
      </c>
      <c r="M3284" s="1" t="s">
        <v>30614</v>
      </c>
      <c r="N3284" s="1" t="s">
        <v>30614</v>
      </c>
      <c r="O3284" s="1" t="s">
        <v>30614</v>
      </c>
      <c r="P3284" s="1" t="s">
        <v>30614</v>
      </c>
    </row>
    <row r="3285" spans="1:16" x14ac:dyDescent="0.2">
      <c r="A3285" s="1" t="s">
        <v>21672</v>
      </c>
      <c r="B3285" s="1" t="s">
        <v>30614</v>
      </c>
      <c r="C3285" s="1" t="s">
        <v>30614</v>
      </c>
      <c r="D3285" s="1" t="s">
        <v>32294</v>
      </c>
      <c r="E3285" s="1" t="s">
        <v>4457</v>
      </c>
      <c r="F3285" s="1" t="s">
        <v>2363</v>
      </c>
      <c r="G3285" s="1" t="s">
        <v>30614</v>
      </c>
      <c r="H3285" s="1" t="s">
        <v>30614</v>
      </c>
      <c r="I3285" s="1" t="s">
        <v>30614</v>
      </c>
      <c r="J3285" s="1" t="s">
        <v>30614</v>
      </c>
      <c r="K3285" s="1" t="s">
        <v>30614</v>
      </c>
      <c r="L3285" s="1" t="s">
        <v>30614</v>
      </c>
      <c r="M3285" s="1" t="s">
        <v>30614</v>
      </c>
      <c r="N3285" s="1" t="s">
        <v>30614</v>
      </c>
      <c r="O3285" s="1" t="s">
        <v>30614</v>
      </c>
      <c r="P3285" s="1" t="s">
        <v>30614</v>
      </c>
    </row>
    <row r="3286" spans="1:16" x14ac:dyDescent="0.2">
      <c r="A3286" s="1" t="s">
        <v>21673</v>
      </c>
      <c r="B3286" s="1" t="s">
        <v>30614</v>
      </c>
      <c r="C3286" s="1" t="s">
        <v>30614</v>
      </c>
      <c r="D3286" s="1" t="s">
        <v>34126</v>
      </c>
      <c r="E3286" s="1" t="s">
        <v>4457</v>
      </c>
      <c r="F3286" s="1" t="s">
        <v>2363</v>
      </c>
      <c r="G3286" s="1" t="s">
        <v>30614</v>
      </c>
      <c r="H3286" s="1" t="s">
        <v>30614</v>
      </c>
      <c r="I3286" s="1" t="s">
        <v>30614</v>
      </c>
      <c r="J3286" s="1" t="s">
        <v>30614</v>
      </c>
      <c r="K3286" s="1" t="s">
        <v>30614</v>
      </c>
      <c r="L3286" s="1" t="s">
        <v>30614</v>
      </c>
      <c r="M3286" s="1" t="s">
        <v>30614</v>
      </c>
      <c r="N3286" s="1" t="s">
        <v>30614</v>
      </c>
      <c r="O3286" s="1" t="s">
        <v>30614</v>
      </c>
      <c r="P3286" s="1" t="s">
        <v>30614</v>
      </c>
    </row>
    <row r="3287" spans="1:16" x14ac:dyDescent="0.2">
      <c r="A3287" s="1" t="s">
        <v>21674</v>
      </c>
      <c r="B3287" s="1" t="s">
        <v>30614</v>
      </c>
      <c r="C3287" s="1" t="s">
        <v>30614</v>
      </c>
      <c r="D3287" s="1" t="s">
        <v>32642</v>
      </c>
      <c r="E3287" s="1" t="s">
        <v>2362</v>
      </c>
      <c r="F3287" s="1" t="s">
        <v>2363</v>
      </c>
      <c r="G3287" s="1" t="s">
        <v>30614</v>
      </c>
      <c r="H3287" s="1" t="s">
        <v>30614</v>
      </c>
      <c r="I3287" s="1" t="s">
        <v>30614</v>
      </c>
      <c r="J3287" s="1" t="s">
        <v>30614</v>
      </c>
      <c r="K3287" s="1" t="s">
        <v>30614</v>
      </c>
      <c r="L3287" s="1" t="s">
        <v>30614</v>
      </c>
      <c r="M3287" s="1" t="s">
        <v>30614</v>
      </c>
      <c r="N3287" s="1" t="s">
        <v>30614</v>
      </c>
      <c r="O3287" s="1" t="s">
        <v>30614</v>
      </c>
      <c r="P3287" s="1" t="s">
        <v>30614</v>
      </c>
    </row>
    <row r="3288" spans="1:16" x14ac:dyDescent="0.2">
      <c r="A3288" s="1" t="s">
        <v>21675</v>
      </c>
      <c r="B3288" s="1" t="s">
        <v>30614</v>
      </c>
      <c r="C3288" s="1" t="s">
        <v>30614</v>
      </c>
      <c r="D3288" s="1" t="s">
        <v>34336</v>
      </c>
      <c r="E3288" s="1" t="s">
        <v>2362</v>
      </c>
      <c r="F3288" s="1" t="s">
        <v>2363</v>
      </c>
      <c r="G3288" s="1" t="s">
        <v>30614</v>
      </c>
      <c r="H3288" s="1" t="s">
        <v>30614</v>
      </c>
      <c r="I3288" s="1" t="s">
        <v>30614</v>
      </c>
      <c r="J3288" s="1" t="s">
        <v>30614</v>
      </c>
      <c r="K3288" s="1" t="s">
        <v>30614</v>
      </c>
      <c r="L3288" s="1" t="s">
        <v>30614</v>
      </c>
      <c r="M3288" s="1" t="s">
        <v>30614</v>
      </c>
      <c r="N3288" s="1" t="s">
        <v>30614</v>
      </c>
      <c r="O3288" s="1" t="s">
        <v>30614</v>
      </c>
      <c r="P3288" s="1" t="s">
        <v>30614</v>
      </c>
    </row>
    <row r="3289" spans="1:16" x14ac:dyDescent="0.2">
      <c r="A3289" s="1" t="s">
        <v>21676</v>
      </c>
      <c r="B3289" s="1" t="s">
        <v>30614</v>
      </c>
      <c r="C3289" s="1" t="s">
        <v>30614</v>
      </c>
      <c r="D3289" s="1" t="s">
        <v>32305</v>
      </c>
      <c r="E3289" s="1" t="s">
        <v>2362</v>
      </c>
      <c r="F3289" s="1" t="s">
        <v>2363</v>
      </c>
      <c r="G3289" s="1" t="s">
        <v>30614</v>
      </c>
      <c r="H3289" s="1" t="s">
        <v>30614</v>
      </c>
      <c r="I3289" s="1" t="s">
        <v>30614</v>
      </c>
      <c r="J3289" s="1" t="s">
        <v>30614</v>
      </c>
      <c r="K3289" s="1" t="s">
        <v>30614</v>
      </c>
      <c r="L3289" s="1" t="s">
        <v>30614</v>
      </c>
      <c r="M3289" s="1" t="s">
        <v>30614</v>
      </c>
      <c r="N3289" s="1" t="s">
        <v>30614</v>
      </c>
      <c r="O3289" s="1" t="s">
        <v>30614</v>
      </c>
      <c r="P3289" s="1" t="s">
        <v>30614</v>
      </c>
    </row>
    <row r="3290" spans="1:16" x14ac:dyDescent="0.2">
      <c r="A3290" s="1" t="s">
        <v>21677</v>
      </c>
      <c r="B3290" s="1" t="s">
        <v>21678</v>
      </c>
      <c r="C3290" s="1" t="s">
        <v>2</v>
      </c>
      <c r="D3290" s="1" t="s">
        <v>32393</v>
      </c>
      <c r="E3290" s="1" t="s">
        <v>15</v>
      </c>
      <c r="F3290" s="1" t="s">
        <v>816</v>
      </c>
      <c r="G3290" s="1" t="s">
        <v>30614</v>
      </c>
      <c r="H3290" s="1" t="s">
        <v>30614</v>
      </c>
      <c r="I3290" s="1" t="s">
        <v>7</v>
      </c>
      <c r="J3290" s="1" t="s">
        <v>21679</v>
      </c>
      <c r="K3290" s="1" t="s">
        <v>30614</v>
      </c>
      <c r="L3290" s="1" t="s">
        <v>30614</v>
      </c>
      <c r="M3290" s="1" t="s">
        <v>21680</v>
      </c>
      <c r="N3290" s="1" t="s">
        <v>30614</v>
      </c>
      <c r="O3290" s="1" t="s">
        <v>30614</v>
      </c>
      <c r="P3290" s="1" t="s">
        <v>21681</v>
      </c>
    </row>
    <row r="3291" spans="1:16" x14ac:dyDescent="0.2">
      <c r="A3291" s="1" t="s">
        <v>21682</v>
      </c>
      <c r="B3291" s="1" t="s">
        <v>21683</v>
      </c>
      <c r="C3291" s="1" t="s">
        <v>14</v>
      </c>
      <c r="D3291" s="1" t="s">
        <v>30797</v>
      </c>
      <c r="E3291" s="1" t="s">
        <v>3</v>
      </c>
      <c r="F3291" s="1" t="s">
        <v>43</v>
      </c>
      <c r="G3291" s="1" t="s">
        <v>44</v>
      </c>
      <c r="H3291" s="1" t="s">
        <v>330</v>
      </c>
      <c r="I3291" s="1" t="s">
        <v>7</v>
      </c>
      <c r="J3291" s="1" t="s">
        <v>21684</v>
      </c>
      <c r="K3291" s="1" t="s">
        <v>34337</v>
      </c>
      <c r="L3291" s="1" t="s">
        <v>34338</v>
      </c>
      <c r="M3291" s="1" t="s">
        <v>34339</v>
      </c>
      <c r="N3291" s="1" t="s">
        <v>21685</v>
      </c>
      <c r="O3291" s="1" t="s">
        <v>21686</v>
      </c>
      <c r="P3291" s="1" t="s">
        <v>21687</v>
      </c>
    </row>
    <row r="3292" spans="1:16" x14ac:dyDescent="0.2">
      <c r="A3292" s="1" t="s">
        <v>21688</v>
      </c>
      <c r="B3292" s="1" t="s">
        <v>21689</v>
      </c>
      <c r="C3292" s="1" t="s">
        <v>21690</v>
      </c>
      <c r="D3292" s="2" t="s">
        <v>30614</v>
      </c>
      <c r="E3292" s="1" t="s">
        <v>15</v>
      </c>
      <c r="F3292" s="1" t="s">
        <v>30614</v>
      </c>
      <c r="G3292" s="1" t="s">
        <v>30614</v>
      </c>
      <c r="H3292" s="1" t="s">
        <v>30614</v>
      </c>
      <c r="I3292" s="1" t="s">
        <v>30614</v>
      </c>
      <c r="J3292" s="1" t="s">
        <v>21691</v>
      </c>
      <c r="K3292" s="1" t="s">
        <v>30614</v>
      </c>
      <c r="L3292" s="1" t="s">
        <v>30614</v>
      </c>
      <c r="M3292" s="1" t="s">
        <v>34340</v>
      </c>
      <c r="N3292" s="1" t="s">
        <v>30614</v>
      </c>
      <c r="O3292" s="1" t="s">
        <v>30614</v>
      </c>
      <c r="P3292" s="1" t="s">
        <v>21692</v>
      </c>
    </row>
    <row r="3293" spans="1:16" x14ac:dyDescent="0.2">
      <c r="A3293" s="1" t="s">
        <v>21693</v>
      </c>
      <c r="B3293" s="1" t="s">
        <v>21694</v>
      </c>
      <c r="C3293" s="1" t="s">
        <v>14</v>
      </c>
      <c r="D3293" s="1" t="s">
        <v>34341</v>
      </c>
      <c r="E3293" s="1" t="s">
        <v>15</v>
      </c>
      <c r="F3293" s="1" t="s">
        <v>33</v>
      </c>
      <c r="G3293" s="1" t="s">
        <v>305</v>
      </c>
      <c r="H3293" s="1" t="s">
        <v>350</v>
      </c>
      <c r="I3293" s="1" t="s">
        <v>7</v>
      </c>
      <c r="J3293" s="1" t="s">
        <v>21695</v>
      </c>
      <c r="K3293" s="1" t="s">
        <v>21696</v>
      </c>
      <c r="L3293" s="1" t="s">
        <v>21697</v>
      </c>
      <c r="M3293" s="1" t="s">
        <v>21698</v>
      </c>
      <c r="N3293" s="1" t="s">
        <v>30614</v>
      </c>
      <c r="O3293" s="1" t="s">
        <v>21699</v>
      </c>
      <c r="P3293" s="1" t="s">
        <v>21700</v>
      </c>
    </row>
    <row r="3294" spans="1:16" x14ac:dyDescent="0.2">
      <c r="A3294" s="1" t="s">
        <v>21701</v>
      </c>
      <c r="B3294" s="1" t="s">
        <v>21702</v>
      </c>
      <c r="C3294" s="1" t="s">
        <v>21703</v>
      </c>
      <c r="D3294" s="2" t="s">
        <v>30614</v>
      </c>
      <c r="E3294" s="1" t="s">
        <v>30614</v>
      </c>
      <c r="F3294" s="1" t="s">
        <v>30614</v>
      </c>
      <c r="G3294" s="1" t="s">
        <v>30614</v>
      </c>
      <c r="H3294" s="1" t="s">
        <v>30614</v>
      </c>
      <c r="I3294" s="1" t="s">
        <v>30614</v>
      </c>
      <c r="J3294" s="1" t="s">
        <v>21704</v>
      </c>
      <c r="K3294" s="1" t="s">
        <v>30614</v>
      </c>
      <c r="L3294" s="1" t="s">
        <v>30614</v>
      </c>
      <c r="M3294" s="1" t="s">
        <v>21705</v>
      </c>
      <c r="N3294" s="1" t="s">
        <v>30614</v>
      </c>
      <c r="O3294" s="1" t="s">
        <v>30614</v>
      </c>
      <c r="P3294" s="1" t="s">
        <v>21706</v>
      </c>
    </row>
    <row r="3295" spans="1:16" x14ac:dyDescent="0.2">
      <c r="A3295" s="1" t="s">
        <v>21707</v>
      </c>
      <c r="B3295" s="1" t="s">
        <v>21708</v>
      </c>
      <c r="C3295" s="1" t="s">
        <v>1681</v>
      </c>
      <c r="D3295" s="2" t="s">
        <v>30614</v>
      </c>
      <c r="E3295" s="1" t="s">
        <v>15</v>
      </c>
      <c r="F3295" s="1" t="s">
        <v>30614</v>
      </c>
      <c r="G3295" s="1" t="s">
        <v>30614</v>
      </c>
      <c r="H3295" s="1" t="s">
        <v>30614</v>
      </c>
      <c r="I3295" s="1" t="s">
        <v>30614</v>
      </c>
      <c r="J3295" s="1" t="s">
        <v>21709</v>
      </c>
      <c r="K3295" s="1" t="s">
        <v>30614</v>
      </c>
      <c r="L3295" s="1" t="s">
        <v>30614</v>
      </c>
      <c r="M3295" s="1" t="s">
        <v>21710</v>
      </c>
      <c r="N3295" s="1" t="s">
        <v>30614</v>
      </c>
      <c r="O3295" s="1" t="s">
        <v>30614</v>
      </c>
      <c r="P3295" s="1" t="s">
        <v>21711</v>
      </c>
    </row>
    <row r="3296" spans="1:16" x14ac:dyDescent="0.2">
      <c r="A3296" s="1" t="s">
        <v>21712</v>
      </c>
      <c r="B3296" s="1" t="s">
        <v>21713</v>
      </c>
      <c r="C3296" s="1" t="s">
        <v>928</v>
      </c>
      <c r="D3296" s="1" t="s">
        <v>34342</v>
      </c>
      <c r="E3296" s="1" t="s">
        <v>15</v>
      </c>
      <c r="F3296" s="1" t="s">
        <v>112</v>
      </c>
      <c r="G3296" s="1" t="s">
        <v>219</v>
      </c>
      <c r="H3296" s="1" t="s">
        <v>1194</v>
      </c>
      <c r="I3296" s="1" t="s">
        <v>7</v>
      </c>
      <c r="J3296" s="1" t="s">
        <v>21714</v>
      </c>
      <c r="K3296" s="1" t="s">
        <v>21715</v>
      </c>
      <c r="L3296" s="1" t="s">
        <v>30614</v>
      </c>
      <c r="M3296" s="1" t="s">
        <v>21716</v>
      </c>
      <c r="N3296" s="1" t="s">
        <v>30614</v>
      </c>
      <c r="O3296" s="1" t="s">
        <v>34343</v>
      </c>
      <c r="P3296" s="1" t="s">
        <v>21717</v>
      </c>
    </row>
    <row r="3297" spans="1:16" x14ac:dyDescent="0.2">
      <c r="A3297" s="1" t="s">
        <v>21718</v>
      </c>
      <c r="B3297" s="1" t="s">
        <v>20470</v>
      </c>
      <c r="C3297" s="1" t="s">
        <v>20471</v>
      </c>
      <c r="D3297" s="2" t="s">
        <v>30614</v>
      </c>
      <c r="E3297" s="1" t="s">
        <v>15</v>
      </c>
      <c r="F3297" s="1" t="s">
        <v>30614</v>
      </c>
      <c r="G3297" s="1" t="s">
        <v>30614</v>
      </c>
      <c r="H3297" s="1" t="s">
        <v>30614</v>
      </c>
      <c r="I3297" s="1" t="s">
        <v>30614</v>
      </c>
      <c r="J3297" s="1" t="s">
        <v>20472</v>
      </c>
      <c r="K3297" s="1" t="s">
        <v>30614</v>
      </c>
      <c r="L3297" s="1" t="s">
        <v>30614</v>
      </c>
      <c r="M3297" s="1" t="s">
        <v>21719</v>
      </c>
      <c r="N3297" s="1" t="s">
        <v>30614</v>
      </c>
      <c r="O3297" s="1" t="s">
        <v>30614</v>
      </c>
      <c r="P3297" s="1" t="s">
        <v>20473</v>
      </c>
    </row>
    <row r="3298" spans="1:16" x14ac:dyDescent="0.2">
      <c r="A3298" s="1" t="s">
        <v>21720</v>
      </c>
      <c r="B3298" s="1" t="s">
        <v>21721</v>
      </c>
      <c r="C3298" s="1" t="s">
        <v>16366</v>
      </c>
      <c r="D3298" s="2" t="s">
        <v>30614</v>
      </c>
      <c r="E3298" s="1" t="s">
        <v>15</v>
      </c>
      <c r="F3298" s="1" t="s">
        <v>1765</v>
      </c>
      <c r="G3298" s="1" t="s">
        <v>3138</v>
      </c>
      <c r="H3298" s="1" t="s">
        <v>21722</v>
      </c>
      <c r="I3298" s="1" t="s">
        <v>30614</v>
      </c>
      <c r="J3298" s="1" t="s">
        <v>21723</v>
      </c>
      <c r="K3298" s="1" t="s">
        <v>30614</v>
      </c>
      <c r="L3298" s="1" t="s">
        <v>30614</v>
      </c>
      <c r="M3298" s="1" t="s">
        <v>21724</v>
      </c>
      <c r="N3298" s="1" t="s">
        <v>30614</v>
      </c>
      <c r="O3298" s="1" t="s">
        <v>30614</v>
      </c>
      <c r="P3298" s="1" t="s">
        <v>21725</v>
      </c>
    </row>
    <row r="3299" spans="1:16" x14ac:dyDescent="0.2">
      <c r="A3299" s="1" t="s">
        <v>21726</v>
      </c>
      <c r="B3299" s="1" t="s">
        <v>21727</v>
      </c>
      <c r="C3299" s="1" t="s">
        <v>3897</v>
      </c>
      <c r="D3299" s="2" t="s">
        <v>30614</v>
      </c>
      <c r="E3299" s="1" t="s">
        <v>15</v>
      </c>
      <c r="F3299" s="1" t="s">
        <v>1183</v>
      </c>
      <c r="G3299" s="1" t="s">
        <v>21728</v>
      </c>
      <c r="H3299" s="1" t="s">
        <v>21729</v>
      </c>
      <c r="I3299" s="1" t="s">
        <v>30614</v>
      </c>
      <c r="J3299" s="1" t="s">
        <v>21730</v>
      </c>
      <c r="K3299" s="1" t="s">
        <v>30614</v>
      </c>
      <c r="L3299" s="1" t="s">
        <v>30614</v>
      </c>
      <c r="M3299" s="1" t="s">
        <v>21731</v>
      </c>
      <c r="N3299" s="1" t="s">
        <v>30614</v>
      </c>
      <c r="O3299" s="1" t="s">
        <v>30614</v>
      </c>
      <c r="P3299" s="1" t="s">
        <v>21732</v>
      </c>
    </row>
    <row r="3300" spans="1:16" x14ac:dyDescent="0.2">
      <c r="A3300" s="1" t="s">
        <v>21733</v>
      </c>
      <c r="B3300" s="1" t="s">
        <v>21734</v>
      </c>
      <c r="C3300" s="1" t="s">
        <v>9357</v>
      </c>
      <c r="D3300" s="1" t="s">
        <v>30962</v>
      </c>
      <c r="E3300" s="1" t="s">
        <v>3</v>
      </c>
      <c r="F3300" s="1" t="s">
        <v>4</v>
      </c>
      <c r="G3300" s="1" t="s">
        <v>701</v>
      </c>
      <c r="H3300" s="1" t="s">
        <v>21735</v>
      </c>
      <c r="I3300" s="1" t="s">
        <v>7</v>
      </c>
      <c r="J3300" s="1" t="s">
        <v>21736</v>
      </c>
      <c r="K3300" s="1" t="s">
        <v>21737</v>
      </c>
      <c r="L3300" s="1" t="s">
        <v>30614</v>
      </c>
      <c r="M3300" s="1" t="s">
        <v>21738</v>
      </c>
      <c r="N3300" s="1" t="s">
        <v>30614</v>
      </c>
      <c r="O3300" s="1" t="s">
        <v>21739</v>
      </c>
      <c r="P3300" s="1" t="s">
        <v>21740</v>
      </c>
    </row>
    <row r="3301" spans="1:16" x14ac:dyDescent="0.2">
      <c r="A3301" s="1" t="s">
        <v>21741</v>
      </c>
      <c r="B3301" s="1" t="s">
        <v>21742</v>
      </c>
      <c r="C3301" s="1" t="s">
        <v>377</v>
      </c>
      <c r="D3301" s="1" t="s">
        <v>31676</v>
      </c>
      <c r="E3301" s="1" t="s">
        <v>13557</v>
      </c>
      <c r="F3301" s="1" t="s">
        <v>112</v>
      </c>
      <c r="G3301" s="1" t="s">
        <v>113</v>
      </c>
      <c r="H3301" s="1" t="s">
        <v>30614</v>
      </c>
      <c r="I3301" s="1" t="s">
        <v>7</v>
      </c>
      <c r="J3301" s="1" t="s">
        <v>21743</v>
      </c>
      <c r="K3301" s="1" t="s">
        <v>21744</v>
      </c>
      <c r="L3301" s="1" t="s">
        <v>21745</v>
      </c>
      <c r="M3301" s="1" t="s">
        <v>34344</v>
      </c>
      <c r="N3301" s="1" t="s">
        <v>30614</v>
      </c>
      <c r="O3301" s="1" t="s">
        <v>21746</v>
      </c>
      <c r="P3301" s="1" t="s">
        <v>21747</v>
      </c>
    </row>
    <row r="3302" spans="1:16" x14ac:dyDescent="0.2">
      <c r="A3302" s="1" t="s">
        <v>21748</v>
      </c>
      <c r="B3302" s="1" t="s">
        <v>21749</v>
      </c>
      <c r="C3302" s="1" t="s">
        <v>169</v>
      </c>
      <c r="D3302" s="1" t="s">
        <v>33005</v>
      </c>
      <c r="E3302" s="1" t="s">
        <v>3</v>
      </c>
      <c r="F3302" s="1" t="s">
        <v>16</v>
      </c>
      <c r="G3302" s="1" t="s">
        <v>26</v>
      </c>
      <c r="H3302" s="1" t="s">
        <v>489</v>
      </c>
      <c r="I3302" s="1" t="s">
        <v>7</v>
      </c>
      <c r="J3302" s="1" t="s">
        <v>21750</v>
      </c>
      <c r="K3302" s="1" t="s">
        <v>21751</v>
      </c>
      <c r="L3302" s="1" t="s">
        <v>30614</v>
      </c>
      <c r="M3302" s="1" t="s">
        <v>21752</v>
      </c>
      <c r="N3302" s="1" t="s">
        <v>30614</v>
      </c>
      <c r="O3302" s="1" t="s">
        <v>21753</v>
      </c>
      <c r="P3302" s="1" t="s">
        <v>21754</v>
      </c>
    </row>
    <row r="3303" spans="1:16" x14ac:dyDescent="0.2">
      <c r="A3303" s="1" t="s">
        <v>21755</v>
      </c>
      <c r="B3303" s="1" t="s">
        <v>21756</v>
      </c>
      <c r="C3303" s="1" t="s">
        <v>71</v>
      </c>
      <c r="D3303" s="1" t="s">
        <v>34345</v>
      </c>
      <c r="E3303" s="1" t="s">
        <v>13557</v>
      </c>
      <c r="F3303" s="1" t="s">
        <v>112</v>
      </c>
      <c r="G3303" s="1" t="s">
        <v>497</v>
      </c>
      <c r="H3303" s="1" t="s">
        <v>2311</v>
      </c>
      <c r="I3303" s="1" t="s">
        <v>7</v>
      </c>
      <c r="J3303" s="1" t="s">
        <v>21757</v>
      </c>
      <c r="K3303" s="1" t="s">
        <v>21758</v>
      </c>
      <c r="L3303" s="1" t="s">
        <v>21759</v>
      </c>
      <c r="M3303" s="1" t="s">
        <v>21760</v>
      </c>
      <c r="N3303" s="1" t="s">
        <v>30614</v>
      </c>
      <c r="O3303" s="1" t="s">
        <v>21761</v>
      </c>
      <c r="P3303" s="1" t="s">
        <v>21762</v>
      </c>
    </row>
    <row r="3304" spans="1:16" x14ac:dyDescent="0.2">
      <c r="A3304" s="1" t="s">
        <v>21763</v>
      </c>
      <c r="B3304" s="1" t="s">
        <v>21764</v>
      </c>
      <c r="C3304" s="1" t="s">
        <v>71</v>
      </c>
      <c r="D3304" s="1" t="s">
        <v>32334</v>
      </c>
      <c r="E3304" s="1" t="s">
        <v>3</v>
      </c>
      <c r="F3304" s="1" t="s">
        <v>16</v>
      </c>
      <c r="G3304" s="1" t="s">
        <v>26</v>
      </c>
      <c r="H3304" s="1" t="s">
        <v>27</v>
      </c>
      <c r="I3304" s="1" t="s">
        <v>7</v>
      </c>
      <c r="J3304" s="1" t="s">
        <v>21765</v>
      </c>
      <c r="K3304" s="1" t="s">
        <v>34346</v>
      </c>
      <c r="L3304" s="1" t="s">
        <v>30614</v>
      </c>
      <c r="M3304" s="1" t="s">
        <v>827</v>
      </c>
      <c r="N3304" s="1" t="s">
        <v>30614</v>
      </c>
      <c r="O3304" s="1" t="s">
        <v>21766</v>
      </c>
      <c r="P3304" s="1" t="s">
        <v>21767</v>
      </c>
    </row>
    <row r="3305" spans="1:16" x14ac:dyDescent="0.2">
      <c r="A3305" s="1" t="s">
        <v>21768</v>
      </c>
      <c r="B3305" s="1" t="s">
        <v>21769</v>
      </c>
      <c r="C3305" s="1" t="s">
        <v>21770</v>
      </c>
      <c r="D3305" s="2" t="s">
        <v>30614</v>
      </c>
      <c r="E3305" s="1" t="s">
        <v>15</v>
      </c>
      <c r="F3305" s="1" t="s">
        <v>30614</v>
      </c>
      <c r="G3305" s="1" t="s">
        <v>30614</v>
      </c>
      <c r="H3305" s="1" t="s">
        <v>30614</v>
      </c>
      <c r="I3305" s="1" t="s">
        <v>30614</v>
      </c>
      <c r="J3305" s="1" t="s">
        <v>21771</v>
      </c>
      <c r="K3305" s="1" t="s">
        <v>30614</v>
      </c>
      <c r="L3305" s="1" t="s">
        <v>30614</v>
      </c>
      <c r="M3305" s="1" t="s">
        <v>21772</v>
      </c>
      <c r="N3305" s="1" t="s">
        <v>30614</v>
      </c>
      <c r="O3305" s="1" t="s">
        <v>30614</v>
      </c>
      <c r="P3305" s="1" t="s">
        <v>21773</v>
      </c>
    </row>
    <row r="3306" spans="1:16" x14ac:dyDescent="0.2">
      <c r="A3306" s="1" t="s">
        <v>21774</v>
      </c>
      <c r="B3306" s="1" t="s">
        <v>21775</v>
      </c>
      <c r="C3306" s="1" t="s">
        <v>169</v>
      </c>
      <c r="D3306" s="1" t="s">
        <v>34347</v>
      </c>
      <c r="E3306" s="1" t="s">
        <v>15</v>
      </c>
      <c r="F3306" s="1" t="s">
        <v>16</v>
      </c>
      <c r="G3306" s="1" t="s">
        <v>17</v>
      </c>
      <c r="H3306" s="1" t="s">
        <v>6363</v>
      </c>
      <c r="I3306" s="1" t="s">
        <v>7</v>
      </c>
      <c r="J3306" s="1" t="s">
        <v>21776</v>
      </c>
      <c r="K3306" s="1" t="s">
        <v>21777</v>
      </c>
      <c r="L3306" s="1" t="s">
        <v>21778</v>
      </c>
      <c r="M3306" s="1" t="s">
        <v>21779</v>
      </c>
      <c r="N3306" s="1" t="s">
        <v>30614</v>
      </c>
      <c r="O3306" s="1" t="s">
        <v>21780</v>
      </c>
      <c r="P3306" s="1" t="s">
        <v>21781</v>
      </c>
    </row>
    <row r="3307" spans="1:16" x14ac:dyDescent="0.2">
      <c r="A3307" s="1" t="s">
        <v>21782</v>
      </c>
      <c r="B3307" s="1" t="s">
        <v>21783</v>
      </c>
      <c r="C3307" s="1" t="s">
        <v>162</v>
      </c>
      <c r="D3307" s="1" t="s">
        <v>32975</v>
      </c>
      <c r="E3307" s="1" t="s">
        <v>3</v>
      </c>
      <c r="F3307" s="1" t="s">
        <v>16</v>
      </c>
      <c r="G3307" s="1" t="s">
        <v>790</v>
      </c>
      <c r="H3307" s="1" t="s">
        <v>30614</v>
      </c>
      <c r="I3307" s="1" t="s">
        <v>7</v>
      </c>
      <c r="J3307" s="1" t="s">
        <v>21784</v>
      </c>
      <c r="K3307" s="1" t="s">
        <v>34348</v>
      </c>
      <c r="L3307" s="1" t="s">
        <v>34349</v>
      </c>
      <c r="M3307" s="1" t="s">
        <v>21785</v>
      </c>
      <c r="N3307" s="1" t="s">
        <v>30614</v>
      </c>
      <c r="O3307" s="1" t="s">
        <v>30614</v>
      </c>
      <c r="P3307" s="1" t="s">
        <v>21786</v>
      </c>
    </row>
    <row r="3308" spans="1:16" x14ac:dyDescent="0.2">
      <c r="A3308" s="1" t="s">
        <v>21787</v>
      </c>
      <c r="B3308" s="1" t="s">
        <v>21788</v>
      </c>
      <c r="C3308" s="1" t="s">
        <v>71</v>
      </c>
      <c r="D3308" s="1" t="s">
        <v>31730</v>
      </c>
      <c r="E3308" s="1" t="s">
        <v>15</v>
      </c>
      <c r="F3308" s="1" t="s">
        <v>112</v>
      </c>
      <c r="G3308" s="1" t="s">
        <v>497</v>
      </c>
      <c r="H3308" s="1" t="s">
        <v>2311</v>
      </c>
      <c r="I3308" s="1" t="s">
        <v>7</v>
      </c>
      <c r="J3308" s="1" t="s">
        <v>21789</v>
      </c>
      <c r="K3308" s="1" t="s">
        <v>21790</v>
      </c>
      <c r="L3308" s="1" t="s">
        <v>30614</v>
      </c>
      <c r="M3308" s="1" t="s">
        <v>21791</v>
      </c>
      <c r="N3308" s="1" t="s">
        <v>30614</v>
      </c>
      <c r="O3308" s="1" t="s">
        <v>21792</v>
      </c>
      <c r="P3308" s="1" t="s">
        <v>21793</v>
      </c>
    </row>
    <row r="3309" spans="1:16" x14ac:dyDescent="0.2">
      <c r="A3309" s="1" t="s">
        <v>21794</v>
      </c>
      <c r="B3309" s="1" t="s">
        <v>21795</v>
      </c>
      <c r="C3309" s="1" t="s">
        <v>71</v>
      </c>
      <c r="D3309" s="1" t="s">
        <v>31083</v>
      </c>
      <c r="E3309" s="1" t="s">
        <v>15</v>
      </c>
      <c r="F3309" s="1" t="s">
        <v>816</v>
      </c>
      <c r="G3309" s="1" t="s">
        <v>1046</v>
      </c>
      <c r="H3309" s="1" t="s">
        <v>30614</v>
      </c>
      <c r="I3309" s="1" t="s">
        <v>7</v>
      </c>
      <c r="J3309" s="1" t="s">
        <v>21796</v>
      </c>
      <c r="K3309" s="1" t="s">
        <v>34350</v>
      </c>
      <c r="L3309" s="1" t="s">
        <v>30614</v>
      </c>
      <c r="M3309" s="1" t="s">
        <v>21797</v>
      </c>
      <c r="N3309" s="1" t="s">
        <v>34351</v>
      </c>
      <c r="O3309" s="1" t="s">
        <v>30614</v>
      </c>
      <c r="P3309" s="1" t="s">
        <v>21798</v>
      </c>
    </row>
    <row r="3310" spans="1:16" x14ac:dyDescent="0.2">
      <c r="A3310" s="1" t="s">
        <v>21799</v>
      </c>
      <c r="B3310" s="1" t="s">
        <v>21800</v>
      </c>
      <c r="C3310" s="1" t="s">
        <v>52</v>
      </c>
      <c r="D3310" s="1" t="s">
        <v>33685</v>
      </c>
      <c r="E3310" s="1" t="s">
        <v>15</v>
      </c>
      <c r="F3310" s="1" t="s">
        <v>112</v>
      </c>
      <c r="G3310" s="1" t="s">
        <v>2622</v>
      </c>
      <c r="H3310" s="1" t="s">
        <v>3476</v>
      </c>
      <c r="I3310" s="1" t="s">
        <v>7</v>
      </c>
      <c r="J3310" s="1" t="s">
        <v>21801</v>
      </c>
      <c r="K3310" s="1" t="s">
        <v>34352</v>
      </c>
      <c r="L3310" s="1" t="s">
        <v>34353</v>
      </c>
      <c r="M3310" s="1" t="s">
        <v>21802</v>
      </c>
      <c r="N3310" s="1" t="s">
        <v>30614</v>
      </c>
      <c r="O3310" s="1" t="s">
        <v>21803</v>
      </c>
      <c r="P3310" s="1" t="s">
        <v>21804</v>
      </c>
    </row>
    <row r="3311" spans="1:16" x14ac:dyDescent="0.2">
      <c r="A3311" s="1" t="s">
        <v>21805</v>
      </c>
      <c r="B3311" s="1" t="s">
        <v>21806</v>
      </c>
      <c r="C3311" s="1" t="s">
        <v>2</v>
      </c>
      <c r="D3311" s="1" t="s">
        <v>32466</v>
      </c>
      <c r="E3311" s="1" t="s">
        <v>15</v>
      </c>
      <c r="F3311" s="1" t="s">
        <v>33</v>
      </c>
      <c r="G3311" s="1" t="s">
        <v>954</v>
      </c>
      <c r="H3311" s="1" t="s">
        <v>12991</v>
      </c>
      <c r="I3311" s="1" t="s">
        <v>7</v>
      </c>
      <c r="J3311" s="1" t="s">
        <v>21807</v>
      </c>
      <c r="K3311" s="1" t="s">
        <v>21808</v>
      </c>
      <c r="L3311" s="1" t="s">
        <v>30614</v>
      </c>
      <c r="M3311" s="1" t="s">
        <v>21809</v>
      </c>
      <c r="N3311" s="1" t="s">
        <v>30614</v>
      </c>
      <c r="O3311" s="1" t="s">
        <v>30614</v>
      </c>
      <c r="P3311" s="1" t="s">
        <v>21810</v>
      </c>
    </row>
    <row r="3312" spans="1:16" x14ac:dyDescent="0.2">
      <c r="A3312" s="1" t="s">
        <v>21811</v>
      </c>
      <c r="B3312" s="1" t="s">
        <v>21812</v>
      </c>
      <c r="C3312" s="1" t="s">
        <v>13956</v>
      </c>
      <c r="D3312" s="2" t="s">
        <v>30614</v>
      </c>
      <c r="E3312" s="1" t="s">
        <v>15</v>
      </c>
      <c r="F3312" s="1" t="s">
        <v>260</v>
      </c>
      <c r="G3312" s="1" t="s">
        <v>1447</v>
      </c>
      <c r="H3312" s="1" t="s">
        <v>21813</v>
      </c>
      <c r="I3312" s="1" t="s">
        <v>30614</v>
      </c>
      <c r="J3312" s="1" t="s">
        <v>21814</v>
      </c>
      <c r="K3312" s="1" t="s">
        <v>30614</v>
      </c>
      <c r="L3312" s="1" t="s">
        <v>30614</v>
      </c>
      <c r="M3312" s="1" t="s">
        <v>21815</v>
      </c>
      <c r="N3312" s="1" t="s">
        <v>30614</v>
      </c>
      <c r="O3312" s="1" t="s">
        <v>30614</v>
      </c>
      <c r="P3312" s="1" t="s">
        <v>21816</v>
      </c>
    </row>
    <row r="3313" spans="1:16" x14ac:dyDescent="0.2">
      <c r="A3313" s="1" t="s">
        <v>21817</v>
      </c>
      <c r="B3313" s="1" t="s">
        <v>21818</v>
      </c>
      <c r="C3313" s="1" t="s">
        <v>162</v>
      </c>
      <c r="D3313" s="1" t="s">
        <v>34208</v>
      </c>
      <c r="E3313" s="1" t="s">
        <v>3</v>
      </c>
      <c r="F3313" s="1" t="s">
        <v>1464</v>
      </c>
      <c r="G3313" s="1" t="s">
        <v>1465</v>
      </c>
      <c r="H3313" s="1" t="s">
        <v>19482</v>
      </c>
      <c r="I3313" s="1" t="s">
        <v>7</v>
      </c>
      <c r="J3313" s="1" t="s">
        <v>21819</v>
      </c>
      <c r="K3313" s="1" t="s">
        <v>21820</v>
      </c>
      <c r="L3313" s="1" t="s">
        <v>30614</v>
      </c>
      <c r="M3313" s="1" t="s">
        <v>34354</v>
      </c>
      <c r="N3313" s="1" t="s">
        <v>30614</v>
      </c>
      <c r="O3313" s="1" t="s">
        <v>21821</v>
      </c>
      <c r="P3313" s="1" t="s">
        <v>21822</v>
      </c>
    </row>
    <row r="3314" spans="1:16" x14ac:dyDescent="0.2">
      <c r="A3314" s="1" t="s">
        <v>21823</v>
      </c>
      <c r="B3314" s="1" t="s">
        <v>21824</v>
      </c>
      <c r="C3314" s="1" t="s">
        <v>21825</v>
      </c>
      <c r="D3314" s="2" t="s">
        <v>30614</v>
      </c>
      <c r="E3314" s="1" t="s">
        <v>15</v>
      </c>
      <c r="F3314" s="1" t="s">
        <v>30614</v>
      </c>
      <c r="G3314" s="1" t="s">
        <v>30614</v>
      </c>
      <c r="H3314" s="1" t="s">
        <v>30614</v>
      </c>
      <c r="I3314" s="1" t="s">
        <v>30614</v>
      </c>
      <c r="J3314" s="1" t="s">
        <v>21826</v>
      </c>
      <c r="K3314" s="1" t="s">
        <v>30614</v>
      </c>
      <c r="L3314" s="1" t="s">
        <v>30614</v>
      </c>
      <c r="M3314" s="1" t="s">
        <v>21827</v>
      </c>
      <c r="N3314" s="1" t="s">
        <v>30614</v>
      </c>
      <c r="O3314" s="1" t="s">
        <v>30614</v>
      </c>
      <c r="P3314" s="1" t="s">
        <v>21828</v>
      </c>
    </row>
    <row r="3315" spans="1:16" x14ac:dyDescent="0.2">
      <c r="A3315" s="1" t="s">
        <v>21829</v>
      </c>
      <c r="B3315" s="1" t="s">
        <v>21830</v>
      </c>
      <c r="C3315" s="1" t="s">
        <v>377</v>
      </c>
      <c r="D3315" s="1" t="s">
        <v>33537</v>
      </c>
      <c r="E3315" s="1" t="s">
        <v>15</v>
      </c>
      <c r="F3315" s="1" t="s">
        <v>112</v>
      </c>
      <c r="G3315" s="1" t="s">
        <v>497</v>
      </c>
      <c r="H3315" s="1" t="s">
        <v>30614</v>
      </c>
      <c r="I3315" s="1" t="s">
        <v>7</v>
      </c>
      <c r="J3315" s="1" t="s">
        <v>21831</v>
      </c>
      <c r="K3315" s="1" t="s">
        <v>30614</v>
      </c>
      <c r="L3315" s="1" t="s">
        <v>30614</v>
      </c>
      <c r="M3315" s="1" t="s">
        <v>34355</v>
      </c>
      <c r="N3315" s="1" t="s">
        <v>30614</v>
      </c>
      <c r="O3315" s="1" t="s">
        <v>30614</v>
      </c>
      <c r="P3315" s="1" t="s">
        <v>21832</v>
      </c>
    </row>
    <row r="3316" spans="1:16" x14ac:dyDescent="0.2">
      <c r="A3316" s="1" t="s">
        <v>21833</v>
      </c>
      <c r="B3316" s="1" t="s">
        <v>21834</v>
      </c>
      <c r="C3316" s="1" t="s">
        <v>14</v>
      </c>
      <c r="D3316" s="1" t="s">
        <v>34356</v>
      </c>
      <c r="E3316" s="1" t="s">
        <v>15</v>
      </c>
      <c r="F3316" s="1" t="s">
        <v>16</v>
      </c>
      <c r="G3316" s="1" t="s">
        <v>378</v>
      </c>
      <c r="H3316" s="1" t="s">
        <v>30614</v>
      </c>
      <c r="I3316" s="1" t="s">
        <v>7</v>
      </c>
      <c r="J3316" s="1" t="s">
        <v>21835</v>
      </c>
      <c r="K3316" s="1" t="s">
        <v>30614</v>
      </c>
      <c r="L3316" s="1" t="s">
        <v>30614</v>
      </c>
      <c r="M3316" s="1" t="s">
        <v>34357</v>
      </c>
      <c r="N3316" s="1" t="s">
        <v>30614</v>
      </c>
      <c r="O3316" s="1" t="s">
        <v>30614</v>
      </c>
      <c r="P3316" s="1" t="s">
        <v>21836</v>
      </c>
    </row>
    <row r="3317" spans="1:16" x14ac:dyDescent="0.2">
      <c r="A3317" s="1" t="s">
        <v>21837</v>
      </c>
      <c r="B3317" s="1" t="s">
        <v>21838</v>
      </c>
      <c r="C3317" s="1" t="s">
        <v>2</v>
      </c>
      <c r="D3317" s="1" t="s">
        <v>34358</v>
      </c>
      <c r="E3317" s="1" t="s">
        <v>3</v>
      </c>
      <c r="F3317" s="1" t="s">
        <v>16</v>
      </c>
      <c r="G3317" s="1" t="s">
        <v>378</v>
      </c>
      <c r="H3317" s="1" t="s">
        <v>30614</v>
      </c>
      <c r="I3317" s="1" t="s">
        <v>7</v>
      </c>
      <c r="J3317" s="1" t="s">
        <v>21839</v>
      </c>
      <c r="K3317" s="1" t="s">
        <v>30614</v>
      </c>
      <c r="L3317" s="1" t="s">
        <v>30614</v>
      </c>
      <c r="M3317" s="1" t="s">
        <v>21840</v>
      </c>
      <c r="N3317" s="1" t="s">
        <v>30614</v>
      </c>
      <c r="O3317" s="1" t="s">
        <v>30614</v>
      </c>
      <c r="P3317" s="1" t="s">
        <v>21841</v>
      </c>
    </row>
    <row r="3318" spans="1:16" x14ac:dyDescent="0.2">
      <c r="A3318" s="1" t="s">
        <v>21842</v>
      </c>
      <c r="B3318" s="1" t="s">
        <v>21843</v>
      </c>
      <c r="C3318" s="1" t="s">
        <v>2</v>
      </c>
      <c r="D3318" s="1" t="s">
        <v>32092</v>
      </c>
      <c r="E3318" s="1" t="s">
        <v>3</v>
      </c>
      <c r="F3318" s="1" t="s">
        <v>16</v>
      </c>
      <c r="G3318" s="1" t="s">
        <v>26</v>
      </c>
      <c r="H3318" s="1" t="s">
        <v>27</v>
      </c>
      <c r="I3318" s="1" t="s">
        <v>7</v>
      </c>
      <c r="J3318" s="1" t="s">
        <v>21844</v>
      </c>
      <c r="K3318" s="1" t="s">
        <v>21845</v>
      </c>
      <c r="L3318" s="1" t="s">
        <v>30614</v>
      </c>
      <c r="M3318" s="1" t="s">
        <v>21846</v>
      </c>
      <c r="N3318" s="1" t="s">
        <v>30614</v>
      </c>
      <c r="O3318" s="1" t="s">
        <v>21847</v>
      </c>
      <c r="P3318" s="1" t="s">
        <v>21848</v>
      </c>
    </row>
    <row r="3319" spans="1:16" x14ac:dyDescent="0.2">
      <c r="A3319" s="1" t="s">
        <v>21849</v>
      </c>
      <c r="B3319" s="1" t="s">
        <v>21850</v>
      </c>
      <c r="C3319" s="1" t="s">
        <v>561</v>
      </c>
      <c r="D3319" s="1" t="s">
        <v>34359</v>
      </c>
      <c r="E3319" s="1" t="s">
        <v>15</v>
      </c>
      <c r="F3319" s="1" t="s">
        <v>92</v>
      </c>
      <c r="G3319" s="1" t="s">
        <v>93</v>
      </c>
      <c r="H3319" s="1" t="s">
        <v>94</v>
      </c>
      <c r="I3319" s="1" t="s">
        <v>7</v>
      </c>
      <c r="J3319" s="1" t="s">
        <v>21851</v>
      </c>
      <c r="K3319" s="1" t="s">
        <v>21852</v>
      </c>
      <c r="L3319" s="1" t="s">
        <v>30614</v>
      </c>
      <c r="M3319" s="1" t="s">
        <v>34360</v>
      </c>
      <c r="N3319" s="1" t="s">
        <v>21853</v>
      </c>
      <c r="O3319" s="1" t="s">
        <v>21854</v>
      </c>
      <c r="P3319" s="1" t="s">
        <v>21855</v>
      </c>
    </row>
    <row r="3320" spans="1:16" x14ac:dyDescent="0.2">
      <c r="A3320" s="1" t="s">
        <v>21856</v>
      </c>
      <c r="B3320" s="1" t="s">
        <v>21857</v>
      </c>
      <c r="C3320" s="1" t="s">
        <v>561</v>
      </c>
      <c r="D3320" s="1" t="s">
        <v>34361</v>
      </c>
      <c r="E3320" s="1" t="s">
        <v>3</v>
      </c>
      <c r="F3320" s="1" t="s">
        <v>4551</v>
      </c>
      <c r="G3320" s="1" t="s">
        <v>4552</v>
      </c>
      <c r="H3320" s="1" t="s">
        <v>4553</v>
      </c>
      <c r="I3320" s="1" t="s">
        <v>7</v>
      </c>
      <c r="J3320" s="1" t="s">
        <v>21858</v>
      </c>
      <c r="K3320" s="1" t="s">
        <v>21859</v>
      </c>
      <c r="L3320" s="1" t="s">
        <v>30614</v>
      </c>
      <c r="M3320" s="1" t="s">
        <v>21860</v>
      </c>
      <c r="N3320" s="1" t="s">
        <v>30614</v>
      </c>
      <c r="O3320" s="1" t="s">
        <v>21861</v>
      </c>
      <c r="P3320" s="1" t="s">
        <v>21862</v>
      </c>
    </row>
    <row r="3321" spans="1:16" x14ac:dyDescent="0.2">
      <c r="A3321" s="1" t="s">
        <v>21863</v>
      </c>
      <c r="B3321" s="1" t="s">
        <v>21864</v>
      </c>
      <c r="C3321" s="1" t="s">
        <v>561</v>
      </c>
      <c r="D3321" s="1" t="s">
        <v>34362</v>
      </c>
      <c r="E3321" s="1" t="s">
        <v>3</v>
      </c>
      <c r="F3321" s="1" t="s">
        <v>4</v>
      </c>
      <c r="G3321" s="1" t="s">
        <v>5</v>
      </c>
      <c r="H3321" s="1" t="s">
        <v>30614</v>
      </c>
      <c r="I3321" s="1" t="s">
        <v>7</v>
      </c>
      <c r="J3321" s="1" t="s">
        <v>21865</v>
      </c>
      <c r="K3321" s="1" t="s">
        <v>30614</v>
      </c>
      <c r="L3321" s="1" t="s">
        <v>30614</v>
      </c>
      <c r="M3321" s="1" t="s">
        <v>21866</v>
      </c>
      <c r="N3321" s="1" t="s">
        <v>30614</v>
      </c>
      <c r="O3321" s="1" t="s">
        <v>30614</v>
      </c>
      <c r="P3321" s="1" t="s">
        <v>21867</v>
      </c>
    </row>
    <row r="3322" spans="1:16" x14ac:dyDescent="0.2">
      <c r="A3322" s="1" t="s">
        <v>21868</v>
      </c>
      <c r="B3322" s="1" t="s">
        <v>21869</v>
      </c>
      <c r="C3322" s="1" t="s">
        <v>52</v>
      </c>
      <c r="D3322" s="1" t="s">
        <v>32699</v>
      </c>
      <c r="E3322" s="1" t="s">
        <v>3</v>
      </c>
      <c r="F3322" s="1" t="s">
        <v>181</v>
      </c>
      <c r="G3322" s="1" t="s">
        <v>182</v>
      </c>
      <c r="H3322" s="1" t="s">
        <v>5851</v>
      </c>
      <c r="I3322" s="1" t="s">
        <v>7</v>
      </c>
      <c r="J3322" s="1" t="s">
        <v>21870</v>
      </c>
      <c r="K3322" s="1" t="s">
        <v>21871</v>
      </c>
      <c r="L3322" s="1" t="s">
        <v>30614</v>
      </c>
      <c r="M3322" s="1" t="s">
        <v>21872</v>
      </c>
      <c r="N3322" s="1" t="s">
        <v>30614</v>
      </c>
      <c r="O3322" s="1" t="s">
        <v>21873</v>
      </c>
      <c r="P3322" s="1" t="s">
        <v>21874</v>
      </c>
    </row>
    <row r="3323" spans="1:16" x14ac:dyDescent="0.2">
      <c r="A3323" s="1" t="s">
        <v>21875</v>
      </c>
      <c r="B3323" s="1" t="s">
        <v>21876</v>
      </c>
      <c r="C3323" s="1" t="s">
        <v>6514</v>
      </c>
      <c r="D3323" s="1" t="s">
        <v>34363</v>
      </c>
      <c r="E3323" s="1" t="s">
        <v>13587</v>
      </c>
      <c r="F3323" s="1" t="s">
        <v>92</v>
      </c>
      <c r="G3323" s="1" t="s">
        <v>93</v>
      </c>
      <c r="H3323" s="1" t="s">
        <v>449</v>
      </c>
      <c r="I3323" s="1" t="s">
        <v>7</v>
      </c>
      <c r="J3323" s="1" t="s">
        <v>21877</v>
      </c>
      <c r="K3323" s="1" t="s">
        <v>21878</v>
      </c>
      <c r="L3323" s="1" t="s">
        <v>21879</v>
      </c>
      <c r="M3323" s="1" t="s">
        <v>34364</v>
      </c>
      <c r="N3323" s="1" t="s">
        <v>30614</v>
      </c>
      <c r="O3323" s="1" t="s">
        <v>21880</v>
      </c>
      <c r="P3323" s="1" t="s">
        <v>21881</v>
      </c>
    </row>
    <row r="3324" spans="1:16" x14ac:dyDescent="0.2">
      <c r="A3324" s="1" t="s">
        <v>21882</v>
      </c>
      <c r="B3324" s="1" t="s">
        <v>21883</v>
      </c>
      <c r="C3324" s="1" t="s">
        <v>14</v>
      </c>
      <c r="D3324" s="1" t="s">
        <v>34365</v>
      </c>
      <c r="E3324" s="1" t="s">
        <v>3</v>
      </c>
      <c r="F3324" s="1" t="s">
        <v>191</v>
      </c>
      <c r="G3324" s="1" t="s">
        <v>1344</v>
      </c>
      <c r="H3324" s="1" t="s">
        <v>2201</v>
      </c>
      <c r="I3324" s="1" t="s">
        <v>7</v>
      </c>
      <c r="J3324" s="1" t="s">
        <v>21884</v>
      </c>
      <c r="K3324" s="1" t="s">
        <v>21885</v>
      </c>
      <c r="L3324" s="1" t="s">
        <v>34366</v>
      </c>
      <c r="M3324" s="1" t="s">
        <v>21886</v>
      </c>
      <c r="N3324" s="1" t="s">
        <v>21887</v>
      </c>
      <c r="O3324" s="1" t="s">
        <v>30614</v>
      </c>
      <c r="P3324" s="1" t="s">
        <v>21888</v>
      </c>
    </row>
    <row r="3325" spans="1:16" x14ac:dyDescent="0.2">
      <c r="A3325" s="1" t="s">
        <v>21889</v>
      </c>
      <c r="B3325" s="1" t="s">
        <v>21890</v>
      </c>
      <c r="C3325" s="1" t="s">
        <v>2</v>
      </c>
      <c r="D3325" s="1" t="s">
        <v>34313</v>
      </c>
      <c r="E3325" s="1" t="s">
        <v>13557</v>
      </c>
      <c r="F3325" s="1" t="s">
        <v>112</v>
      </c>
      <c r="G3325" s="1" t="s">
        <v>3163</v>
      </c>
      <c r="H3325" s="1" t="s">
        <v>21891</v>
      </c>
      <c r="I3325" s="1" t="s">
        <v>7</v>
      </c>
      <c r="J3325" s="1" t="s">
        <v>21892</v>
      </c>
      <c r="K3325" s="1" t="s">
        <v>21893</v>
      </c>
      <c r="L3325" s="1" t="s">
        <v>30614</v>
      </c>
      <c r="M3325" s="1" t="s">
        <v>21894</v>
      </c>
      <c r="N3325" s="1" t="s">
        <v>30614</v>
      </c>
      <c r="O3325" s="1" t="s">
        <v>21895</v>
      </c>
      <c r="P3325" s="1" t="s">
        <v>21896</v>
      </c>
    </row>
    <row r="3326" spans="1:16" x14ac:dyDescent="0.2">
      <c r="A3326" s="1" t="s">
        <v>21897</v>
      </c>
      <c r="B3326" s="1" t="s">
        <v>21898</v>
      </c>
      <c r="C3326" s="1" t="s">
        <v>14</v>
      </c>
      <c r="D3326" s="1" t="s">
        <v>31705</v>
      </c>
      <c r="E3326" s="1" t="s">
        <v>15</v>
      </c>
      <c r="F3326" s="1" t="s">
        <v>816</v>
      </c>
      <c r="G3326" s="1" t="s">
        <v>1046</v>
      </c>
      <c r="H3326" s="1" t="s">
        <v>1439</v>
      </c>
      <c r="I3326" s="1" t="s">
        <v>7</v>
      </c>
      <c r="J3326" s="1" t="s">
        <v>21899</v>
      </c>
      <c r="K3326" s="1" t="s">
        <v>21900</v>
      </c>
      <c r="L3326" s="1" t="s">
        <v>30614</v>
      </c>
      <c r="M3326" s="1" t="s">
        <v>21901</v>
      </c>
      <c r="N3326" s="1" t="s">
        <v>30614</v>
      </c>
      <c r="O3326" s="1" t="s">
        <v>21902</v>
      </c>
      <c r="P3326" s="1" t="s">
        <v>21903</v>
      </c>
    </row>
    <row r="3327" spans="1:16" x14ac:dyDescent="0.2">
      <c r="A3327" s="1" t="s">
        <v>21904</v>
      </c>
      <c r="B3327" s="1" t="s">
        <v>21905</v>
      </c>
      <c r="C3327" s="1" t="s">
        <v>14</v>
      </c>
      <c r="D3327" s="1" t="s">
        <v>33997</v>
      </c>
      <c r="E3327" s="1" t="s">
        <v>13557</v>
      </c>
      <c r="F3327" s="1" t="s">
        <v>191</v>
      </c>
      <c r="G3327" s="1" t="s">
        <v>192</v>
      </c>
      <c r="H3327" s="1" t="s">
        <v>340</v>
      </c>
      <c r="I3327" s="1" t="s">
        <v>7</v>
      </c>
      <c r="J3327" s="1" t="s">
        <v>21906</v>
      </c>
      <c r="K3327" s="1" t="s">
        <v>21907</v>
      </c>
      <c r="L3327" s="1" t="s">
        <v>34367</v>
      </c>
      <c r="M3327" s="1" t="s">
        <v>21908</v>
      </c>
      <c r="N3327" s="1" t="s">
        <v>30614</v>
      </c>
      <c r="O3327" s="1" t="s">
        <v>30614</v>
      </c>
      <c r="P3327" s="1" t="s">
        <v>21909</v>
      </c>
    </row>
    <row r="3328" spans="1:16" x14ac:dyDescent="0.2">
      <c r="A3328" s="1" t="s">
        <v>21910</v>
      </c>
      <c r="B3328" s="1" t="s">
        <v>21911</v>
      </c>
      <c r="C3328" s="1" t="s">
        <v>25</v>
      </c>
      <c r="D3328" s="1" t="s">
        <v>31211</v>
      </c>
      <c r="E3328" s="1" t="s">
        <v>3</v>
      </c>
      <c r="F3328" s="1" t="s">
        <v>62</v>
      </c>
      <c r="G3328" s="1" t="s">
        <v>63</v>
      </c>
      <c r="H3328" s="1" t="s">
        <v>2924</v>
      </c>
      <c r="I3328" s="1" t="s">
        <v>7</v>
      </c>
      <c r="J3328" s="1" t="s">
        <v>21912</v>
      </c>
      <c r="K3328" s="1" t="s">
        <v>34368</v>
      </c>
      <c r="L3328" s="1" t="s">
        <v>34369</v>
      </c>
      <c r="M3328" s="1" t="s">
        <v>21913</v>
      </c>
      <c r="N3328" s="1" t="s">
        <v>30614</v>
      </c>
      <c r="O3328" s="1" t="s">
        <v>21914</v>
      </c>
      <c r="P3328" s="1" t="s">
        <v>21915</v>
      </c>
    </row>
    <row r="3329" spans="1:16" x14ac:dyDescent="0.2">
      <c r="A3329" s="1" t="s">
        <v>21916</v>
      </c>
      <c r="B3329" s="1" t="s">
        <v>21917</v>
      </c>
      <c r="C3329" s="1" t="s">
        <v>21918</v>
      </c>
      <c r="D3329" s="1" t="s">
        <v>34370</v>
      </c>
      <c r="E3329" s="1" t="s">
        <v>15</v>
      </c>
      <c r="F3329" s="1" t="s">
        <v>16</v>
      </c>
      <c r="G3329" s="1" t="s">
        <v>17</v>
      </c>
      <c r="H3329" s="1" t="s">
        <v>474</v>
      </c>
      <c r="I3329" s="1" t="s">
        <v>30614</v>
      </c>
      <c r="J3329" s="1" t="s">
        <v>21919</v>
      </c>
      <c r="K3329" s="1" t="s">
        <v>30614</v>
      </c>
      <c r="L3329" s="1" t="s">
        <v>30614</v>
      </c>
      <c r="M3329" s="1" t="s">
        <v>21920</v>
      </c>
      <c r="N3329" s="1" t="s">
        <v>30614</v>
      </c>
      <c r="O3329" s="1" t="s">
        <v>30614</v>
      </c>
      <c r="P3329" s="1" t="s">
        <v>21921</v>
      </c>
    </row>
    <row r="3330" spans="1:16" x14ac:dyDescent="0.2">
      <c r="A3330" s="1" t="s">
        <v>21922</v>
      </c>
      <c r="B3330" s="1" t="s">
        <v>21923</v>
      </c>
      <c r="C3330" s="1" t="s">
        <v>644</v>
      </c>
      <c r="D3330" s="1" t="s">
        <v>34227</v>
      </c>
      <c r="E3330" s="1" t="s">
        <v>3</v>
      </c>
      <c r="F3330" s="1" t="s">
        <v>457</v>
      </c>
      <c r="G3330" s="1" t="s">
        <v>4614</v>
      </c>
      <c r="H3330" s="1" t="s">
        <v>4615</v>
      </c>
      <c r="I3330" s="1" t="s">
        <v>7</v>
      </c>
      <c r="J3330" s="1" t="s">
        <v>21924</v>
      </c>
      <c r="K3330" s="1" t="s">
        <v>30614</v>
      </c>
      <c r="L3330" s="1" t="s">
        <v>30614</v>
      </c>
      <c r="M3330" s="1" t="s">
        <v>34371</v>
      </c>
      <c r="N3330" s="1" t="s">
        <v>30614</v>
      </c>
      <c r="O3330" s="1" t="s">
        <v>30614</v>
      </c>
      <c r="P3330" s="1" t="s">
        <v>34372</v>
      </c>
    </row>
    <row r="3331" spans="1:16" x14ac:dyDescent="0.2">
      <c r="A3331" s="1" t="s">
        <v>21925</v>
      </c>
      <c r="B3331" s="1" t="s">
        <v>21926</v>
      </c>
      <c r="C3331" s="1" t="s">
        <v>377</v>
      </c>
      <c r="D3331" s="1" t="s">
        <v>34373</v>
      </c>
      <c r="E3331" s="1" t="s">
        <v>15</v>
      </c>
      <c r="F3331" s="1" t="s">
        <v>112</v>
      </c>
      <c r="G3331" s="1" t="s">
        <v>3163</v>
      </c>
      <c r="H3331" s="1" t="s">
        <v>9699</v>
      </c>
      <c r="I3331" s="1" t="s">
        <v>7</v>
      </c>
      <c r="J3331" s="1" t="s">
        <v>21927</v>
      </c>
      <c r="K3331" s="1" t="s">
        <v>21928</v>
      </c>
      <c r="L3331" s="1" t="s">
        <v>30614</v>
      </c>
      <c r="M3331" s="1" t="s">
        <v>21929</v>
      </c>
      <c r="N3331" s="1" t="s">
        <v>30614</v>
      </c>
      <c r="O3331" s="1" t="s">
        <v>21930</v>
      </c>
      <c r="P3331" s="1" t="s">
        <v>21931</v>
      </c>
    </row>
    <row r="3332" spans="1:16" x14ac:dyDescent="0.2">
      <c r="A3332" s="1" t="s">
        <v>21932</v>
      </c>
      <c r="B3332" s="1" t="s">
        <v>21933</v>
      </c>
      <c r="C3332" s="1" t="s">
        <v>377</v>
      </c>
      <c r="D3332" s="1" t="s">
        <v>32727</v>
      </c>
      <c r="E3332" s="1" t="s">
        <v>15</v>
      </c>
      <c r="F3332" s="1" t="s">
        <v>112</v>
      </c>
      <c r="G3332" s="1" t="s">
        <v>497</v>
      </c>
      <c r="H3332" s="1" t="s">
        <v>2999</v>
      </c>
      <c r="I3332" s="1" t="s">
        <v>7</v>
      </c>
      <c r="J3332" s="1" t="s">
        <v>21934</v>
      </c>
      <c r="K3332" s="1" t="s">
        <v>21935</v>
      </c>
      <c r="L3332" s="1" t="s">
        <v>30614</v>
      </c>
      <c r="M3332" s="1" t="s">
        <v>21936</v>
      </c>
      <c r="N3332" s="1" t="s">
        <v>30614</v>
      </c>
      <c r="O3332" s="1" t="s">
        <v>21937</v>
      </c>
      <c r="P3332" s="1" t="s">
        <v>21938</v>
      </c>
    </row>
    <row r="3333" spans="1:16" x14ac:dyDescent="0.2">
      <c r="A3333" s="1" t="s">
        <v>21939</v>
      </c>
      <c r="B3333" s="1" t="s">
        <v>21940</v>
      </c>
      <c r="C3333" s="1" t="s">
        <v>2</v>
      </c>
      <c r="D3333" s="1" t="s">
        <v>34300</v>
      </c>
      <c r="E3333" s="1" t="s">
        <v>3</v>
      </c>
      <c r="F3333" s="1" t="s">
        <v>584</v>
      </c>
      <c r="G3333" s="1" t="s">
        <v>14521</v>
      </c>
      <c r="H3333" s="1" t="s">
        <v>30614</v>
      </c>
      <c r="I3333" s="1" t="s">
        <v>7</v>
      </c>
      <c r="J3333" s="1" t="s">
        <v>21941</v>
      </c>
      <c r="K3333" s="1" t="s">
        <v>34374</v>
      </c>
      <c r="L3333" s="1" t="s">
        <v>30614</v>
      </c>
      <c r="M3333" s="1" t="s">
        <v>21942</v>
      </c>
      <c r="N3333" s="1" t="s">
        <v>30614</v>
      </c>
      <c r="O3333" s="1" t="s">
        <v>21943</v>
      </c>
      <c r="P3333" s="1" t="s">
        <v>21944</v>
      </c>
    </row>
    <row r="3334" spans="1:16" x14ac:dyDescent="0.2">
      <c r="A3334" s="1" t="s">
        <v>21945</v>
      </c>
      <c r="B3334" s="1" t="s">
        <v>30614</v>
      </c>
      <c r="C3334" s="1" t="s">
        <v>30614</v>
      </c>
      <c r="D3334" s="1" t="s">
        <v>34375</v>
      </c>
      <c r="E3334" s="1" t="s">
        <v>2362</v>
      </c>
      <c r="F3334" s="1" t="s">
        <v>2363</v>
      </c>
      <c r="G3334" s="1" t="s">
        <v>30614</v>
      </c>
      <c r="H3334" s="1" t="s">
        <v>30614</v>
      </c>
      <c r="I3334" s="1" t="s">
        <v>30614</v>
      </c>
      <c r="J3334" s="1" t="s">
        <v>30614</v>
      </c>
      <c r="K3334" s="1" t="s">
        <v>30614</v>
      </c>
      <c r="L3334" s="1" t="s">
        <v>30614</v>
      </c>
      <c r="M3334" s="1" t="s">
        <v>30614</v>
      </c>
      <c r="N3334" s="1" t="s">
        <v>30614</v>
      </c>
      <c r="O3334" s="1" t="s">
        <v>30614</v>
      </c>
      <c r="P3334" s="1" t="s">
        <v>30614</v>
      </c>
    </row>
    <row r="3335" spans="1:16" x14ac:dyDescent="0.2">
      <c r="A3335" s="1" t="s">
        <v>21946</v>
      </c>
      <c r="B3335" s="1" t="s">
        <v>30614</v>
      </c>
      <c r="C3335" s="1" t="s">
        <v>30614</v>
      </c>
      <c r="D3335" s="1" t="s">
        <v>32058</v>
      </c>
      <c r="E3335" s="1" t="s">
        <v>2362</v>
      </c>
      <c r="F3335" s="1" t="s">
        <v>2363</v>
      </c>
      <c r="G3335" s="1" t="s">
        <v>30614</v>
      </c>
      <c r="H3335" s="1" t="s">
        <v>30614</v>
      </c>
      <c r="I3335" s="1" t="s">
        <v>30614</v>
      </c>
      <c r="J3335" s="1" t="s">
        <v>30614</v>
      </c>
      <c r="K3335" s="1" t="s">
        <v>30614</v>
      </c>
      <c r="L3335" s="1" t="s">
        <v>30614</v>
      </c>
      <c r="M3335" s="1" t="s">
        <v>30614</v>
      </c>
      <c r="N3335" s="1" t="s">
        <v>30614</v>
      </c>
      <c r="O3335" s="1" t="s">
        <v>30614</v>
      </c>
      <c r="P3335" s="1" t="s">
        <v>30614</v>
      </c>
    </row>
    <row r="3336" spans="1:16" x14ac:dyDescent="0.2">
      <c r="A3336" s="1" t="s">
        <v>21947</v>
      </c>
      <c r="B3336" s="1" t="s">
        <v>30614</v>
      </c>
      <c r="C3336" s="1" t="s">
        <v>30614</v>
      </c>
      <c r="D3336" s="1" t="s">
        <v>34376</v>
      </c>
      <c r="E3336" s="1" t="s">
        <v>2362</v>
      </c>
      <c r="F3336" s="1" t="s">
        <v>2363</v>
      </c>
      <c r="G3336" s="1" t="s">
        <v>30614</v>
      </c>
      <c r="H3336" s="1" t="s">
        <v>30614</v>
      </c>
      <c r="I3336" s="1" t="s">
        <v>30614</v>
      </c>
      <c r="J3336" s="1" t="s">
        <v>30614</v>
      </c>
      <c r="K3336" s="1" t="s">
        <v>30614</v>
      </c>
      <c r="L3336" s="1" t="s">
        <v>30614</v>
      </c>
      <c r="M3336" s="1" t="s">
        <v>30614</v>
      </c>
      <c r="N3336" s="1" t="s">
        <v>30614</v>
      </c>
      <c r="O3336" s="1" t="s">
        <v>30614</v>
      </c>
      <c r="P3336" s="1" t="s">
        <v>30614</v>
      </c>
    </row>
    <row r="3337" spans="1:16" x14ac:dyDescent="0.2">
      <c r="A3337" s="1" t="s">
        <v>21948</v>
      </c>
      <c r="B3337" s="1" t="s">
        <v>30614</v>
      </c>
      <c r="C3337" s="1" t="s">
        <v>30614</v>
      </c>
      <c r="D3337" s="1" t="s">
        <v>34325</v>
      </c>
      <c r="E3337" s="1" t="s">
        <v>2362</v>
      </c>
      <c r="F3337" s="1" t="s">
        <v>2363</v>
      </c>
      <c r="G3337" s="1" t="s">
        <v>30614</v>
      </c>
      <c r="H3337" s="1" t="s">
        <v>30614</v>
      </c>
      <c r="I3337" s="1" t="s">
        <v>30614</v>
      </c>
      <c r="J3337" s="1" t="s">
        <v>30614</v>
      </c>
      <c r="K3337" s="1" t="s">
        <v>30614</v>
      </c>
      <c r="L3337" s="1" t="s">
        <v>30614</v>
      </c>
      <c r="M3337" s="1" t="s">
        <v>30614</v>
      </c>
      <c r="N3337" s="1" t="s">
        <v>30614</v>
      </c>
      <c r="O3337" s="1" t="s">
        <v>30614</v>
      </c>
      <c r="P3337" s="1" t="s">
        <v>30614</v>
      </c>
    </row>
    <row r="3338" spans="1:16" x14ac:dyDescent="0.2">
      <c r="A3338" s="1" t="s">
        <v>21949</v>
      </c>
      <c r="B3338" s="1" t="s">
        <v>30614</v>
      </c>
      <c r="C3338" s="1" t="s">
        <v>30614</v>
      </c>
      <c r="D3338" s="1" t="s">
        <v>34377</v>
      </c>
      <c r="E3338" s="1" t="s">
        <v>4457</v>
      </c>
      <c r="F3338" s="1" t="s">
        <v>2363</v>
      </c>
      <c r="G3338" s="1" t="s">
        <v>30614</v>
      </c>
      <c r="H3338" s="1" t="s">
        <v>30614</v>
      </c>
      <c r="I3338" s="1" t="s">
        <v>30614</v>
      </c>
      <c r="J3338" s="1" t="s">
        <v>30614</v>
      </c>
      <c r="K3338" s="1" t="s">
        <v>30614</v>
      </c>
      <c r="L3338" s="1" t="s">
        <v>30614</v>
      </c>
      <c r="M3338" s="1" t="s">
        <v>30614</v>
      </c>
      <c r="N3338" s="1" t="s">
        <v>30614</v>
      </c>
      <c r="O3338" s="1" t="s">
        <v>30614</v>
      </c>
      <c r="P3338" s="1" t="s">
        <v>30614</v>
      </c>
    </row>
    <row r="3339" spans="1:16" x14ac:dyDescent="0.2">
      <c r="A3339" s="1" t="s">
        <v>21950</v>
      </c>
      <c r="B3339" s="1" t="s">
        <v>30614</v>
      </c>
      <c r="C3339" s="1" t="s">
        <v>30614</v>
      </c>
      <c r="D3339" s="1" t="s">
        <v>34378</v>
      </c>
      <c r="E3339" s="1" t="s">
        <v>4457</v>
      </c>
      <c r="F3339" s="1" t="s">
        <v>2363</v>
      </c>
      <c r="G3339" s="1" t="s">
        <v>30614</v>
      </c>
      <c r="H3339" s="1" t="s">
        <v>30614</v>
      </c>
      <c r="I3339" s="1" t="s">
        <v>30614</v>
      </c>
      <c r="J3339" s="1" t="s">
        <v>30614</v>
      </c>
      <c r="K3339" s="1" t="s">
        <v>30614</v>
      </c>
      <c r="L3339" s="1" t="s">
        <v>30614</v>
      </c>
      <c r="M3339" s="1" t="s">
        <v>30614</v>
      </c>
      <c r="N3339" s="1" t="s">
        <v>30614</v>
      </c>
      <c r="O3339" s="1" t="s">
        <v>30614</v>
      </c>
      <c r="P3339" s="1" t="s">
        <v>30614</v>
      </c>
    </row>
    <row r="3340" spans="1:16" x14ac:dyDescent="0.2">
      <c r="A3340" s="1" t="s">
        <v>21951</v>
      </c>
      <c r="B3340" s="1" t="s">
        <v>30614</v>
      </c>
      <c r="C3340" s="1" t="s">
        <v>30614</v>
      </c>
      <c r="D3340" s="1" t="s">
        <v>32441</v>
      </c>
      <c r="E3340" s="1" t="s">
        <v>2362</v>
      </c>
      <c r="F3340" s="1" t="s">
        <v>2363</v>
      </c>
      <c r="G3340" s="1" t="s">
        <v>30614</v>
      </c>
      <c r="H3340" s="1" t="s">
        <v>30614</v>
      </c>
      <c r="I3340" s="1" t="s">
        <v>30614</v>
      </c>
      <c r="J3340" s="1" t="s">
        <v>30614</v>
      </c>
      <c r="K3340" s="1" t="s">
        <v>30614</v>
      </c>
      <c r="L3340" s="1" t="s">
        <v>30614</v>
      </c>
      <c r="M3340" s="1" t="s">
        <v>30614</v>
      </c>
      <c r="N3340" s="1" t="s">
        <v>30614</v>
      </c>
      <c r="O3340" s="1" t="s">
        <v>30614</v>
      </c>
      <c r="P3340" s="1" t="s">
        <v>30614</v>
      </c>
    </row>
    <row r="3341" spans="1:16" x14ac:dyDescent="0.2">
      <c r="A3341" s="1" t="s">
        <v>21952</v>
      </c>
      <c r="B3341" s="1" t="s">
        <v>30614</v>
      </c>
      <c r="C3341" s="1" t="s">
        <v>30614</v>
      </c>
      <c r="D3341" s="1" t="s">
        <v>33355</v>
      </c>
      <c r="E3341" s="1" t="s">
        <v>2362</v>
      </c>
      <c r="F3341" s="1" t="s">
        <v>2363</v>
      </c>
      <c r="G3341" s="1" t="s">
        <v>30614</v>
      </c>
      <c r="H3341" s="1" t="s">
        <v>30614</v>
      </c>
      <c r="I3341" s="1" t="s">
        <v>30614</v>
      </c>
      <c r="J3341" s="1" t="s">
        <v>30614</v>
      </c>
      <c r="K3341" s="1" t="s">
        <v>30614</v>
      </c>
      <c r="L3341" s="1" t="s">
        <v>30614</v>
      </c>
      <c r="M3341" s="1" t="s">
        <v>30614</v>
      </c>
      <c r="N3341" s="1" t="s">
        <v>30614</v>
      </c>
      <c r="O3341" s="1" t="s">
        <v>30614</v>
      </c>
      <c r="P3341" s="1" t="s">
        <v>30614</v>
      </c>
    </row>
    <row r="3342" spans="1:16" x14ac:dyDescent="0.2">
      <c r="A3342" s="1" t="s">
        <v>21953</v>
      </c>
      <c r="B3342" s="1" t="s">
        <v>21954</v>
      </c>
      <c r="C3342" s="1" t="s">
        <v>2</v>
      </c>
      <c r="D3342" s="1" t="s">
        <v>32716</v>
      </c>
      <c r="E3342" s="1" t="s">
        <v>3</v>
      </c>
      <c r="F3342" s="1" t="s">
        <v>16</v>
      </c>
      <c r="G3342" s="1" t="s">
        <v>26</v>
      </c>
      <c r="H3342" s="1" t="s">
        <v>489</v>
      </c>
      <c r="I3342" s="1" t="s">
        <v>7</v>
      </c>
      <c r="J3342" s="1" t="s">
        <v>21955</v>
      </c>
      <c r="K3342" s="1" t="s">
        <v>21956</v>
      </c>
      <c r="L3342" s="1" t="s">
        <v>34379</v>
      </c>
      <c r="M3342" s="1" t="s">
        <v>21957</v>
      </c>
      <c r="N3342" s="1" t="s">
        <v>30614</v>
      </c>
      <c r="O3342" s="1" t="s">
        <v>21958</v>
      </c>
      <c r="P3342" s="1" t="s">
        <v>21959</v>
      </c>
    </row>
    <row r="3343" spans="1:16" x14ac:dyDescent="0.2">
      <c r="A3343" s="1" t="s">
        <v>21960</v>
      </c>
      <c r="B3343" s="1" t="s">
        <v>21961</v>
      </c>
      <c r="C3343" s="1" t="s">
        <v>2</v>
      </c>
      <c r="D3343" s="1" t="s">
        <v>33163</v>
      </c>
      <c r="E3343" s="1" t="s">
        <v>3</v>
      </c>
      <c r="F3343" s="1" t="s">
        <v>181</v>
      </c>
      <c r="G3343" s="1" t="s">
        <v>182</v>
      </c>
      <c r="H3343" s="1" t="s">
        <v>21962</v>
      </c>
      <c r="I3343" s="1" t="s">
        <v>7</v>
      </c>
      <c r="J3343" s="1" t="s">
        <v>21963</v>
      </c>
      <c r="K3343" s="1" t="s">
        <v>21964</v>
      </c>
      <c r="L3343" s="1" t="s">
        <v>30614</v>
      </c>
      <c r="M3343" s="1" t="s">
        <v>21965</v>
      </c>
      <c r="N3343" s="1" t="s">
        <v>30614</v>
      </c>
      <c r="O3343" s="1" t="s">
        <v>58</v>
      </c>
      <c r="P3343" s="1" t="s">
        <v>21966</v>
      </c>
    </row>
    <row r="3344" spans="1:16" x14ac:dyDescent="0.2">
      <c r="A3344" s="1" t="s">
        <v>21967</v>
      </c>
      <c r="B3344" s="1" t="s">
        <v>21968</v>
      </c>
      <c r="C3344" s="1" t="s">
        <v>162</v>
      </c>
      <c r="D3344" s="1" t="s">
        <v>33662</v>
      </c>
      <c r="E3344" s="1" t="s">
        <v>3</v>
      </c>
      <c r="F3344" s="1" t="s">
        <v>53</v>
      </c>
      <c r="G3344" s="1" t="s">
        <v>21969</v>
      </c>
      <c r="H3344" s="1" t="s">
        <v>21970</v>
      </c>
      <c r="I3344" s="1" t="s">
        <v>7</v>
      </c>
      <c r="J3344" s="1" t="s">
        <v>21971</v>
      </c>
      <c r="K3344" s="1" t="s">
        <v>21972</v>
      </c>
      <c r="L3344" s="1" t="s">
        <v>30614</v>
      </c>
      <c r="M3344" s="1" t="s">
        <v>21973</v>
      </c>
      <c r="N3344" s="1" t="s">
        <v>30614</v>
      </c>
      <c r="O3344" s="1" t="s">
        <v>30614</v>
      </c>
      <c r="P3344" s="1" t="s">
        <v>21974</v>
      </c>
    </row>
    <row r="3345" spans="1:16" x14ac:dyDescent="0.2">
      <c r="A3345" s="1" t="s">
        <v>21975</v>
      </c>
      <c r="B3345" s="1" t="s">
        <v>387</v>
      </c>
      <c r="C3345" s="1" t="s">
        <v>169</v>
      </c>
      <c r="D3345" s="1" t="s">
        <v>34380</v>
      </c>
      <c r="E3345" s="1" t="s">
        <v>441</v>
      </c>
      <c r="F3345" s="1" t="s">
        <v>92</v>
      </c>
      <c r="G3345" s="1" t="s">
        <v>30614</v>
      </c>
      <c r="H3345" s="1" t="s">
        <v>30614</v>
      </c>
      <c r="I3345" s="1" t="s">
        <v>30614</v>
      </c>
      <c r="J3345" s="1" t="s">
        <v>21976</v>
      </c>
      <c r="K3345" s="1" t="s">
        <v>30614</v>
      </c>
      <c r="L3345" s="1" t="s">
        <v>30614</v>
      </c>
      <c r="M3345" s="1" t="s">
        <v>21977</v>
      </c>
      <c r="N3345" s="1" t="s">
        <v>30614</v>
      </c>
      <c r="O3345" s="1" t="s">
        <v>30614</v>
      </c>
      <c r="P3345" s="1" t="s">
        <v>21978</v>
      </c>
    </row>
    <row r="3346" spans="1:16" x14ac:dyDescent="0.2">
      <c r="A3346" s="1" t="s">
        <v>21979</v>
      </c>
      <c r="B3346" s="1" t="s">
        <v>21980</v>
      </c>
      <c r="C3346" s="1" t="s">
        <v>21981</v>
      </c>
      <c r="D3346" s="2" t="s">
        <v>30614</v>
      </c>
      <c r="E3346" s="1" t="s">
        <v>15</v>
      </c>
      <c r="F3346" s="1" t="s">
        <v>30614</v>
      </c>
      <c r="G3346" s="1" t="s">
        <v>30614</v>
      </c>
      <c r="H3346" s="1" t="s">
        <v>30614</v>
      </c>
      <c r="I3346" s="1" t="s">
        <v>30614</v>
      </c>
      <c r="J3346" s="1" t="s">
        <v>21982</v>
      </c>
      <c r="K3346" s="1" t="s">
        <v>30614</v>
      </c>
      <c r="L3346" s="1" t="s">
        <v>30614</v>
      </c>
      <c r="M3346" s="1" t="s">
        <v>21983</v>
      </c>
      <c r="N3346" s="1" t="s">
        <v>30614</v>
      </c>
      <c r="O3346" s="1" t="s">
        <v>30614</v>
      </c>
      <c r="P3346" s="1" t="s">
        <v>21984</v>
      </c>
    </row>
    <row r="3347" spans="1:16" x14ac:dyDescent="0.2">
      <c r="A3347" s="1" t="s">
        <v>21985</v>
      </c>
      <c r="B3347" s="1" t="s">
        <v>19656</v>
      </c>
      <c r="C3347" s="1" t="s">
        <v>14</v>
      </c>
      <c r="D3347" s="1" t="s">
        <v>32294</v>
      </c>
      <c r="E3347" s="1" t="s">
        <v>3</v>
      </c>
      <c r="F3347" s="1" t="s">
        <v>270</v>
      </c>
      <c r="G3347" s="1" t="s">
        <v>271</v>
      </c>
      <c r="H3347" s="1" t="s">
        <v>1527</v>
      </c>
      <c r="I3347" s="1" t="s">
        <v>7</v>
      </c>
      <c r="J3347" s="1" t="s">
        <v>21986</v>
      </c>
      <c r="K3347" s="1" t="s">
        <v>34381</v>
      </c>
      <c r="L3347" s="1" t="s">
        <v>34382</v>
      </c>
      <c r="M3347" s="1" t="s">
        <v>21987</v>
      </c>
      <c r="N3347" s="1" t="s">
        <v>30614</v>
      </c>
      <c r="O3347" s="1" t="s">
        <v>21988</v>
      </c>
      <c r="P3347" s="1" t="s">
        <v>21989</v>
      </c>
    </row>
    <row r="3348" spans="1:16" x14ac:dyDescent="0.2">
      <c r="A3348" s="1" t="s">
        <v>21990</v>
      </c>
      <c r="B3348" s="1" t="s">
        <v>21991</v>
      </c>
      <c r="C3348" s="1" t="s">
        <v>9357</v>
      </c>
      <c r="D3348" s="1" t="s">
        <v>31664</v>
      </c>
      <c r="E3348" s="1" t="s">
        <v>15</v>
      </c>
      <c r="F3348" s="1" t="s">
        <v>16</v>
      </c>
      <c r="G3348" s="1" t="s">
        <v>17</v>
      </c>
      <c r="H3348" s="1" t="s">
        <v>15404</v>
      </c>
      <c r="I3348" s="1" t="s">
        <v>7</v>
      </c>
      <c r="J3348" s="1" t="s">
        <v>21992</v>
      </c>
      <c r="K3348" s="1" t="s">
        <v>21993</v>
      </c>
      <c r="L3348" s="1" t="s">
        <v>30614</v>
      </c>
      <c r="M3348" s="1" t="s">
        <v>21994</v>
      </c>
      <c r="N3348" s="1" t="s">
        <v>30614</v>
      </c>
      <c r="O3348" s="1" t="s">
        <v>30614</v>
      </c>
      <c r="P3348" s="1" t="s">
        <v>21995</v>
      </c>
    </row>
    <row r="3349" spans="1:16" x14ac:dyDescent="0.2">
      <c r="A3349" s="1" t="s">
        <v>21996</v>
      </c>
      <c r="B3349" s="1" t="s">
        <v>21997</v>
      </c>
      <c r="C3349" s="1" t="s">
        <v>561</v>
      </c>
      <c r="D3349" s="1" t="s">
        <v>33160</v>
      </c>
      <c r="E3349" s="1" t="s">
        <v>3</v>
      </c>
      <c r="F3349" s="1" t="s">
        <v>170</v>
      </c>
      <c r="G3349" s="1" t="s">
        <v>1176</v>
      </c>
      <c r="H3349" s="1" t="s">
        <v>4261</v>
      </c>
      <c r="I3349" s="1" t="s">
        <v>7</v>
      </c>
      <c r="J3349" s="1" t="s">
        <v>21998</v>
      </c>
      <c r="K3349" s="1" t="s">
        <v>21999</v>
      </c>
      <c r="L3349" s="1" t="s">
        <v>22000</v>
      </c>
      <c r="M3349" s="1" t="s">
        <v>34383</v>
      </c>
      <c r="N3349" s="1" t="s">
        <v>30614</v>
      </c>
      <c r="O3349" s="1" t="s">
        <v>22001</v>
      </c>
      <c r="P3349" s="1" t="s">
        <v>22002</v>
      </c>
    </row>
    <row r="3350" spans="1:16" x14ac:dyDescent="0.2">
      <c r="A3350" s="1" t="s">
        <v>22003</v>
      </c>
      <c r="B3350" s="1" t="s">
        <v>403</v>
      </c>
      <c r="C3350" s="1" t="s">
        <v>169</v>
      </c>
      <c r="D3350" s="1" t="s">
        <v>33604</v>
      </c>
      <c r="E3350" s="1" t="s">
        <v>13557</v>
      </c>
      <c r="F3350" s="1" t="s">
        <v>16</v>
      </c>
      <c r="G3350" s="1" t="s">
        <v>26</v>
      </c>
      <c r="H3350" s="1" t="s">
        <v>1527</v>
      </c>
      <c r="I3350" s="1" t="s">
        <v>7</v>
      </c>
      <c r="J3350" s="1" t="s">
        <v>22004</v>
      </c>
      <c r="K3350" s="1" t="s">
        <v>22005</v>
      </c>
      <c r="L3350" s="1" t="s">
        <v>30614</v>
      </c>
      <c r="M3350" s="1" t="s">
        <v>22006</v>
      </c>
      <c r="N3350" s="1" t="s">
        <v>30614</v>
      </c>
      <c r="O3350" s="1" t="s">
        <v>30614</v>
      </c>
      <c r="P3350" s="1" t="s">
        <v>22007</v>
      </c>
    </row>
    <row r="3351" spans="1:16" x14ac:dyDescent="0.2">
      <c r="A3351" s="1" t="s">
        <v>22008</v>
      </c>
      <c r="B3351" s="1" t="s">
        <v>22009</v>
      </c>
      <c r="C3351" s="1" t="s">
        <v>169</v>
      </c>
      <c r="D3351" s="1" t="s">
        <v>31527</v>
      </c>
      <c r="E3351" s="1" t="s">
        <v>13557</v>
      </c>
      <c r="F3351" s="1" t="s">
        <v>62</v>
      </c>
      <c r="G3351" s="1" t="s">
        <v>63</v>
      </c>
      <c r="H3351" s="1" t="s">
        <v>30614</v>
      </c>
      <c r="I3351" s="1" t="s">
        <v>7</v>
      </c>
      <c r="J3351" s="1" t="s">
        <v>22010</v>
      </c>
      <c r="K3351" s="1" t="s">
        <v>22011</v>
      </c>
      <c r="L3351" s="1" t="s">
        <v>30614</v>
      </c>
      <c r="M3351" s="1" t="s">
        <v>22012</v>
      </c>
      <c r="N3351" s="1" t="s">
        <v>30614</v>
      </c>
      <c r="O3351" s="1" t="s">
        <v>30614</v>
      </c>
      <c r="P3351" s="1" t="s">
        <v>22013</v>
      </c>
    </row>
    <row r="3352" spans="1:16" x14ac:dyDescent="0.2">
      <c r="A3352" s="1" t="s">
        <v>22014</v>
      </c>
      <c r="B3352" s="1" t="s">
        <v>22015</v>
      </c>
      <c r="C3352" s="1" t="s">
        <v>169</v>
      </c>
      <c r="D3352" s="1" t="s">
        <v>31293</v>
      </c>
      <c r="E3352" s="1" t="s">
        <v>3</v>
      </c>
      <c r="F3352" s="1" t="s">
        <v>16</v>
      </c>
      <c r="G3352" s="1" t="s">
        <v>5407</v>
      </c>
      <c r="H3352" s="1" t="s">
        <v>5408</v>
      </c>
      <c r="I3352" s="1" t="s">
        <v>7</v>
      </c>
      <c r="J3352" s="1" t="s">
        <v>22016</v>
      </c>
      <c r="K3352" s="1" t="s">
        <v>22017</v>
      </c>
      <c r="L3352" s="1" t="s">
        <v>22018</v>
      </c>
      <c r="M3352" s="1" t="s">
        <v>22019</v>
      </c>
      <c r="N3352" s="1" t="s">
        <v>30614</v>
      </c>
      <c r="O3352" s="1" t="s">
        <v>30614</v>
      </c>
      <c r="P3352" s="1" t="s">
        <v>22020</v>
      </c>
    </row>
    <row r="3353" spans="1:16" x14ac:dyDescent="0.2">
      <c r="A3353" s="1" t="s">
        <v>22021</v>
      </c>
      <c r="B3353" s="1" t="s">
        <v>22022</v>
      </c>
      <c r="C3353" s="1" t="s">
        <v>169</v>
      </c>
      <c r="D3353" s="1" t="s">
        <v>34384</v>
      </c>
      <c r="E3353" s="1" t="s">
        <v>3</v>
      </c>
      <c r="F3353" s="1" t="s">
        <v>191</v>
      </c>
      <c r="G3353" s="1" t="s">
        <v>1227</v>
      </c>
      <c r="H3353" s="1" t="s">
        <v>1228</v>
      </c>
      <c r="I3353" s="1" t="s">
        <v>7</v>
      </c>
      <c r="J3353" s="1" t="s">
        <v>22023</v>
      </c>
      <c r="K3353" s="1" t="s">
        <v>22024</v>
      </c>
      <c r="L3353" s="1" t="s">
        <v>30614</v>
      </c>
      <c r="M3353" s="1" t="s">
        <v>22025</v>
      </c>
      <c r="N3353" s="1" t="s">
        <v>30614</v>
      </c>
      <c r="O3353" s="1" t="s">
        <v>30614</v>
      </c>
      <c r="P3353" s="1" t="s">
        <v>22026</v>
      </c>
    </row>
    <row r="3354" spans="1:16" x14ac:dyDescent="0.2">
      <c r="A3354" s="1" t="s">
        <v>22027</v>
      </c>
      <c r="B3354" s="1" t="s">
        <v>22028</v>
      </c>
      <c r="C3354" s="1" t="s">
        <v>2</v>
      </c>
      <c r="D3354" s="1" t="s">
        <v>32727</v>
      </c>
      <c r="E3354" s="1" t="s">
        <v>3</v>
      </c>
      <c r="F3354" s="1" t="s">
        <v>4</v>
      </c>
      <c r="G3354" s="1" t="s">
        <v>3211</v>
      </c>
      <c r="H3354" s="1" t="s">
        <v>9991</v>
      </c>
      <c r="I3354" s="1" t="s">
        <v>7</v>
      </c>
      <c r="J3354" s="1" t="s">
        <v>22029</v>
      </c>
      <c r="K3354" s="1" t="s">
        <v>22030</v>
      </c>
      <c r="L3354" s="1" t="s">
        <v>30614</v>
      </c>
      <c r="M3354" s="1" t="s">
        <v>22031</v>
      </c>
      <c r="N3354" s="1" t="s">
        <v>30614</v>
      </c>
      <c r="O3354" s="1" t="s">
        <v>22032</v>
      </c>
      <c r="P3354" s="1" t="s">
        <v>22033</v>
      </c>
    </row>
    <row r="3355" spans="1:16" x14ac:dyDescent="0.2">
      <c r="A3355" s="1" t="s">
        <v>22034</v>
      </c>
      <c r="B3355" s="1" t="s">
        <v>22035</v>
      </c>
      <c r="C3355" s="1" t="s">
        <v>209</v>
      </c>
      <c r="D3355" s="1" t="s">
        <v>31714</v>
      </c>
      <c r="E3355" s="1" t="s">
        <v>3</v>
      </c>
      <c r="F3355" s="1" t="s">
        <v>805</v>
      </c>
      <c r="G3355" s="1" t="s">
        <v>858</v>
      </c>
      <c r="H3355" s="1" t="s">
        <v>30614</v>
      </c>
      <c r="I3355" s="1" t="s">
        <v>7</v>
      </c>
      <c r="J3355" s="1" t="s">
        <v>22036</v>
      </c>
      <c r="K3355" s="1" t="s">
        <v>30614</v>
      </c>
      <c r="L3355" s="1" t="s">
        <v>30614</v>
      </c>
      <c r="M3355" s="1" t="s">
        <v>22037</v>
      </c>
      <c r="N3355" s="1" t="s">
        <v>30614</v>
      </c>
      <c r="O3355" s="1" t="s">
        <v>30614</v>
      </c>
      <c r="P3355" s="1" t="s">
        <v>22038</v>
      </c>
    </row>
    <row r="3356" spans="1:16" x14ac:dyDescent="0.2">
      <c r="A3356" s="1" t="s">
        <v>22039</v>
      </c>
      <c r="B3356" s="1" t="s">
        <v>22040</v>
      </c>
      <c r="C3356" s="1" t="s">
        <v>920</v>
      </c>
      <c r="D3356" s="1" t="s">
        <v>31913</v>
      </c>
      <c r="E3356" s="1" t="s">
        <v>15</v>
      </c>
      <c r="F3356" s="1" t="s">
        <v>816</v>
      </c>
      <c r="G3356" s="1" t="s">
        <v>1046</v>
      </c>
      <c r="H3356" s="1" t="s">
        <v>30614</v>
      </c>
      <c r="I3356" s="1" t="s">
        <v>221</v>
      </c>
      <c r="J3356" s="1" t="s">
        <v>22041</v>
      </c>
      <c r="K3356" s="1" t="s">
        <v>30614</v>
      </c>
      <c r="L3356" s="1" t="s">
        <v>30614</v>
      </c>
      <c r="M3356" s="1" t="s">
        <v>22042</v>
      </c>
      <c r="N3356" s="1" t="s">
        <v>30614</v>
      </c>
      <c r="O3356" s="1" t="s">
        <v>22043</v>
      </c>
      <c r="P3356" s="1" t="s">
        <v>22044</v>
      </c>
    </row>
    <row r="3357" spans="1:16" x14ac:dyDescent="0.2">
      <c r="A3357" s="1" t="s">
        <v>22045</v>
      </c>
      <c r="B3357" s="1" t="s">
        <v>22046</v>
      </c>
      <c r="C3357" s="1" t="s">
        <v>22047</v>
      </c>
      <c r="D3357" s="2" t="s">
        <v>30614</v>
      </c>
      <c r="E3357" s="1" t="s">
        <v>15</v>
      </c>
      <c r="F3357" s="1" t="s">
        <v>30614</v>
      </c>
      <c r="G3357" s="1" t="s">
        <v>30614</v>
      </c>
      <c r="H3357" s="1" t="s">
        <v>30614</v>
      </c>
      <c r="I3357" s="1" t="s">
        <v>30614</v>
      </c>
      <c r="J3357" s="1" t="s">
        <v>22048</v>
      </c>
      <c r="K3357" s="1" t="s">
        <v>30614</v>
      </c>
      <c r="L3357" s="1" t="s">
        <v>30614</v>
      </c>
      <c r="M3357" s="1" t="s">
        <v>22049</v>
      </c>
      <c r="N3357" s="1" t="s">
        <v>30614</v>
      </c>
      <c r="O3357" s="1" t="s">
        <v>30614</v>
      </c>
      <c r="P3357" s="1" t="s">
        <v>22050</v>
      </c>
    </row>
    <row r="3358" spans="1:16" x14ac:dyDescent="0.2">
      <c r="A3358" s="1" t="s">
        <v>22051</v>
      </c>
      <c r="B3358" s="1" t="s">
        <v>22052</v>
      </c>
      <c r="C3358" s="1" t="s">
        <v>71</v>
      </c>
      <c r="D3358" s="1" t="s">
        <v>34385</v>
      </c>
      <c r="E3358" s="1" t="s">
        <v>3</v>
      </c>
      <c r="F3358" s="1" t="s">
        <v>2228</v>
      </c>
      <c r="G3358" s="1" t="s">
        <v>2229</v>
      </c>
      <c r="H3358" s="1" t="s">
        <v>7517</v>
      </c>
      <c r="I3358" s="1" t="s">
        <v>7</v>
      </c>
      <c r="J3358" s="1" t="s">
        <v>22053</v>
      </c>
      <c r="K3358" s="1" t="s">
        <v>34386</v>
      </c>
      <c r="L3358" s="1" t="s">
        <v>30614</v>
      </c>
      <c r="M3358" s="1" t="s">
        <v>22054</v>
      </c>
      <c r="N3358" s="1" t="s">
        <v>22055</v>
      </c>
      <c r="O3358" s="1" t="s">
        <v>22056</v>
      </c>
      <c r="P3358" s="1" t="s">
        <v>22057</v>
      </c>
    </row>
    <row r="3359" spans="1:16" x14ac:dyDescent="0.2">
      <c r="A3359" s="1" t="s">
        <v>22058</v>
      </c>
      <c r="B3359" s="1" t="s">
        <v>22059</v>
      </c>
      <c r="C3359" s="1" t="s">
        <v>22060</v>
      </c>
      <c r="D3359" s="2" t="s">
        <v>30614</v>
      </c>
      <c r="E3359" s="1" t="s">
        <v>15</v>
      </c>
      <c r="F3359" s="1" t="s">
        <v>30614</v>
      </c>
      <c r="G3359" s="1" t="s">
        <v>30614</v>
      </c>
      <c r="H3359" s="1" t="s">
        <v>30614</v>
      </c>
      <c r="I3359" s="1" t="s">
        <v>30614</v>
      </c>
      <c r="J3359" s="1" t="s">
        <v>22061</v>
      </c>
      <c r="K3359" s="1" t="s">
        <v>30614</v>
      </c>
      <c r="L3359" s="1" t="s">
        <v>30614</v>
      </c>
      <c r="M3359" s="1" t="s">
        <v>22062</v>
      </c>
      <c r="N3359" s="1" t="s">
        <v>30614</v>
      </c>
      <c r="O3359" s="1" t="s">
        <v>30614</v>
      </c>
      <c r="P3359" s="1" t="s">
        <v>22063</v>
      </c>
    </row>
    <row r="3360" spans="1:16" x14ac:dyDescent="0.2">
      <c r="A3360" s="1" t="s">
        <v>22064</v>
      </c>
      <c r="B3360" s="1" t="s">
        <v>22065</v>
      </c>
      <c r="C3360" s="1" t="s">
        <v>25</v>
      </c>
      <c r="D3360" s="1" t="s">
        <v>31848</v>
      </c>
      <c r="E3360" s="1" t="s">
        <v>3</v>
      </c>
      <c r="F3360" s="1" t="s">
        <v>16</v>
      </c>
      <c r="G3360" s="1" t="s">
        <v>26</v>
      </c>
      <c r="H3360" s="1" t="s">
        <v>1527</v>
      </c>
      <c r="I3360" s="1" t="s">
        <v>7</v>
      </c>
      <c r="J3360" s="1" t="s">
        <v>22066</v>
      </c>
      <c r="K3360" s="1" t="s">
        <v>22067</v>
      </c>
      <c r="L3360" s="1" t="s">
        <v>22068</v>
      </c>
      <c r="M3360" s="1" t="s">
        <v>22069</v>
      </c>
      <c r="N3360" s="1" t="s">
        <v>22070</v>
      </c>
      <c r="O3360" s="1" t="s">
        <v>22071</v>
      </c>
      <c r="P3360" s="1" t="s">
        <v>22072</v>
      </c>
    </row>
    <row r="3361" spans="1:16" x14ac:dyDescent="0.2">
      <c r="A3361" s="1" t="s">
        <v>22073</v>
      </c>
      <c r="B3361" s="1" t="s">
        <v>20865</v>
      </c>
      <c r="C3361" s="1" t="s">
        <v>162</v>
      </c>
      <c r="D3361" s="1" t="s">
        <v>32095</v>
      </c>
      <c r="E3361" s="1" t="s">
        <v>15</v>
      </c>
      <c r="F3361" s="1" t="s">
        <v>112</v>
      </c>
      <c r="G3361" s="1" t="s">
        <v>676</v>
      </c>
      <c r="H3361" s="1" t="s">
        <v>677</v>
      </c>
      <c r="I3361" s="1" t="s">
        <v>7</v>
      </c>
      <c r="J3361" s="1" t="s">
        <v>22074</v>
      </c>
      <c r="K3361" s="1" t="s">
        <v>30614</v>
      </c>
      <c r="L3361" s="1" t="s">
        <v>30614</v>
      </c>
      <c r="M3361" s="1" t="s">
        <v>22075</v>
      </c>
      <c r="N3361" s="1" t="s">
        <v>30614</v>
      </c>
      <c r="O3361" s="1" t="s">
        <v>30614</v>
      </c>
      <c r="P3361" s="1" t="s">
        <v>22076</v>
      </c>
    </row>
    <row r="3362" spans="1:16" x14ac:dyDescent="0.2">
      <c r="A3362" s="1" t="s">
        <v>22077</v>
      </c>
      <c r="B3362" s="1" t="s">
        <v>22078</v>
      </c>
      <c r="C3362" s="1" t="s">
        <v>22079</v>
      </c>
      <c r="D3362" s="2" t="s">
        <v>30614</v>
      </c>
      <c r="E3362" s="1" t="s">
        <v>15</v>
      </c>
      <c r="F3362" s="1" t="s">
        <v>30614</v>
      </c>
      <c r="G3362" s="1" t="s">
        <v>30614</v>
      </c>
      <c r="H3362" s="1" t="s">
        <v>30614</v>
      </c>
      <c r="I3362" s="1" t="s">
        <v>30614</v>
      </c>
      <c r="J3362" s="1" t="s">
        <v>22080</v>
      </c>
      <c r="K3362" s="1" t="s">
        <v>30614</v>
      </c>
      <c r="L3362" s="1" t="s">
        <v>30614</v>
      </c>
      <c r="M3362" s="1" t="s">
        <v>22081</v>
      </c>
      <c r="N3362" s="1" t="s">
        <v>30614</v>
      </c>
      <c r="O3362" s="1" t="s">
        <v>30614</v>
      </c>
      <c r="P3362" s="1" t="s">
        <v>22082</v>
      </c>
    </row>
    <row r="3363" spans="1:16" x14ac:dyDescent="0.2">
      <c r="A3363" s="1" t="s">
        <v>22083</v>
      </c>
      <c r="B3363" s="1" t="s">
        <v>22084</v>
      </c>
      <c r="C3363" s="1" t="s">
        <v>71</v>
      </c>
      <c r="D3363" s="1" t="s">
        <v>31691</v>
      </c>
      <c r="E3363" s="1" t="s">
        <v>3</v>
      </c>
      <c r="F3363" s="1" t="s">
        <v>749</v>
      </c>
      <c r="G3363" s="1" t="s">
        <v>750</v>
      </c>
      <c r="H3363" s="1" t="s">
        <v>1067</v>
      </c>
      <c r="I3363" s="1" t="s">
        <v>7</v>
      </c>
      <c r="J3363" s="1" t="s">
        <v>22085</v>
      </c>
      <c r="K3363" s="1" t="s">
        <v>22086</v>
      </c>
      <c r="L3363" s="1" t="s">
        <v>22087</v>
      </c>
      <c r="M3363" s="1" t="s">
        <v>22088</v>
      </c>
      <c r="N3363" s="1" t="s">
        <v>22089</v>
      </c>
      <c r="O3363" s="1" t="s">
        <v>22090</v>
      </c>
      <c r="P3363" s="1" t="s">
        <v>22091</v>
      </c>
    </row>
    <row r="3364" spans="1:16" x14ac:dyDescent="0.2">
      <c r="A3364" s="1" t="s">
        <v>22092</v>
      </c>
      <c r="B3364" s="1" t="s">
        <v>14181</v>
      </c>
      <c r="C3364" s="1" t="s">
        <v>377</v>
      </c>
      <c r="D3364" s="1" t="s">
        <v>32777</v>
      </c>
      <c r="E3364" s="1" t="s">
        <v>15</v>
      </c>
      <c r="F3364" s="1" t="s">
        <v>112</v>
      </c>
      <c r="G3364" s="1" t="s">
        <v>497</v>
      </c>
      <c r="H3364" s="1" t="s">
        <v>2999</v>
      </c>
      <c r="I3364" s="1" t="s">
        <v>7</v>
      </c>
      <c r="J3364" s="1" t="s">
        <v>22093</v>
      </c>
      <c r="K3364" s="1" t="s">
        <v>22094</v>
      </c>
      <c r="L3364" s="1" t="s">
        <v>30614</v>
      </c>
      <c r="M3364" s="1" t="s">
        <v>22095</v>
      </c>
      <c r="N3364" s="1" t="s">
        <v>30614</v>
      </c>
      <c r="O3364" s="1" t="s">
        <v>22096</v>
      </c>
      <c r="P3364" s="1" t="s">
        <v>22097</v>
      </c>
    </row>
    <row r="3365" spans="1:16" x14ac:dyDescent="0.2">
      <c r="A3365" s="1" t="s">
        <v>22098</v>
      </c>
      <c r="B3365" s="1" t="s">
        <v>22099</v>
      </c>
      <c r="C3365" s="1" t="s">
        <v>25</v>
      </c>
      <c r="D3365" s="1" t="s">
        <v>34387</v>
      </c>
      <c r="E3365" s="1" t="s">
        <v>3</v>
      </c>
      <c r="F3365" s="1" t="s">
        <v>16</v>
      </c>
      <c r="G3365" s="1" t="s">
        <v>26</v>
      </c>
      <c r="H3365" s="1" t="s">
        <v>883</v>
      </c>
      <c r="I3365" s="1" t="s">
        <v>7</v>
      </c>
      <c r="J3365" s="1" t="s">
        <v>22100</v>
      </c>
      <c r="K3365" s="1" t="s">
        <v>30614</v>
      </c>
      <c r="L3365" s="1" t="s">
        <v>30614</v>
      </c>
      <c r="M3365" s="1" t="s">
        <v>22101</v>
      </c>
      <c r="N3365" s="1" t="s">
        <v>30614</v>
      </c>
      <c r="O3365" s="1" t="s">
        <v>30614</v>
      </c>
      <c r="P3365" s="1" t="s">
        <v>22102</v>
      </c>
    </row>
    <row r="3366" spans="1:16" x14ac:dyDescent="0.2">
      <c r="A3366" s="1" t="s">
        <v>22103</v>
      </c>
      <c r="B3366" s="1" t="s">
        <v>22104</v>
      </c>
      <c r="C3366" s="1" t="s">
        <v>4063</v>
      </c>
      <c r="D3366" s="1" t="s">
        <v>32901</v>
      </c>
      <c r="E3366" s="1" t="s">
        <v>3</v>
      </c>
      <c r="F3366" s="1" t="s">
        <v>81</v>
      </c>
      <c r="G3366" s="1" t="s">
        <v>82</v>
      </c>
      <c r="H3366" s="1" t="s">
        <v>1511</v>
      </c>
      <c r="I3366" s="1" t="s">
        <v>7</v>
      </c>
      <c r="J3366" s="1" t="s">
        <v>22105</v>
      </c>
      <c r="K3366" s="1" t="s">
        <v>22106</v>
      </c>
      <c r="L3366" s="1" t="s">
        <v>30614</v>
      </c>
      <c r="M3366" s="1" t="s">
        <v>22107</v>
      </c>
      <c r="N3366" s="1" t="s">
        <v>30614</v>
      </c>
      <c r="O3366" s="1" t="s">
        <v>22108</v>
      </c>
      <c r="P3366" s="1" t="s">
        <v>22109</v>
      </c>
    </row>
    <row r="3367" spans="1:16" x14ac:dyDescent="0.2">
      <c r="A3367" s="1" t="s">
        <v>22110</v>
      </c>
      <c r="B3367" s="1" t="s">
        <v>22111</v>
      </c>
      <c r="C3367" s="1" t="s">
        <v>377</v>
      </c>
      <c r="D3367" s="1" t="s">
        <v>32868</v>
      </c>
      <c r="E3367" s="1" t="s">
        <v>3</v>
      </c>
      <c r="F3367" s="1" t="s">
        <v>738</v>
      </c>
      <c r="G3367" s="1" t="s">
        <v>8964</v>
      </c>
      <c r="H3367" s="1" t="s">
        <v>30614</v>
      </c>
      <c r="I3367" s="1" t="s">
        <v>7</v>
      </c>
      <c r="J3367" s="1" t="s">
        <v>22112</v>
      </c>
      <c r="K3367" s="1" t="s">
        <v>22113</v>
      </c>
      <c r="L3367" s="1" t="s">
        <v>30614</v>
      </c>
      <c r="M3367" s="1" t="s">
        <v>22114</v>
      </c>
      <c r="N3367" s="1" t="s">
        <v>30614</v>
      </c>
      <c r="O3367" s="1" t="s">
        <v>30614</v>
      </c>
      <c r="P3367" s="1" t="s">
        <v>22115</v>
      </c>
    </row>
    <row r="3368" spans="1:16" x14ac:dyDescent="0.2">
      <c r="A3368" s="1" t="s">
        <v>22116</v>
      </c>
      <c r="B3368" s="1" t="s">
        <v>22117</v>
      </c>
      <c r="C3368" s="1" t="s">
        <v>22118</v>
      </c>
      <c r="D3368" s="2" t="s">
        <v>30614</v>
      </c>
      <c r="E3368" s="1" t="s">
        <v>15</v>
      </c>
      <c r="F3368" s="1" t="s">
        <v>30614</v>
      </c>
      <c r="G3368" s="1" t="s">
        <v>30614</v>
      </c>
      <c r="H3368" s="1" t="s">
        <v>30614</v>
      </c>
      <c r="I3368" s="1" t="s">
        <v>30614</v>
      </c>
      <c r="J3368" s="1" t="s">
        <v>22119</v>
      </c>
      <c r="K3368" s="1" t="s">
        <v>30614</v>
      </c>
      <c r="L3368" s="1" t="s">
        <v>30614</v>
      </c>
      <c r="M3368" s="1" t="s">
        <v>22120</v>
      </c>
      <c r="N3368" s="1" t="s">
        <v>30614</v>
      </c>
      <c r="O3368" s="1" t="s">
        <v>30614</v>
      </c>
      <c r="P3368" s="1" t="s">
        <v>22121</v>
      </c>
    </row>
    <row r="3369" spans="1:16" x14ac:dyDescent="0.2">
      <c r="A3369" s="1" t="s">
        <v>22122</v>
      </c>
      <c r="B3369" s="1" t="s">
        <v>22123</v>
      </c>
      <c r="C3369" s="1" t="s">
        <v>561</v>
      </c>
      <c r="D3369" s="1" t="s">
        <v>34388</v>
      </c>
      <c r="E3369" s="1" t="s">
        <v>3</v>
      </c>
      <c r="F3369" s="1" t="s">
        <v>43</v>
      </c>
      <c r="G3369" s="1" t="s">
        <v>44</v>
      </c>
      <c r="H3369" s="1" t="s">
        <v>16870</v>
      </c>
      <c r="I3369" s="1" t="s">
        <v>203</v>
      </c>
      <c r="J3369" s="1" t="s">
        <v>22124</v>
      </c>
      <c r="K3369" s="1" t="s">
        <v>34389</v>
      </c>
      <c r="L3369" s="1" t="s">
        <v>30614</v>
      </c>
      <c r="M3369" s="1" t="s">
        <v>22125</v>
      </c>
      <c r="N3369" s="1" t="s">
        <v>34390</v>
      </c>
      <c r="O3369" s="1" t="s">
        <v>22126</v>
      </c>
      <c r="P3369" s="1" t="s">
        <v>22127</v>
      </c>
    </row>
    <row r="3370" spans="1:16" x14ac:dyDescent="0.2">
      <c r="A3370" s="1" t="s">
        <v>22128</v>
      </c>
      <c r="B3370" s="1" t="s">
        <v>22129</v>
      </c>
      <c r="C3370" s="1" t="s">
        <v>52</v>
      </c>
      <c r="D3370" s="1" t="s">
        <v>32200</v>
      </c>
      <c r="E3370" s="1" t="s">
        <v>3</v>
      </c>
      <c r="F3370" s="1" t="s">
        <v>805</v>
      </c>
      <c r="G3370" s="1" t="s">
        <v>806</v>
      </c>
      <c r="H3370" s="1" t="s">
        <v>3919</v>
      </c>
      <c r="I3370" s="1" t="s">
        <v>7</v>
      </c>
      <c r="J3370" s="1" t="s">
        <v>22130</v>
      </c>
      <c r="K3370" s="1" t="s">
        <v>22131</v>
      </c>
      <c r="L3370" s="1" t="s">
        <v>22132</v>
      </c>
      <c r="M3370" s="1" t="s">
        <v>22133</v>
      </c>
      <c r="N3370" s="1" t="s">
        <v>22134</v>
      </c>
      <c r="O3370" s="1" t="s">
        <v>22135</v>
      </c>
      <c r="P3370" s="1" t="s">
        <v>22136</v>
      </c>
    </row>
    <row r="3371" spans="1:16" x14ac:dyDescent="0.2">
      <c r="A3371" s="1" t="s">
        <v>22137</v>
      </c>
      <c r="B3371" s="1" t="s">
        <v>30614</v>
      </c>
      <c r="C3371" s="1" t="s">
        <v>30614</v>
      </c>
      <c r="D3371" s="1" t="s">
        <v>34391</v>
      </c>
      <c r="E3371" s="1" t="s">
        <v>4457</v>
      </c>
      <c r="F3371" s="1" t="s">
        <v>2363</v>
      </c>
      <c r="G3371" s="1" t="s">
        <v>30614</v>
      </c>
      <c r="H3371" s="1" t="s">
        <v>30614</v>
      </c>
      <c r="I3371" s="1" t="s">
        <v>30614</v>
      </c>
      <c r="J3371" s="1" t="s">
        <v>30614</v>
      </c>
      <c r="K3371" s="1" t="s">
        <v>30614</v>
      </c>
      <c r="L3371" s="1" t="s">
        <v>30614</v>
      </c>
      <c r="M3371" s="1" t="s">
        <v>30614</v>
      </c>
      <c r="N3371" s="1" t="s">
        <v>30614</v>
      </c>
      <c r="O3371" s="1" t="s">
        <v>30614</v>
      </c>
      <c r="P3371" s="1" t="s">
        <v>30614</v>
      </c>
    </row>
    <row r="3372" spans="1:16" x14ac:dyDescent="0.2">
      <c r="A3372" s="1" t="s">
        <v>22138</v>
      </c>
      <c r="B3372" s="1" t="s">
        <v>30614</v>
      </c>
      <c r="C3372" s="1" t="s">
        <v>30614</v>
      </c>
      <c r="D3372" s="1" t="s">
        <v>32507</v>
      </c>
      <c r="E3372" s="1" t="s">
        <v>4457</v>
      </c>
      <c r="F3372" s="1" t="s">
        <v>2363</v>
      </c>
      <c r="G3372" s="1" t="s">
        <v>30614</v>
      </c>
      <c r="H3372" s="1" t="s">
        <v>30614</v>
      </c>
      <c r="I3372" s="1" t="s">
        <v>30614</v>
      </c>
      <c r="J3372" s="1" t="s">
        <v>30614</v>
      </c>
      <c r="K3372" s="1" t="s">
        <v>30614</v>
      </c>
      <c r="L3372" s="1" t="s">
        <v>30614</v>
      </c>
      <c r="M3372" s="1" t="s">
        <v>30614</v>
      </c>
      <c r="N3372" s="1" t="s">
        <v>30614</v>
      </c>
      <c r="O3372" s="1" t="s">
        <v>30614</v>
      </c>
      <c r="P3372" s="1" t="s">
        <v>30614</v>
      </c>
    </row>
    <row r="3373" spans="1:16" x14ac:dyDescent="0.2">
      <c r="A3373" s="1" t="s">
        <v>22139</v>
      </c>
      <c r="B3373" s="1" t="s">
        <v>30614</v>
      </c>
      <c r="C3373" s="1" t="s">
        <v>30614</v>
      </c>
      <c r="D3373" s="1" t="s">
        <v>32654</v>
      </c>
      <c r="E3373" s="1" t="s">
        <v>2362</v>
      </c>
      <c r="F3373" s="1" t="s">
        <v>2363</v>
      </c>
      <c r="G3373" s="1" t="s">
        <v>30614</v>
      </c>
      <c r="H3373" s="1" t="s">
        <v>30614</v>
      </c>
      <c r="I3373" s="1" t="s">
        <v>30614</v>
      </c>
      <c r="J3373" s="1" t="s">
        <v>30614</v>
      </c>
      <c r="K3373" s="1" t="s">
        <v>30614</v>
      </c>
      <c r="L3373" s="1" t="s">
        <v>30614</v>
      </c>
      <c r="M3373" s="1" t="s">
        <v>30614</v>
      </c>
      <c r="N3373" s="1" t="s">
        <v>30614</v>
      </c>
      <c r="O3373" s="1" t="s">
        <v>30614</v>
      </c>
      <c r="P3373" s="1" t="s">
        <v>30614</v>
      </c>
    </row>
    <row r="3374" spans="1:16" x14ac:dyDescent="0.2">
      <c r="A3374" s="1" t="s">
        <v>22140</v>
      </c>
      <c r="B3374" s="1" t="s">
        <v>30614</v>
      </c>
      <c r="C3374" s="1" t="s">
        <v>30614</v>
      </c>
      <c r="D3374" s="1" t="s">
        <v>34392</v>
      </c>
      <c r="E3374" s="1" t="s">
        <v>4457</v>
      </c>
      <c r="F3374" s="1" t="s">
        <v>2363</v>
      </c>
      <c r="G3374" s="1" t="s">
        <v>30614</v>
      </c>
      <c r="H3374" s="1" t="s">
        <v>30614</v>
      </c>
      <c r="I3374" s="1" t="s">
        <v>30614</v>
      </c>
      <c r="J3374" s="1" t="s">
        <v>30614</v>
      </c>
      <c r="K3374" s="1" t="s">
        <v>30614</v>
      </c>
      <c r="L3374" s="1" t="s">
        <v>30614</v>
      </c>
      <c r="M3374" s="1" t="s">
        <v>30614</v>
      </c>
      <c r="N3374" s="1" t="s">
        <v>30614</v>
      </c>
      <c r="O3374" s="1" t="s">
        <v>30614</v>
      </c>
      <c r="P3374" s="1" t="s">
        <v>30614</v>
      </c>
    </row>
    <row r="3375" spans="1:16" x14ac:dyDescent="0.2">
      <c r="A3375" s="1" t="s">
        <v>22141</v>
      </c>
      <c r="B3375" s="1" t="s">
        <v>30614</v>
      </c>
      <c r="C3375" s="1" t="s">
        <v>30614</v>
      </c>
      <c r="D3375" s="1" t="s">
        <v>34393</v>
      </c>
      <c r="E3375" s="1" t="s">
        <v>2362</v>
      </c>
      <c r="F3375" s="1" t="s">
        <v>2363</v>
      </c>
      <c r="G3375" s="1" t="s">
        <v>30614</v>
      </c>
      <c r="H3375" s="1" t="s">
        <v>30614</v>
      </c>
      <c r="I3375" s="1" t="s">
        <v>30614</v>
      </c>
      <c r="J3375" s="1" t="s">
        <v>30614</v>
      </c>
      <c r="K3375" s="1" t="s">
        <v>30614</v>
      </c>
      <c r="L3375" s="1" t="s">
        <v>30614</v>
      </c>
      <c r="M3375" s="1" t="s">
        <v>30614</v>
      </c>
      <c r="N3375" s="1" t="s">
        <v>30614</v>
      </c>
      <c r="O3375" s="1" t="s">
        <v>30614</v>
      </c>
      <c r="P3375" s="1" t="s">
        <v>30614</v>
      </c>
    </row>
    <row r="3376" spans="1:16" x14ac:dyDescent="0.2">
      <c r="A3376" s="1" t="s">
        <v>22142</v>
      </c>
      <c r="B3376" s="1" t="s">
        <v>30614</v>
      </c>
      <c r="C3376" s="1" t="s">
        <v>30614</v>
      </c>
      <c r="D3376" s="1" t="s">
        <v>34394</v>
      </c>
      <c r="E3376" s="1" t="s">
        <v>2362</v>
      </c>
      <c r="F3376" s="1" t="s">
        <v>2363</v>
      </c>
      <c r="G3376" s="1" t="s">
        <v>30614</v>
      </c>
      <c r="H3376" s="1" t="s">
        <v>30614</v>
      </c>
      <c r="I3376" s="1" t="s">
        <v>30614</v>
      </c>
      <c r="J3376" s="1" t="s">
        <v>30614</v>
      </c>
      <c r="K3376" s="1" t="s">
        <v>30614</v>
      </c>
      <c r="L3376" s="1" t="s">
        <v>30614</v>
      </c>
      <c r="M3376" s="1" t="s">
        <v>30614</v>
      </c>
      <c r="N3376" s="1" t="s">
        <v>30614</v>
      </c>
      <c r="O3376" s="1" t="s">
        <v>30614</v>
      </c>
      <c r="P3376" s="1" t="s">
        <v>30614</v>
      </c>
    </row>
    <row r="3377" spans="1:16" x14ac:dyDescent="0.2">
      <c r="A3377" s="1" t="s">
        <v>22143</v>
      </c>
      <c r="B3377" s="1" t="s">
        <v>30614</v>
      </c>
      <c r="C3377" s="1" t="s">
        <v>30614</v>
      </c>
      <c r="D3377" s="1" t="s">
        <v>34395</v>
      </c>
      <c r="E3377" s="1" t="s">
        <v>4457</v>
      </c>
      <c r="F3377" s="1" t="s">
        <v>2363</v>
      </c>
      <c r="G3377" s="1" t="s">
        <v>30614</v>
      </c>
      <c r="H3377" s="1" t="s">
        <v>30614</v>
      </c>
      <c r="I3377" s="1" t="s">
        <v>30614</v>
      </c>
      <c r="J3377" s="1" t="s">
        <v>30614</v>
      </c>
      <c r="K3377" s="1" t="s">
        <v>30614</v>
      </c>
      <c r="L3377" s="1" t="s">
        <v>30614</v>
      </c>
      <c r="M3377" s="1" t="s">
        <v>30614</v>
      </c>
      <c r="N3377" s="1" t="s">
        <v>30614</v>
      </c>
      <c r="O3377" s="1" t="s">
        <v>30614</v>
      </c>
      <c r="P3377" s="1" t="s">
        <v>30614</v>
      </c>
    </row>
    <row r="3378" spans="1:16" x14ac:dyDescent="0.2">
      <c r="A3378" s="1" t="s">
        <v>22144</v>
      </c>
      <c r="B3378" s="1" t="s">
        <v>30614</v>
      </c>
      <c r="C3378" s="1" t="s">
        <v>30614</v>
      </c>
      <c r="D3378" s="1" t="s">
        <v>34396</v>
      </c>
      <c r="E3378" s="1" t="s">
        <v>2362</v>
      </c>
      <c r="F3378" s="1" t="s">
        <v>2363</v>
      </c>
      <c r="G3378" s="1" t="s">
        <v>30614</v>
      </c>
      <c r="H3378" s="1" t="s">
        <v>30614</v>
      </c>
      <c r="I3378" s="1" t="s">
        <v>30614</v>
      </c>
      <c r="J3378" s="1" t="s">
        <v>30614</v>
      </c>
      <c r="K3378" s="1" t="s">
        <v>30614</v>
      </c>
      <c r="L3378" s="1" t="s">
        <v>30614</v>
      </c>
      <c r="M3378" s="1" t="s">
        <v>30614</v>
      </c>
      <c r="N3378" s="1" t="s">
        <v>30614</v>
      </c>
      <c r="O3378" s="1" t="s">
        <v>30614</v>
      </c>
      <c r="P3378" s="1" t="s">
        <v>30614</v>
      </c>
    </row>
    <row r="3379" spans="1:16" x14ac:dyDescent="0.2">
      <c r="A3379" s="1" t="s">
        <v>22145</v>
      </c>
      <c r="B3379" s="1" t="s">
        <v>1430</v>
      </c>
      <c r="C3379" s="1" t="s">
        <v>14</v>
      </c>
      <c r="D3379" s="1" t="s">
        <v>32593</v>
      </c>
      <c r="E3379" s="1" t="s">
        <v>3</v>
      </c>
      <c r="F3379" s="1" t="s">
        <v>16</v>
      </c>
      <c r="G3379" s="1" t="s">
        <v>26</v>
      </c>
      <c r="H3379" s="1" t="s">
        <v>1431</v>
      </c>
      <c r="I3379" s="1" t="s">
        <v>7</v>
      </c>
      <c r="J3379" s="1" t="s">
        <v>22146</v>
      </c>
      <c r="K3379" s="1" t="s">
        <v>30614</v>
      </c>
      <c r="L3379" s="1" t="s">
        <v>30614</v>
      </c>
      <c r="M3379" s="1" t="s">
        <v>22147</v>
      </c>
      <c r="N3379" s="1" t="s">
        <v>30614</v>
      </c>
      <c r="O3379" s="1" t="s">
        <v>30614</v>
      </c>
      <c r="P3379" s="1" t="s">
        <v>22148</v>
      </c>
    </row>
    <row r="3380" spans="1:16" x14ac:dyDescent="0.2">
      <c r="A3380" s="1" t="s">
        <v>22149</v>
      </c>
      <c r="B3380" s="1" t="s">
        <v>22150</v>
      </c>
      <c r="C3380" s="1" t="s">
        <v>22151</v>
      </c>
      <c r="D3380" s="2" t="s">
        <v>30614</v>
      </c>
      <c r="E3380" s="1" t="s">
        <v>15</v>
      </c>
      <c r="F3380" s="1" t="s">
        <v>805</v>
      </c>
      <c r="G3380" s="1" t="s">
        <v>806</v>
      </c>
      <c r="H3380" s="1" t="s">
        <v>3422</v>
      </c>
      <c r="I3380" s="1" t="s">
        <v>30614</v>
      </c>
      <c r="J3380" s="1" t="s">
        <v>22152</v>
      </c>
      <c r="K3380" s="1" t="s">
        <v>30614</v>
      </c>
      <c r="L3380" s="1" t="s">
        <v>30614</v>
      </c>
      <c r="M3380" s="1" t="s">
        <v>22153</v>
      </c>
      <c r="N3380" s="1" t="s">
        <v>30614</v>
      </c>
      <c r="O3380" s="1" t="s">
        <v>30614</v>
      </c>
      <c r="P3380" s="1" t="s">
        <v>22154</v>
      </c>
    </row>
    <row r="3381" spans="1:16" x14ac:dyDescent="0.2">
      <c r="A3381" s="1" t="s">
        <v>22155</v>
      </c>
      <c r="B3381" s="1" t="s">
        <v>22156</v>
      </c>
      <c r="C3381" s="1" t="s">
        <v>22157</v>
      </c>
      <c r="D3381" s="2" t="s">
        <v>30614</v>
      </c>
      <c r="E3381" s="1" t="s">
        <v>15</v>
      </c>
      <c r="F3381" s="1" t="s">
        <v>30614</v>
      </c>
      <c r="G3381" s="1" t="s">
        <v>30614</v>
      </c>
      <c r="H3381" s="1" t="s">
        <v>30614</v>
      </c>
      <c r="I3381" s="1" t="s">
        <v>30614</v>
      </c>
      <c r="J3381" s="1" t="s">
        <v>22158</v>
      </c>
      <c r="K3381" s="1" t="s">
        <v>30614</v>
      </c>
      <c r="L3381" s="1" t="s">
        <v>30614</v>
      </c>
      <c r="M3381" s="1" t="s">
        <v>22159</v>
      </c>
      <c r="N3381" s="1" t="s">
        <v>30614</v>
      </c>
      <c r="O3381" s="1" t="s">
        <v>30614</v>
      </c>
      <c r="P3381" s="1" t="s">
        <v>22160</v>
      </c>
    </row>
    <row r="3382" spans="1:16" x14ac:dyDescent="0.2">
      <c r="A3382" s="1" t="s">
        <v>22161</v>
      </c>
      <c r="B3382" s="1" t="s">
        <v>22162</v>
      </c>
      <c r="C3382" s="1" t="s">
        <v>169</v>
      </c>
      <c r="D3382" s="1" t="s">
        <v>34397</v>
      </c>
      <c r="E3382" s="1" t="s">
        <v>13557</v>
      </c>
      <c r="F3382" s="1" t="s">
        <v>62</v>
      </c>
      <c r="G3382" s="1" t="s">
        <v>63</v>
      </c>
      <c r="H3382" s="1" t="s">
        <v>2131</v>
      </c>
      <c r="I3382" s="1" t="s">
        <v>7</v>
      </c>
      <c r="J3382" s="1" t="s">
        <v>22163</v>
      </c>
      <c r="K3382" s="1" t="s">
        <v>22164</v>
      </c>
      <c r="L3382" s="1" t="s">
        <v>22165</v>
      </c>
      <c r="M3382" s="1" t="s">
        <v>22166</v>
      </c>
      <c r="N3382" s="1" t="s">
        <v>30614</v>
      </c>
      <c r="O3382" s="1" t="s">
        <v>30614</v>
      </c>
      <c r="P3382" s="1" t="s">
        <v>22167</v>
      </c>
    </row>
    <row r="3383" spans="1:16" x14ac:dyDescent="0.2">
      <c r="A3383" s="1" t="s">
        <v>22168</v>
      </c>
      <c r="B3383" s="1" t="s">
        <v>22169</v>
      </c>
      <c r="C3383" s="1" t="s">
        <v>169</v>
      </c>
      <c r="D3383" s="1" t="s">
        <v>33726</v>
      </c>
      <c r="E3383" s="1" t="s">
        <v>3</v>
      </c>
      <c r="F3383" s="1" t="s">
        <v>260</v>
      </c>
      <c r="G3383" s="1" t="s">
        <v>2271</v>
      </c>
      <c r="H3383" s="1" t="s">
        <v>8933</v>
      </c>
      <c r="I3383" s="1" t="s">
        <v>7</v>
      </c>
      <c r="J3383" s="1" t="s">
        <v>22170</v>
      </c>
      <c r="K3383" s="1" t="s">
        <v>22171</v>
      </c>
      <c r="L3383" s="1" t="s">
        <v>30614</v>
      </c>
      <c r="M3383" s="1" t="s">
        <v>34398</v>
      </c>
      <c r="N3383" s="1" t="s">
        <v>30614</v>
      </c>
      <c r="O3383" s="1" t="s">
        <v>22172</v>
      </c>
      <c r="P3383" s="1" t="s">
        <v>22173</v>
      </c>
    </row>
    <row r="3384" spans="1:16" x14ac:dyDescent="0.2">
      <c r="A3384" s="1" t="s">
        <v>22174</v>
      </c>
      <c r="B3384" s="1" t="s">
        <v>22175</v>
      </c>
      <c r="C3384" s="1" t="s">
        <v>169</v>
      </c>
      <c r="D3384" s="1" t="s">
        <v>33685</v>
      </c>
      <c r="E3384" s="1" t="s">
        <v>3</v>
      </c>
      <c r="F3384" s="1" t="s">
        <v>4</v>
      </c>
      <c r="G3384" s="1" t="s">
        <v>9416</v>
      </c>
      <c r="H3384" s="1" t="s">
        <v>9417</v>
      </c>
      <c r="I3384" s="1" t="s">
        <v>7</v>
      </c>
      <c r="J3384" s="1" t="s">
        <v>22176</v>
      </c>
      <c r="K3384" s="1" t="s">
        <v>22177</v>
      </c>
      <c r="L3384" s="1" t="s">
        <v>30614</v>
      </c>
      <c r="M3384" s="1" t="s">
        <v>22178</v>
      </c>
      <c r="N3384" s="1" t="s">
        <v>30614</v>
      </c>
      <c r="O3384" s="1" t="s">
        <v>22179</v>
      </c>
      <c r="P3384" s="1" t="s">
        <v>22180</v>
      </c>
    </row>
    <row r="3385" spans="1:16" x14ac:dyDescent="0.2">
      <c r="A3385" s="1" t="s">
        <v>22181</v>
      </c>
      <c r="B3385" s="1" t="s">
        <v>22182</v>
      </c>
      <c r="C3385" s="1" t="s">
        <v>22183</v>
      </c>
      <c r="D3385" s="1" t="s">
        <v>30633</v>
      </c>
      <c r="E3385" s="1" t="s">
        <v>15</v>
      </c>
      <c r="F3385" s="1" t="s">
        <v>16</v>
      </c>
      <c r="G3385" s="1" t="s">
        <v>378</v>
      </c>
      <c r="H3385" s="1" t="s">
        <v>30614</v>
      </c>
      <c r="I3385" s="1" t="s">
        <v>7</v>
      </c>
      <c r="J3385" s="1" t="s">
        <v>22184</v>
      </c>
      <c r="K3385" s="1" t="s">
        <v>22185</v>
      </c>
      <c r="L3385" s="1" t="s">
        <v>22186</v>
      </c>
      <c r="M3385" s="1" t="s">
        <v>22187</v>
      </c>
      <c r="N3385" s="1" t="s">
        <v>30614</v>
      </c>
      <c r="O3385" s="1" t="s">
        <v>22188</v>
      </c>
      <c r="P3385" s="1" t="s">
        <v>22189</v>
      </c>
    </row>
    <row r="3386" spans="1:16" x14ac:dyDescent="0.2">
      <c r="A3386" s="1" t="s">
        <v>22190</v>
      </c>
      <c r="B3386" s="1" t="s">
        <v>22191</v>
      </c>
      <c r="C3386" s="1" t="s">
        <v>22192</v>
      </c>
      <c r="D3386" s="1" t="s">
        <v>34399</v>
      </c>
      <c r="E3386" s="1" t="s">
        <v>15</v>
      </c>
      <c r="F3386" s="1" t="s">
        <v>16</v>
      </c>
      <c r="G3386" s="1" t="s">
        <v>26</v>
      </c>
      <c r="H3386" s="1" t="s">
        <v>22193</v>
      </c>
      <c r="I3386" s="1" t="s">
        <v>30614</v>
      </c>
      <c r="J3386" s="1" t="s">
        <v>22194</v>
      </c>
      <c r="K3386" s="1" t="s">
        <v>30614</v>
      </c>
      <c r="L3386" s="1" t="s">
        <v>30614</v>
      </c>
      <c r="M3386" s="1" t="s">
        <v>22195</v>
      </c>
      <c r="N3386" s="1" t="s">
        <v>30614</v>
      </c>
      <c r="O3386" s="1" t="s">
        <v>30614</v>
      </c>
      <c r="P3386" s="1" t="s">
        <v>22196</v>
      </c>
    </row>
    <row r="3387" spans="1:16" x14ac:dyDescent="0.2">
      <c r="A3387" s="1" t="s">
        <v>22197</v>
      </c>
      <c r="B3387" s="1" t="s">
        <v>22198</v>
      </c>
      <c r="C3387" s="1" t="s">
        <v>22199</v>
      </c>
      <c r="D3387" s="1" t="s">
        <v>33430</v>
      </c>
      <c r="E3387" s="1" t="s">
        <v>3</v>
      </c>
      <c r="F3387" s="1" t="s">
        <v>805</v>
      </c>
      <c r="G3387" s="1" t="s">
        <v>806</v>
      </c>
      <c r="H3387" s="1" t="s">
        <v>30614</v>
      </c>
      <c r="I3387" s="1" t="s">
        <v>7</v>
      </c>
      <c r="J3387" s="1" t="s">
        <v>22200</v>
      </c>
      <c r="K3387" s="1" t="s">
        <v>22201</v>
      </c>
      <c r="L3387" s="1" t="s">
        <v>22202</v>
      </c>
      <c r="M3387" s="1" t="s">
        <v>34400</v>
      </c>
      <c r="N3387" s="1" t="s">
        <v>30614</v>
      </c>
      <c r="O3387" s="1" t="s">
        <v>22203</v>
      </c>
      <c r="P3387" s="1" t="s">
        <v>22204</v>
      </c>
    </row>
    <row r="3388" spans="1:16" x14ac:dyDescent="0.2">
      <c r="A3388" s="1" t="s">
        <v>22205</v>
      </c>
      <c r="B3388" s="1" t="s">
        <v>22206</v>
      </c>
      <c r="C3388" s="1" t="s">
        <v>561</v>
      </c>
      <c r="D3388" s="1" t="s">
        <v>34401</v>
      </c>
      <c r="E3388" s="1" t="s">
        <v>15</v>
      </c>
      <c r="F3388" s="1" t="s">
        <v>92</v>
      </c>
      <c r="G3388" s="1" t="s">
        <v>93</v>
      </c>
      <c r="H3388" s="1" t="s">
        <v>449</v>
      </c>
      <c r="I3388" s="1" t="s">
        <v>7</v>
      </c>
      <c r="J3388" s="1" t="s">
        <v>22207</v>
      </c>
      <c r="K3388" s="1" t="s">
        <v>22208</v>
      </c>
      <c r="L3388" s="1" t="s">
        <v>22209</v>
      </c>
      <c r="M3388" s="1" t="s">
        <v>34402</v>
      </c>
      <c r="N3388" s="1" t="s">
        <v>22210</v>
      </c>
      <c r="O3388" s="1" t="s">
        <v>22211</v>
      </c>
      <c r="P3388" s="1" t="s">
        <v>22212</v>
      </c>
    </row>
    <row r="3389" spans="1:16" x14ac:dyDescent="0.2">
      <c r="A3389" s="1" t="s">
        <v>22213</v>
      </c>
      <c r="B3389" s="1" t="s">
        <v>22214</v>
      </c>
      <c r="C3389" s="1" t="s">
        <v>14827</v>
      </c>
      <c r="D3389" s="1" t="s">
        <v>30773</v>
      </c>
      <c r="E3389" s="1" t="s">
        <v>15</v>
      </c>
      <c r="F3389" s="1" t="s">
        <v>33</v>
      </c>
      <c r="G3389" s="1" t="s">
        <v>7233</v>
      </c>
      <c r="H3389" s="1" t="s">
        <v>22215</v>
      </c>
      <c r="I3389" s="1" t="s">
        <v>7</v>
      </c>
      <c r="J3389" s="1" t="s">
        <v>22216</v>
      </c>
      <c r="K3389" s="1" t="s">
        <v>22217</v>
      </c>
      <c r="L3389" s="1" t="s">
        <v>22218</v>
      </c>
      <c r="M3389" s="1" t="s">
        <v>22219</v>
      </c>
      <c r="N3389" s="1" t="s">
        <v>30614</v>
      </c>
      <c r="O3389" s="1" t="s">
        <v>22220</v>
      </c>
      <c r="P3389" s="1" t="s">
        <v>22221</v>
      </c>
    </row>
    <row r="3390" spans="1:16" x14ac:dyDescent="0.2">
      <c r="A3390" s="1" t="s">
        <v>22222</v>
      </c>
      <c r="B3390" s="1" t="s">
        <v>22223</v>
      </c>
      <c r="C3390" s="1" t="s">
        <v>169</v>
      </c>
      <c r="D3390" s="1" t="s">
        <v>32777</v>
      </c>
      <c r="E3390" s="1" t="s">
        <v>3</v>
      </c>
      <c r="F3390" s="1" t="s">
        <v>16</v>
      </c>
      <c r="G3390" s="1" t="s">
        <v>1621</v>
      </c>
      <c r="H3390" s="1" t="s">
        <v>15243</v>
      </c>
      <c r="I3390" s="1" t="s">
        <v>7</v>
      </c>
      <c r="J3390" s="1" t="s">
        <v>22224</v>
      </c>
      <c r="K3390" s="1" t="s">
        <v>22225</v>
      </c>
      <c r="L3390" s="1" t="s">
        <v>22226</v>
      </c>
      <c r="M3390" s="1" t="s">
        <v>22227</v>
      </c>
      <c r="N3390" s="1" t="s">
        <v>30614</v>
      </c>
      <c r="O3390" s="1" t="s">
        <v>30614</v>
      </c>
      <c r="P3390" s="1" t="s">
        <v>22228</v>
      </c>
    </row>
    <row r="3391" spans="1:16" x14ac:dyDescent="0.2">
      <c r="A3391" s="1" t="s">
        <v>22229</v>
      </c>
      <c r="B3391" s="1" t="s">
        <v>22230</v>
      </c>
      <c r="C3391" s="1" t="s">
        <v>377</v>
      </c>
      <c r="D3391" s="1" t="s">
        <v>34403</v>
      </c>
      <c r="E3391" s="1" t="s">
        <v>15</v>
      </c>
      <c r="F3391" s="1" t="s">
        <v>112</v>
      </c>
      <c r="G3391" s="1" t="s">
        <v>219</v>
      </c>
      <c r="H3391" s="1" t="s">
        <v>1194</v>
      </c>
      <c r="I3391" s="1" t="s">
        <v>7</v>
      </c>
      <c r="J3391" s="1" t="s">
        <v>22231</v>
      </c>
      <c r="K3391" s="1" t="s">
        <v>22232</v>
      </c>
      <c r="L3391" s="1" t="s">
        <v>30614</v>
      </c>
      <c r="M3391" s="1" t="s">
        <v>22233</v>
      </c>
      <c r="N3391" s="1" t="s">
        <v>30614</v>
      </c>
      <c r="O3391" s="1" t="s">
        <v>22234</v>
      </c>
      <c r="P3391" s="1" t="s">
        <v>22235</v>
      </c>
    </row>
    <row r="3392" spans="1:16" x14ac:dyDescent="0.2">
      <c r="A3392" s="1" t="s">
        <v>22236</v>
      </c>
      <c r="B3392" s="1" t="s">
        <v>22237</v>
      </c>
      <c r="C3392" s="1" t="s">
        <v>162</v>
      </c>
      <c r="D3392" s="1" t="s">
        <v>34404</v>
      </c>
      <c r="E3392" s="1" t="s">
        <v>3</v>
      </c>
      <c r="F3392" s="1" t="s">
        <v>584</v>
      </c>
      <c r="G3392" s="1" t="s">
        <v>585</v>
      </c>
      <c r="H3392" s="1" t="s">
        <v>798</v>
      </c>
      <c r="I3392" s="1" t="s">
        <v>7</v>
      </c>
      <c r="J3392" s="1" t="s">
        <v>22238</v>
      </c>
      <c r="K3392" s="1" t="s">
        <v>30614</v>
      </c>
      <c r="L3392" s="1" t="s">
        <v>30614</v>
      </c>
      <c r="M3392" s="1" t="s">
        <v>22239</v>
      </c>
      <c r="N3392" s="1" t="s">
        <v>30614</v>
      </c>
      <c r="O3392" s="1" t="s">
        <v>30614</v>
      </c>
      <c r="P3392" s="1" t="s">
        <v>22240</v>
      </c>
    </row>
    <row r="3393" spans="1:16" x14ac:dyDescent="0.2">
      <c r="A3393" s="1" t="s">
        <v>22241</v>
      </c>
      <c r="B3393" s="1" t="s">
        <v>22242</v>
      </c>
      <c r="C3393" s="1" t="s">
        <v>14</v>
      </c>
      <c r="D3393" s="1" t="s">
        <v>34405</v>
      </c>
      <c r="E3393" s="1" t="s">
        <v>3</v>
      </c>
      <c r="F3393" s="1" t="s">
        <v>348</v>
      </c>
      <c r="G3393" s="1" t="s">
        <v>349</v>
      </c>
      <c r="H3393" s="1" t="s">
        <v>466</v>
      </c>
      <c r="I3393" s="1" t="s">
        <v>7</v>
      </c>
      <c r="J3393" s="1" t="s">
        <v>22243</v>
      </c>
      <c r="K3393" s="1" t="s">
        <v>22244</v>
      </c>
      <c r="L3393" s="1" t="s">
        <v>22245</v>
      </c>
      <c r="M3393" s="1" t="s">
        <v>22246</v>
      </c>
      <c r="N3393" s="1" t="s">
        <v>22247</v>
      </c>
      <c r="O3393" s="1" t="s">
        <v>22248</v>
      </c>
      <c r="P3393" s="1" t="s">
        <v>22249</v>
      </c>
    </row>
    <row r="3394" spans="1:16" x14ac:dyDescent="0.2">
      <c r="A3394" s="1" t="s">
        <v>22250</v>
      </c>
      <c r="B3394" s="1" t="s">
        <v>22251</v>
      </c>
      <c r="C3394" s="1" t="s">
        <v>440</v>
      </c>
      <c r="D3394" s="1" t="s">
        <v>34406</v>
      </c>
      <c r="E3394" s="1" t="s">
        <v>441</v>
      </c>
      <c r="F3394" s="1" t="s">
        <v>30614</v>
      </c>
      <c r="G3394" s="1" t="s">
        <v>30614</v>
      </c>
      <c r="H3394" s="1" t="s">
        <v>30614</v>
      </c>
      <c r="I3394" s="1" t="s">
        <v>30614</v>
      </c>
      <c r="J3394" s="1" t="s">
        <v>22252</v>
      </c>
      <c r="K3394" s="1" t="s">
        <v>22253</v>
      </c>
      <c r="L3394" s="1" t="s">
        <v>30614</v>
      </c>
      <c r="M3394" s="1" t="s">
        <v>22254</v>
      </c>
      <c r="N3394" s="1" t="s">
        <v>30614</v>
      </c>
      <c r="O3394" s="1" t="s">
        <v>30614</v>
      </c>
      <c r="P3394" s="1" t="s">
        <v>22255</v>
      </c>
    </row>
    <row r="3395" spans="1:16" x14ac:dyDescent="0.2">
      <c r="A3395" s="1" t="s">
        <v>22256</v>
      </c>
      <c r="B3395" s="1" t="s">
        <v>22257</v>
      </c>
      <c r="C3395" s="1" t="s">
        <v>14</v>
      </c>
      <c r="D3395" s="1" t="s">
        <v>30645</v>
      </c>
      <c r="E3395" s="1" t="s">
        <v>3</v>
      </c>
      <c r="F3395" s="1" t="s">
        <v>62</v>
      </c>
      <c r="G3395" s="1" t="s">
        <v>63</v>
      </c>
      <c r="H3395" s="1" t="s">
        <v>1456</v>
      </c>
      <c r="I3395" s="1" t="s">
        <v>7</v>
      </c>
      <c r="J3395" s="1" t="s">
        <v>22258</v>
      </c>
      <c r="K3395" s="1" t="s">
        <v>34407</v>
      </c>
      <c r="L3395" s="1" t="s">
        <v>34408</v>
      </c>
      <c r="M3395" s="1" t="s">
        <v>22259</v>
      </c>
      <c r="N3395" s="1" t="s">
        <v>22260</v>
      </c>
      <c r="O3395" s="1" t="s">
        <v>22261</v>
      </c>
      <c r="P3395" s="1" t="s">
        <v>22262</v>
      </c>
    </row>
    <row r="3396" spans="1:16" x14ac:dyDescent="0.2">
      <c r="A3396" s="1" t="s">
        <v>22263</v>
      </c>
      <c r="B3396" s="1" t="s">
        <v>22264</v>
      </c>
      <c r="C3396" s="1" t="s">
        <v>52</v>
      </c>
      <c r="D3396" s="1" t="s">
        <v>32182</v>
      </c>
      <c r="E3396" s="1" t="s">
        <v>3</v>
      </c>
      <c r="F3396" s="1" t="s">
        <v>191</v>
      </c>
      <c r="G3396" s="1" t="s">
        <v>201</v>
      </c>
      <c r="H3396" s="1" t="s">
        <v>5560</v>
      </c>
      <c r="I3396" s="1" t="s">
        <v>7</v>
      </c>
      <c r="J3396" s="1" t="s">
        <v>22265</v>
      </c>
      <c r="K3396" s="1" t="s">
        <v>30614</v>
      </c>
      <c r="L3396" s="1" t="s">
        <v>30614</v>
      </c>
      <c r="M3396" s="1" t="s">
        <v>22266</v>
      </c>
      <c r="N3396" s="1" t="s">
        <v>22267</v>
      </c>
      <c r="O3396" s="1" t="s">
        <v>30614</v>
      </c>
      <c r="P3396" s="1" t="s">
        <v>22268</v>
      </c>
    </row>
    <row r="3397" spans="1:16" x14ac:dyDescent="0.2">
      <c r="A3397" s="1" t="s">
        <v>22269</v>
      </c>
      <c r="B3397" s="1" t="s">
        <v>22270</v>
      </c>
      <c r="C3397" s="1" t="s">
        <v>52</v>
      </c>
      <c r="D3397" s="1" t="s">
        <v>33204</v>
      </c>
      <c r="E3397" s="1" t="s">
        <v>3</v>
      </c>
      <c r="F3397" s="1" t="s">
        <v>805</v>
      </c>
      <c r="G3397" s="1" t="s">
        <v>806</v>
      </c>
      <c r="H3397" s="1" t="s">
        <v>1703</v>
      </c>
      <c r="I3397" s="1" t="s">
        <v>7</v>
      </c>
      <c r="J3397" s="1" t="s">
        <v>22271</v>
      </c>
      <c r="K3397" s="1" t="s">
        <v>22272</v>
      </c>
      <c r="L3397" s="1" t="s">
        <v>30614</v>
      </c>
      <c r="M3397" s="1" t="s">
        <v>34409</v>
      </c>
      <c r="N3397" s="1" t="s">
        <v>30614</v>
      </c>
      <c r="O3397" s="1" t="s">
        <v>30614</v>
      </c>
      <c r="P3397" s="1" t="s">
        <v>22273</v>
      </c>
    </row>
    <row r="3398" spans="1:16" x14ac:dyDescent="0.2">
      <c r="A3398" s="1" t="s">
        <v>22274</v>
      </c>
      <c r="B3398" s="1" t="s">
        <v>30614</v>
      </c>
      <c r="C3398" s="1" t="s">
        <v>30614</v>
      </c>
      <c r="D3398" s="1" t="s">
        <v>32630</v>
      </c>
      <c r="E3398" s="1" t="s">
        <v>16464</v>
      </c>
      <c r="F3398" s="1" t="s">
        <v>2363</v>
      </c>
      <c r="G3398" s="1" t="s">
        <v>30614</v>
      </c>
      <c r="H3398" s="1" t="s">
        <v>30614</v>
      </c>
      <c r="I3398" s="1" t="s">
        <v>30614</v>
      </c>
      <c r="J3398" s="1" t="s">
        <v>30614</v>
      </c>
      <c r="K3398" s="1" t="s">
        <v>30614</v>
      </c>
      <c r="L3398" s="1" t="s">
        <v>30614</v>
      </c>
      <c r="M3398" s="1" t="s">
        <v>30614</v>
      </c>
      <c r="N3398" s="1" t="s">
        <v>30614</v>
      </c>
      <c r="O3398" s="1" t="s">
        <v>30614</v>
      </c>
      <c r="P3398" s="1" t="s">
        <v>30614</v>
      </c>
    </row>
    <row r="3399" spans="1:16" x14ac:dyDescent="0.2">
      <c r="A3399" s="1" t="s">
        <v>22275</v>
      </c>
      <c r="B3399" s="1" t="s">
        <v>22276</v>
      </c>
      <c r="C3399" s="1" t="s">
        <v>14</v>
      </c>
      <c r="D3399" s="1" t="s">
        <v>32073</v>
      </c>
      <c r="E3399" s="1" t="s">
        <v>3</v>
      </c>
      <c r="F3399" s="1" t="s">
        <v>805</v>
      </c>
      <c r="G3399" s="1" t="s">
        <v>806</v>
      </c>
      <c r="H3399" s="1" t="s">
        <v>6036</v>
      </c>
      <c r="I3399" s="1" t="s">
        <v>7</v>
      </c>
      <c r="J3399" s="1" t="s">
        <v>22277</v>
      </c>
      <c r="K3399" s="1" t="s">
        <v>34410</v>
      </c>
      <c r="L3399" s="1" t="s">
        <v>34411</v>
      </c>
      <c r="M3399" s="1" t="s">
        <v>22278</v>
      </c>
      <c r="N3399" s="1" t="s">
        <v>30614</v>
      </c>
      <c r="O3399" s="1" t="s">
        <v>30614</v>
      </c>
      <c r="P3399" s="1" t="s">
        <v>22279</v>
      </c>
    </row>
    <row r="3400" spans="1:16" x14ac:dyDescent="0.2">
      <c r="A3400" s="1" t="s">
        <v>22280</v>
      </c>
      <c r="B3400" s="1" t="s">
        <v>22281</v>
      </c>
      <c r="C3400" s="1" t="s">
        <v>169</v>
      </c>
      <c r="D3400" s="1" t="s">
        <v>32186</v>
      </c>
      <c r="E3400" s="1" t="s">
        <v>3</v>
      </c>
      <c r="F3400" s="1" t="s">
        <v>81</v>
      </c>
      <c r="G3400" s="1" t="s">
        <v>82</v>
      </c>
      <c r="H3400" s="1" t="s">
        <v>6283</v>
      </c>
      <c r="I3400" s="1" t="s">
        <v>7</v>
      </c>
      <c r="J3400" s="1" t="s">
        <v>22282</v>
      </c>
      <c r="K3400" s="1" t="s">
        <v>22283</v>
      </c>
      <c r="L3400" s="1" t="s">
        <v>30614</v>
      </c>
      <c r="M3400" s="1" t="s">
        <v>22284</v>
      </c>
      <c r="N3400" s="1" t="s">
        <v>22285</v>
      </c>
      <c r="O3400" s="1" t="s">
        <v>22286</v>
      </c>
      <c r="P3400" s="1" t="s">
        <v>22287</v>
      </c>
    </row>
    <row r="3401" spans="1:16" x14ac:dyDescent="0.2">
      <c r="A3401" s="1" t="s">
        <v>22288</v>
      </c>
      <c r="B3401" s="1" t="s">
        <v>22289</v>
      </c>
      <c r="C3401" s="1" t="s">
        <v>71</v>
      </c>
      <c r="D3401" s="1" t="s">
        <v>34412</v>
      </c>
      <c r="E3401" s="1" t="s">
        <v>15</v>
      </c>
      <c r="F3401" s="1" t="s">
        <v>112</v>
      </c>
      <c r="G3401" s="1" t="s">
        <v>497</v>
      </c>
      <c r="H3401" s="1" t="s">
        <v>2311</v>
      </c>
      <c r="I3401" s="1" t="s">
        <v>7</v>
      </c>
      <c r="J3401" s="1" t="s">
        <v>22290</v>
      </c>
      <c r="K3401" s="1" t="s">
        <v>22291</v>
      </c>
      <c r="L3401" s="1" t="s">
        <v>34413</v>
      </c>
      <c r="M3401" s="1" t="s">
        <v>34414</v>
      </c>
      <c r="N3401" s="1" t="s">
        <v>30614</v>
      </c>
      <c r="O3401" s="1" t="s">
        <v>22292</v>
      </c>
      <c r="P3401" s="1" t="s">
        <v>22293</v>
      </c>
    </row>
    <row r="3402" spans="1:16" x14ac:dyDescent="0.2">
      <c r="A3402" s="1" t="s">
        <v>22294</v>
      </c>
      <c r="B3402" s="1" t="s">
        <v>22295</v>
      </c>
      <c r="C3402" s="1" t="s">
        <v>2</v>
      </c>
      <c r="D3402" s="1" t="s">
        <v>32002</v>
      </c>
      <c r="E3402" s="1" t="s">
        <v>3</v>
      </c>
      <c r="F3402" s="1" t="s">
        <v>33</v>
      </c>
      <c r="G3402" s="1" t="s">
        <v>868</v>
      </c>
      <c r="H3402" s="1" t="s">
        <v>4181</v>
      </c>
      <c r="I3402" s="1" t="s">
        <v>7</v>
      </c>
      <c r="J3402" s="1" t="s">
        <v>22296</v>
      </c>
      <c r="K3402" s="1" t="s">
        <v>22297</v>
      </c>
      <c r="L3402" s="1" t="s">
        <v>30614</v>
      </c>
      <c r="M3402" s="1" t="s">
        <v>22298</v>
      </c>
      <c r="N3402" s="1" t="s">
        <v>30614</v>
      </c>
      <c r="O3402" s="1" t="s">
        <v>30614</v>
      </c>
      <c r="P3402" s="1" t="s">
        <v>22299</v>
      </c>
    </row>
    <row r="3403" spans="1:16" x14ac:dyDescent="0.2">
      <c r="A3403" s="1" t="s">
        <v>22300</v>
      </c>
      <c r="B3403" s="1" t="s">
        <v>22301</v>
      </c>
      <c r="C3403" s="1" t="s">
        <v>22302</v>
      </c>
      <c r="D3403" s="1" t="s">
        <v>33369</v>
      </c>
      <c r="E3403" s="1" t="s">
        <v>3</v>
      </c>
      <c r="F3403" s="1" t="s">
        <v>62</v>
      </c>
      <c r="G3403" s="1" t="s">
        <v>7153</v>
      </c>
      <c r="H3403" s="1" t="s">
        <v>7154</v>
      </c>
      <c r="I3403" s="1" t="s">
        <v>7</v>
      </c>
      <c r="J3403" s="1" t="s">
        <v>22303</v>
      </c>
      <c r="K3403" s="1" t="s">
        <v>22304</v>
      </c>
      <c r="L3403" s="1" t="s">
        <v>22305</v>
      </c>
      <c r="M3403" s="1" t="s">
        <v>22306</v>
      </c>
      <c r="N3403" s="1" t="s">
        <v>30614</v>
      </c>
      <c r="O3403" s="1" t="s">
        <v>22307</v>
      </c>
      <c r="P3403" s="1" t="s">
        <v>22308</v>
      </c>
    </row>
    <row r="3404" spans="1:16" x14ac:dyDescent="0.2">
      <c r="A3404" s="1" t="s">
        <v>22309</v>
      </c>
      <c r="B3404" s="1" t="s">
        <v>22310</v>
      </c>
      <c r="C3404" s="1" t="s">
        <v>2</v>
      </c>
      <c r="D3404" s="1" t="s">
        <v>30982</v>
      </c>
      <c r="E3404" s="1" t="s">
        <v>3</v>
      </c>
      <c r="F3404" s="1" t="s">
        <v>81</v>
      </c>
      <c r="G3404" s="1" t="s">
        <v>82</v>
      </c>
      <c r="H3404" s="1" t="s">
        <v>22311</v>
      </c>
      <c r="I3404" s="1" t="s">
        <v>7</v>
      </c>
      <c r="J3404" s="1" t="s">
        <v>22312</v>
      </c>
      <c r="K3404" s="1" t="s">
        <v>30614</v>
      </c>
      <c r="L3404" s="1" t="s">
        <v>30614</v>
      </c>
      <c r="M3404" s="1" t="s">
        <v>22313</v>
      </c>
      <c r="N3404" s="1" t="s">
        <v>30614</v>
      </c>
      <c r="O3404" s="1" t="s">
        <v>30614</v>
      </c>
      <c r="P3404" s="1" t="s">
        <v>22314</v>
      </c>
    </row>
    <row r="3405" spans="1:16" x14ac:dyDescent="0.2">
      <c r="A3405" s="1" t="s">
        <v>22315</v>
      </c>
      <c r="B3405" s="1" t="s">
        <v>22316</v>
      </c>
      <c r="C3405" s="1" t="s">
        <v>561</v>
      </c>
      <c r="D3405" s="1" t="s">
        <v>31414</v>
      </c>
      <c r="E3405" s="1" t="s">
        <v>3</v>
      </c>
      <c r="F3405" s="1" t="s">
        <v>43</v>
      </c>
      <c r="G3405" s="1" t="s">
        <v>44</v>
      </c>
      <c r="H3405" s="1" t="s">
        <v>7768</v>
      </c>
      <c r="I3405" s="1" t="s">
        <v>7</v>
      </c>
      <c r="J3405" s="1" t="s">
        <v>22317</v>
      </c>
      <c r="K3405" s="1" t="s">
        <v>22318</v>
      </c>
      <c r="L3405" s="1" t="s">
        <v>30614</v>
      </c>
      <c r="M3405" s="1" t="s">
        <v>22319</v>
      </c>
      <c r="N3405" s="1" t="s">
        <v>30614</v>
      </c>
      <c r="O3405" s="1" t="s">
        <v>22320</v>
      </c>
      <c r="P3405" s="1" t="s">
        <v>22321</v>
      </c>
    </row>
    <row r="3406" spans="1:16" x14ac:dyDescent="0.2">
      <c r="A3406" s="1" t="s">
        <v>22322</v>
      </c>
      <c r="B3406" s="1" t="s">
        <v>22323</v>
      </c>
      <c r="C3406" s="1" t="s">
        <v>561</v>
      </c>
      <c r="D3406" s="1" t="s">
        <v>34415</v>
      </c>
      <c r="E3406" s="1" t="s">
        <v>15</v>
      </c>
      <c r="F3406" s="1" t="s">
        <v>112</v>
      </c>
      <c r="G3406" s="1" t="s">
        <v>497</v>
      </c>
      <c r="H3406" s="1" t="s">
        <v>2311</v>
      </c>
      <c r="I3406" s="1" t="s">
        <v>7</v>
      </c>
      <c r="J3406" s="1" t="s">
        <v>22324</v>
      </c>
      <c r="K3406" s="1" t="s">
        <v>30614</v>
      </c>
      <c r="L3406" s="1" t="s">
        <v>30614</v>
      </c>
      <c r="M3406" s="1" t="s">
        <v>22325</v>
      </c>
      <c r="N3406" s="1" t="s">
        <v>30614</v>
      </c>
      <c r="O3406" s="1" t="s">
        <v>30614</v>
      </c>
      <c r="P3406" s="1" t="s">
        <v>22326</v>
      </c>
    </row>
    <row r="3407" spans="1:16" x14ac:dyDescent="0.2">
      <c r="A3407" s="1" t="s">
        <v>22327</v>
      </c>
      <c r="B3407" s="1" t="s">
        <v>22328</v>
      </c>
      <c r="C3407" s="1" t="s">
        <v>169</v>
      </c>
      <c r="D3407" s="1" t="s">
        <v>34416</v>
      </c>
      <c r="E3407" s="1" t="s">
        <v>3</v>
      </c>
      <c r="F3407" s="1" t="s">
        <v>191</v>
      </c>
      <c r="G3407" s="1" t="s">
        <v>5531</v>
      </c>
      <c r="H3407" s="1" t="s">
        <v>11372</v>
      </c>
      <c r="I3407" s="1" t="s">
        <v>7</v>
      </c>
      <c r="J3407" s="1" t="s">
        <v>22329</v>
      </c>
      <c r="K3407" s="1" t="s">
        <v>22330</v>
      </c>
      <c r="L3407" s="1" t="s">
        <v>30614</v>
      </c>
      <c r="M3407" s="1" t="s">
        <v>22331</v>
      </c>
      <c r="N3407" s="1" t="s">
        <v>30614</v>
      </c>
      <c r="O3407" s="1" t="s">
        <v>30614</v>
      </c>
      <c r="P3407" s="1" t="s">
        <v>22332</v>
      </c>
    </row>
    <row r="3408" spans="1:16" x14ac:dyDescent="0.2">
      <c r="A3408" s="1" t="s">
        <v>22333</v>
      </c>
      <c r="B3408" s="1" t="s">
        <v>22334</v>
      </c>
      <c r="C3408" s="1" t="s">
        <v>4104</v>
      </c>
      <c r="D3408" s="1" t="s">
        <v>31215</v>
      </c>
      <c r="E3408" s="1" t="s">
        <v>3</v>
      </c>
      <c r="F3408" s="1" t="s">
        <v>81</v>
      </c>
      <c r="G3408" s="1" t="s">
        <v>82</v>
      </c>
      <c r="H3408" s="1" t="s">
        <v>6283</v>
      </c>
      <c r="I3408" s="1" t="s">
        <v>7</v>
      </c>
      <c r="J3408" s="1" t="s">
        <v>22335</v>
      </c>
      <c r="K3408" s="1" t="s">
        <v>22336</v>
      </c>
      <c r="L3408" s="1" t="s">
        <v>30614</v>
      </c>
      <c r="M3408" s="1" t="s">
        <v>22337</v>
      </c>
      <c r="N3408" s="1" t="s">
        <v>30614</v>
      </c>
      <c r="O3408" s="1" t="s">
        <v>22338</v>
      </c>
      <c r="P3408" s="1" t="s">
        <v>22339</v>
      </c>
    </row>
    <row r="3409" spans="1:16" x14ac:dyDescent="0.2">
      <c r="A3409" s="1" t="s">
        <v>22340</v>
      </c>
      <c r="B3409" s="1" t="s">
        <v>22341</v>
      </c>
      <c r="C3409" s="1" t="s">
        <v>377</v>
      </c>
      <c r="D3409" s="1" t="s">
        <v>31684</v>
      </c>
      <c r="E3409" s="1" t="s">
        <v>15</v>
      </c>
      <c r="F3409" s="1" t="s">
        <v>92</v>
      </c>
      <c r="G3409" s="1" t="s">
        <v>93</v>
      </c>
      <c r="H3409" s="1" t="s">
        <v>8012</v>
      </c>
      <c r="I3409" s="1" t="s">
        <v>7</v>
      </c>
      <c r="J3409" s="1" t="s">
        <v>22342</v>
      </c>
      <c r="K3409" s="1" t="s">
        <v>22343</v>
      </c>
      <c r="L3409" s="1" t="s">
        <v>22344</v>
      </c>
      <c r="M3409" s="1" t="s">
        <v>22345</v>
      </c>
      <c r="N3409" s="1" t="s">
        <v>22346</v>
      </c>
      <c r="O3409" s="1" t="s">
        <v>22347</v>
      </c>
      <c r="P3409" s="1" t="s">
        <v>22348</v>
      </c>
    </row>
    <row r="3410" spans="1:16" x14ac:dyDescent="0.2">
      <c r="A3410" s="1" t="s">
        <v>22349</v>
      </c>
      <c r="B3410" s="1" t="s">
        <v>22350</v>
      </c>
      <c r="C3410" s="1" t="s">
        <v>561</v>
      </c>
      <c r="D3410" s="1" t="s">
        <v>33269</v>
      </c>
      <c r="E3410" s="1" t="s">
        <v>15</v>
      </c>
      <c r="F3410" s="1" t="s">
        <v>16</v>
      </c>
      <c r="G3410" s="1" t="s">
        <v>999</v>
      </c>
      <c r="H3410" s="1" t="s">
        <v>1000</v>
      </c>
      <c r="I3410" s="1" t="s">
        <v>7</v>
      </c>
      <c r="J3410" s="1" t="s">
        <v>22351</v>
      </c>
      <c r="K3410" s="1" t="s">
        <v>22352</v>
      </c>
      <c r="L3410" s="1" t="s">
        <v>30614</v>
      </c>
      <c r="M3410" s="1" t="s">
        <v>22353</v>
      </c>
      <c r="N3410" s="1" t="s">
        <v>30614</v>
      </c>
      <c r="O3410" s="1" t="s">
        <v>30614</v>
      </c>
      <c r="P3410" s="1" t="s">
        <v>22354</v>
      </c>
    </row>
    <row r="3411" spans="1:16" x14ac:dyDescent="0.2">
      <c r="A3411" s="1" t="s">
        <v>22355</v>
      </c>
      <c r="B3411" s="1" t="s">
        <v>22356</v>
      </c>
      <c r="C3411" s="1" t="s">
        <v>22357</v>
      </c>
      <c r="D3411" s="2" t="s">
        <v>30614</v>
      </c>
      <c r="E3411" s="1" t="s">
        <v>15</v>
      </c>
      <c r="F3411" s="1" t="s">
        <v>816</v>
      </c>
      <c r="G3411" s="1" t="s">
        <v>22358</v>
      </c>
      <c r="H3411" s="1" t="s">
        <v>22359</v>
      </c>
      <c r="I3411" s="1" t="s">
        <v>30614</v>
      </c>
      <c r="J3411" s="1" t="s">
        <v>22360</v>
      </c>
      <c r="K3411" s="1" t="s">
        <v>30614</v>
      </c>
      <c r="L3411" s="1" t="s">
        <v>30614</v>
      </c>
      <c r="M3411" s="1" t="s">
        <v>22361</v>
      </c>
      <c r="N3411" s="1" t="s">
        <v>30614</v>
      </c>
      <c r="O3411" s="1" t="s">
        <v>30614</v>
      </c>
      <c r="P3411" s="1" t="s">
        <v>22362</v>
      </c>
    </row>
    <row r="3412" spans="1:16" x14ac:dyDescent="0.2">
      <c r="A3412" s="1" t="s">
        <v>22363</v>
      </c>
      <c r="B3412" s="1" t="s">
        <v>22364</v>
      </c>
      <c r="C3412" s="1" t="s">
        <v>928</v>
      </c>
      <c r="D3412" s="1" t="s">
        <v>34417</v>
      </c>
      <c r="E3412" s="1" t="s">
        <v>3</v>
      </c>
      <c r="F3412" s="1" t="s">
        <v>62</v>
      </c>
      <c r="G3412" s="1" t="s">
        <v>63</v>
      </c>
      <c r="H3412" s="1" t="s">
        <v>2131</v>
      </c>
      <c r="I3412" s="1" t="s">
        <v>7</v>
      </c>
      <c r="J3412" s="1" t="s">
        <v>22365</v>
      </c>
      <c r="K3412" s="1" t="s">
        <v>34418</v>
      </c>
      <c r="L3412" s="1" t="s">
        <v>22366</v>
      </c>
      <c r="M3412" s="1" t="s">
        <v>22367</v>
      </c>
      <c r="N3412" s="1" t="s">
        <v>30614</v>
      </c>
      <c r="O3412" s="1" t="s">
        <v>22368</v>
      </c>
      <c r="P3412" s="1" t="s">
        <v>22369</v>
      </c>
    </row>
    <row r="3413" spans="1:16" x14ac:dyDescent="0.2">
      <c r="A3413" s="1" t="s">
        <v>22370</v>
      </c>
      <c r="B3413" s="1" t="s">
        <v>22371</v>
      </c>
      <c r="C3413" s="1" t="s">
        <v>2130</v>
      </c>
      <c r="D3413" s="1" t="s">
        <v>31753</v>
      </c>
      <c r="E3413" s="1" t="s">
        <v>3</v>
      </c>
      <c r="F3413" s="1" t="s">
        <v>584</v>
      </c>
      <c r="G3413" s="1" t="s">
        <v>22372</v>
      </c>
      <c r="H3413" s="1" t="s">
        <v>22373</v>
      </c>
      <c r="I3413" s="1" t="s">
        <v>7</v>
      </c>
      <c r="J3413" s="1" t="s">
        <v>22374</v>
      </c>
      <c r="K3413" s="1" t="s">
        <v>22375</v>
      </c>
      <c r="L3413" s="1" t="s">
        <v>30614</v>
      </c>
      <c r="M3413" s="1" t="s">
        <v>22376</v>
      </c>
      <c r="N3413" s="1" t="s">
        <v>30614</v>
      </c>
      <c r="O3413" s="1" t="s">
        <v>22377</v>
      </c>
      <c r="P3413" s="1" t="s">
        <v>22378</v>
      </c>
    </row>
    <row r="3414" spans="1:16" x14ac:dyDescent="0.2">
      <c r="A3414" s="1" t="s">
        <v>22379</v>
      </c>
      <c r="B3414" s="1" t="s">
        <v>30614</v>
      </c>
      <c r="C3414" s="1" t="s">
        <v>30614</v>
      </c>
      <c r="D3414" s="1" t="s">
        <v>34419</v>
      </c>
      <c r="E3414" s="1" t="s">
        <v>4457</v>
      </c>
      <c r="F3414" s="1" t="s">
        <v>2363</v>
      </c>
      <c r="G3414" s="1" t="s">
        <v>30614</v>
      </c>
      <c r="H3414" s="1" t="s">
        <v>30614</v>
      </c>
      <c r="I3414" s="1" t="s">
        <v>30614</v>
      </c>
      <c r="J3414" s="1" t="s">
        <v>30614</v>
      </c>
      <c r="K3414" s="1" t="s">
        <v>30614</v>
      </c>
      <c r="L3414" s="1" t="s">
        <v>30614</v>
      </c>
      <c r="M3414" s="1" t="s">
        <v>30614</v>
      </c>
      <c r="N3414" s="1" t="s">
        <v>30614</v>
      </c>
      <c r="O3414" s="1" t="s">
        <v>30614</v>
      </c>
      <c r="P3414" s="1" t="s">
        <v>30614</v>
      </c>
    </row>
    <row r="3415" spans="1:16" x14ac:dyDescent="0.2">
      <c r="A3415" s="1" t="s">
        <v>22380</v>
      </c>
      <c r="B3415" s="1" t="s">
        <v>30614</v>
      </c>
      <c r="C3415" s="1" t="s">
        <v>30614</v>
      </c>
      <c r="D3415" s="1" t="s">
        <v>34202</v>
      </c>
      <c r="E3415" s="1" t="s">
        <v>4457</v>
      </c>
      <c r="F3415" s="1" t="s">
        <v>2363</v>
      </c>
      <c r="G3415" s="1" t="s">
        <v>30614</v>
      </c>
      <c r="H3415" s="1" t="s">
        <v>30614</v>
      </c>
      <c r="I3415" s="1" t="s">
        <v>30614</v>
      </c>
      <c r="J3415" s="1" t="s">
        <v>30614</v>
      </c>
      <c r="K3415" s="1" t="s">
        <v>30614</v>
      </c>
      <c r="L3415" s="1" t="s">
        <v>30614</v>
      </c>
      <c r="M3415" s="1" t="s">
        <v>30614</v>
      </c>
      <c r="N3415" s="1" t="s">
        <v>30614</v>
      </c>
      <c r="O3415" s="1" t="s">
        <v>30614</v>
      </c>
      <c r="P3415" s="1" t="s">
        <v>30614</v>
      </c>
    </row>
    <row r="3416" spans="1:16" x14ac:dyDescent="0.2">
      <c r="A3416" s="1" t="s">
        <v>22381</v>
      </c>
      <c r="B3416" s="1" t="s">
        <v>30614</v>
      </c>
      <c r="C3416" s="1" t="s">
        <v>30614</v>
      </c>
      <c r="D3416" s="1" t="s">
        <v>34420</v>
      </c>
      <c r="E3416" s="1" t="s">
        <v>2362</v>
      </c>
      <c r="F3416" s="1" t="s">
        <v>2363</v>
      </c>
      <c r="G3416" s="1" t="s">
        <v>30614</v>
      </c>
      <c r="H3416" s="1" t="s">
        <v>30614</v>
      </c>
      <c r="I3416" s="1" t="s">
        <v>30614</v>
      </c>
      <c r="J3416" s="1" t="s">
        <v>30614</v>
      </c>
      <c r="K3416" s="1" t="s">
        <v>30614</v>
      </c>
      <c r="L3416" s="1" t="s">
        <v>30614</v>
      </c>
      <c r="M3416" s="1" t="s">
        <v>30614</v>
      </c>
      <c r="N3416" s="1" t="s">
        <v>30614</v>
      </c>
      <c r="O3416" s="1" t="s">
        <v>30614</v>
      </c>
      <c r="P3416" s="1" t="s">
        <v>30614</v>
      </c>
    </row>
    <row r="3417" spans="1:16" x14ac:dyDescent="0.2">
      <c r="A3417" s="1" t="s">
        <v>22382</v>
      </c>
      <c r="B3417" s="1" t="s">
        <v>30614</v>
      </c>
      <c r="C3417" s="1" t="s">
        <v>30614</v>
      </c>
      <c r="D3417" s="1" t="s">
        <v>33483</v>
      </c>
      <c r="E3417" s="1" t="s">
        <v>4457</v>
      </c>
      <c r="F3417" s="1" t="s">
        <v>2363</v>
      </c>
      <c r="G3417" s="1" t="s">
        <v>30614</v>
      </c>
      <c r="H3417" s="1" t="s">
        <v>30614</v>
      </c>
      <c r="I3417" s="1" t="s">
        <v>30614</v>
      </c>
      <c r="J3417" s="1" t="s">
        <v>30614</v>
      </c>
      <c r="K3417" s="1" t="s">
        <v>30614</v>
      </c>
      <c r="L3417" s="1" t="s">
        <v>30614</v>
      </c>
      <c r="M3417" s="1" t="s">
        <v>30614</v>
      </c>
      <c r="N3417" s="1" t="s">
        <v>30614</v>
      </c>
      <c r="O3417" s="1" t="s">
        <v>30614</v>
      </c>
      <c r="P3417" s="1" t="s">
        <v>30614</v>
      </c>
    </row>
    <row r="3418" spans="1:16" x14ac:dyDescent="0.2">
      <c r="A3418" s="1" t="s">
        <v>22383</v>
      </c>
      <c r="B3418" s="1" t="s">
        <v>30614</v>
      </c>
      <c r="C3418" s="1" t="s">
        <v>30614</v>
      </c>
      <c r="D3418" s="1" t="s">
        <v>31771</v>
      </c>
      <c r="E3418" s="1" t="s">
        <v>4457</v>
      </c>
      <c r="F3418" s="1" t="s">
        <v>2363</v>
      </c>
      <c r="G3418" s="1" t="s">
        <v>30614</v>
      </c>
      <c r="H3418" s="1" t="s">
        <v>30614</v>
      </c>
      <c r="I3418" s="1" t="s">
        <v>30614</v>
      </c>
      <c r="J3418" s="1" t="s">
        <v>30614</v>
      </c>
      <c r="K3418" s="1" t="s">
        <v>30614</v>
      </c>
      <c r="L3418" s="1" t="s">
        <v>30614</v>
      </c>
      <c r="M3418" s="1" t="s">
        <v>30614</v>
      </c>
      <c r="N3418" s="1" t="s">
        <v>30614</v>
      </c>
      <c r="O3418" s="1" t="s">
        <v>30614</v>
      </c>
      <c r="P3418" s="1" t="s">
        <v>30614</v>
      </c>
    </row>
    <row r="3419" spans="1:16" x14ac:dyDescent="0.2">
      <c r="A3419" s="1" t="s">
        <v>22384</v>
      </c>
      <c r="B3419" s="1" t="s">
        <v>30614</v>
      </c>
      <c r="C3419" s="1" t="s">
        <v>30614</v>
      </c>
      <c r="D3419" s="1" t="s">
        <v>34421</v>
      </c>
      <c r="E3419" s="1" t="s">
        <v>4457</v>
      </c>
      <c r="F3419" s="1" t="s">
        <v>2363</v>
      </c>
      <c r="G3419" s="1" t="s">
        <v>30614</v>
      </c>
      <c r="H3419" s="1" t="s">
        <v>30614</v>
      </c>
      <c r="I3419" s="1" t="s">
        <v>30614</v>
      </c>
      <c r="J3419" s="1" t="s">
        <v>30614</v>
      </c>
      <c r="K3419" s="1" t="s">
        <v>30614</v>
      </c>
      <c r="L3419" s="1" t="s">
        <v>30614</v>
      </c>
      <c r="M3419" s="1" t="s">
        <v>30614</v>
      </c>
      <c r="N3419" s="1" t="s">
        <v>30614</v>
      </c>
      <c r="O3419" s="1" t="s">
        <v>30614</v>
      </c>
      <c r="P3419" s="1" t="s">
        <v>30614</v>
      </c>
    </row>
    <row r="3420" spans="1:16" x14ac:dyDescent="0.2">
      <c r="A3420" s="1" t="s">
        <v>22385</v>
      </c>
      <c r="B3420" s="1" t="s">
        <v>30614</v>
      </c>
      <c r="C3420" s="1" t="s">
        <v>30614</v>
      </c>
      <c r="D3420" s="1" t="s">
        <v>33139</v>
      </c>
      <c r="E3420" s="1" t="s">
        <v>2362</v>
      </c>
      <c r="F3420" s="1" t="s">
        <v>2363</v>
      </c>
      <c r="G3420" s="1" t="s">
        <v>30614</v>
      </c>
      <c r="H3420" s="1" t="s">
        <v>30614</v>
      </c>
      <c r="I3420" s="1" t="s">
        <v>30614</v>
      </c>
      <c r="J3420" s="1" t="s">
        <v>30614</v>
      </c>
      <c r="K3420" s="1" t="s">
        <v>30614</v>
      </c>
      <c r="L3420" s="1" t="s">
        <v>30614</v>
      </c>
      <c r="M3420" s="1" t="s">
        <v>30614</v>
      </c>
      <c r="N3420" s="1" t="s">
        <v>30614</v>
      </c>
      <c r="O3420" s="1" t="s">
        <v>30614</v>
      </c>
      <c r="P3420" s="1" t="s">
        <v>30614</v>
      </c>
    </row>
    <row r="3421" spans="1:16" x14ac:dyDescent="0.2">
      <c r="A3421" s="1" t="s">
        <v>22386</v>
      </c>
      <c r="B3421" s="1" t="s">
        <v>30614</v>
      </c>
      <c r="C3421" s="1" t="s">
        <v>30614</v>
      </c>
      <c r="D3421" s="1" t="s">
        <v>34422</v>
      </c>
      <c r="E3421" s="1" t="s">
        <v>2362</v>
      </c>
      <c r="F3421" s="1" t="s">
        <v>2363</v>
      </c>
      <c r="G3421" s="1" t="s">
        <v>30614</v>
      </c>
      <c r="H3421" s="1" t="s">
        <v>30614</v>
      </c>
      <c r="I3421" s="1" t="s">
        <v>30614</v>
      </c>
      <c r="J3421" s="1" t="s">
        <v>30614</v>
      </c>
      <c r="K3421" s="1" t="s">
        <v>30614</v>
      </c>
      <c r="L3421" s="1" t="s">
        <v>30614</v>
      </c>
      <c r="M3421" s="1" t="s">
        <v>30614</v>
      </c>
      <c r="N3421" s="1" t="s">
        <v>30614</v>
      </c>
      <c r="O3421" s="1" t="s">
        <v>30614</v>
      </c>
      <c r="P3421" s="1" t="s">
        <v>30614</v>
      </c>
    </row>
    <row r="3422" spans="1:16" x14ac:dyDescent="0.2">
      <c r="A3422" s="1" t="s">
        <v>22387</v>
      </c>
      <c r="B3422" s="1" t="s">
        <v>22388</v>
      </c>
      <c r="C3422" s="1" t="s">
        <v>2</v>
      </c>
      <c r="D3422" s="1" t="s">
        <v>31773</v>
      </c>
      <c r="E3422" s="1" t="s">
        <v>3</v>
      </c>
      <c r="F3422" s="1" t="s">
        <v>260</v>
      </c>
      <c r="G3422" s="1" t="s">
        <v>14557</v>
      </c>
      <c r="H3422" s="1" t="s">
        <v>14558</v>
      </c>
      <c r="I3422" s="1" t="s">
        <v>7</v>
      </c>
      <c r="J3422" s="1" t="s">
        <v>22389</v>
      </c>
      <c r="K3422" s="1" t="s">
        <v>30614</v>
      </c>
      <c r="L3422" s="1" t="s">
        <v>30614</v>
      </c>
      <c r="M3422" s="1" t="s">
        <v>22390</v>
      </c>
      <c r="N3422" s="1" t="s">
        <v>30614</v>
      </c>
      <c r="O3422" s="1" t="s">
        <v>30614</v>
      </c>
      <c r="P3422" s="1" t="s">
        <v>22391</v>
      </c>
    </row>
    <row r="3423" spans="1:16" x14ac:dyDescent="0.2">
      <c r="A3423" s="1" t="s">
        <v>22392</v>
      </c>
      <c r="B3423" s="1" t="s">
        <v>22393</v>
      </c>
      <c r="C3423" s="1" t="s">
        <v>12403</v>
      </c>
      <c r="D3423" s="2" t="s">
        <v>30614</v>
      </c>
      <c r="E3423" s="1" t="s">
        <v>15</v>
      </c>
      <c r="F3423" s="1" t="s">
        <v>53</v>
      </c>
      <c r="G3423" s="1" t="s">
        <v>22394</v>
      </c>
      <c r="H3423" s="1" t="s">
        <v>30614</v>
      </c>
      <c r="I3423" s="1" t="s">
        <v>30614</v>
      </c>
      <c r="J3423" s="1" t="s">
        <v>22395</v>
      </c>
      <c r="K3423" s="1" t="s">
        <v>30614</v>
      </c>
      <c r="L3423" s="1" t="s">
        <v>30614</v>
      </c>
      <c r="M3423" s="1" t="s">
        <v>22396</v>
      </c>
      <c r="N3423" s="1" t="s">
        <v>30614</v>
      </c>
      <c r="O3423" s="1" t="s">
        <v>30614</v>
      </c>
      <c r="P3423" s="1" t="s">
        <v>22397</v>
      </c>
    </row>
    <row r="3424" spans="1:16" x14ac:dyDescent="0.2">
      <c r="A3424" s="1" t="s">
        <v>22398</v>
      </c>
      <c r="B3424" s="1" t="s">
        <v>22399</v>
      </c>
      <c r="C3424" s="1" t="s">
        <v>169</v>
      </c>
      <c r="D3424" s="1" t="s">
        <v>34423</v>
      </c>
      <c r="E3424" s="1" t="s">
        <v>3</v>
      </c>
      <c r="F3424" s="1" t="s">
        <v>805</v>
      </c>
      <c r="G3424" s="1" t="s">
        <v>806</v>
      </c>
      <c r="H3424" s="1" t="s">
        <v>3422</v>
      </c>
      <c r="I3424" s="1" t="s">
        <v>7</v>
      </c>
      <c r="J3424" s="1" t="s">
        <v>22400</v>
      </c>
      <c r="K3424" s="1" t="s">
        <v>22401</v>
      </c>
      <c r="L3424" s="1" t="s">
        <v>34424</v>
      </c>
      <c r="M3424" s="1" t="s">
        <v>22402</v>
      </c>
      <c r="N3424" s="1" t="s">
        <v>30614</v>
      </c>
      <c r="O3424" s="1" t="s">
        <v>22403</v>
      </c>
      <c r="P3424" s="1" t="s">
        <v>22404</v>
      </c>
    </row>
    <row r="3425" spans="1:16" x14ac:dyDescent="0.2">
      <c r="A3425" s="1" t="s">
        <v>22405</v>
      </c>
      <c r="B3425" s="1" t="s">
        <v>22406</v>
      </c>
      <c r="C3425" s="1" t="s">
        <v>928</v>
      </c>
      <c r="D3425" s="1" t="s">
        <v>33521</v>
      </c>
      <c r="E3425" s="1" t="s">
        <v>13557</v>
      </c>
      <c r="F3425" s="1" t="s">
        <v>191</v>
      </c>
      <c r="G3425" s="1" t="s">
        <v>5531</v>
      </c>
      <c r="H3425" s="1" t="s">
        <v>22407</v>
      </c>
      <c r="I3425" s="1" t="s">
        <v>7</v>
      </c>
      <c r="J3425" s="1" t="s">
        <v>22408</v>
      </c>
      <c r="K3425" s="1" t="s">
        <v>22409</v>
      </c>
      <c r="L3425" s="1" t="s">
        <v>30614</v>
      </c>
      <c r="M3425" s="1" t="s">
        <v>34425</v>
      </c>
      <c r="N3425" s="1" t="s">
        <v>30614</v>
      </c>
      <c r="O3425" s="1" t="s">
        <v>22410</v>
      </c>
      <c r="P3425" s="1" t="s">
        <v>22411</v>
      </c>
    </row>
    <row r="3426" spans="1:16" x14ac:dyDescent="0.2">
      <c r="A3426" s="1" t="s">
        <v>22412</v>
      </c>
      <c r="B3426" s="1" t="s">
        <v>22413</v>
      </c>
      <c r="C3426" s="1" t="s">
        <v>561</v>
      </c>
      <c r="D3426" s="1" t="s">
        <v>34426</v>
      </c>
      <c r="E3426" s="1" t="s">
        <v>3</v>
      </c>
      <c r="F3426" s="1" t="s">
        <v>805</v>
      </c>
      <c r="G3426" s="1" t="s">
        <v>806</v>
      </c>
      <c r="H3426" s="1" t="s">
        <v>6036</v>
      </c>
      <c r="I3426" s="1" t="s">
        <v>7</v>
      </c>
      <c r="J3426" s="1" t="s">
        <v>22414</v>
      </c>
      <c r="K3426" s="1" t="s">
        <v>22415</v>
      </c>
      <c r="L3426" s="1" t="s">
        <v>30614</v>
      </c>
      <c r="M3426" s="1" t="s">
        <v>22416</v>
      </c>
      <c r="N3426" s="1" t="s">
        <v>30614</v>
      </c>
      <c r="O3426" s="1" t="s">
        <v>30614</v>
      </c>
      <c r="P3426" s="1" t="s">
        <v>22417</v>
      </c>
    </row>
    <row r="3427" spans="1:16" x14ac:dyDescent="0.2">
      <c r="A3427" s="1" t="s">
        <v>22418</v>
      </c>
      <c r="B3427" s="1" t="s">
        <v>22419</v>
      </c>
      <c r="C3427" s="1" t="s">
        <v>52</v>
      </c>
      <c r="D3427" s="1" t="s">
        <v>32000</v>
      </c>
      <c r="E3427" s="1" t="s">
        <v>3</v>
      </c>
      <c r="F3427" s="1" t="s">
        <v>62</v>
      </c>
      <c r="G3427" s="1" t="s">
        <v>63</v>
      </c>
      <c r="H3427" s="1" t="s">
        <v>2131</v>
      </c>
      <c r="I3427" s="1" t="s">
        <v>7</v>
      </c>
      <c r="J3427" s="1" t="s">
        <v>22420</v>
      </c>
      <c r="K3427" s="1" t="s">
        <v>34427</v>
      </c>
      <c r="L3427" s="1" t="s">
        <v>34428</v>
      </c>
      <c r="M3427" s="1" t="s">
        <v>22421</v>
      </c>
      <c r="N3427" s="1" t="s">
        <v>22422</v>
      </c>
      <c r="O3427" s="1" t="s">
        <v>22423</v>
      </c>
      <c r="P3427" s="1" t="s">
        <v>22424</v>
      </c>
    </row>
    <row r="3428" spans="1:16" x14ac:dyDescent="0.2">
      <c r="A3428" s="1" t="s">
        <v>22425</v>
      </c>
      <c r="B3428" s="1" t="s">
        <v>22426</v>
      </c>
      <c r="C3428" s="1" t="s">
        <v>2</v>
      </c>
      <c r="D3428" s="1" t="s">
        <v>30987</v>
      </c>
      <c r="E3428" s="1" t="s">
        <v>15</v>
      </c>
      <c r="F3428" s="1" t="s">
        <v>816</v>
      </c>
      <c r="G3428" s="1" t="s">
        <v>1046</v>
      </c>
      <c r="H3428" s="1" t="s">
        <v>3387</v>
      </c>
      <c r="I3428" s="1" t="s">
        <v>7</v>
      </c>
      <c r="J3428" s="1" t="s">
        <v>22427</v>
      </c>
      <c r="K3428" s="1" t="s">
        <v>22428</v>
      </c>
      <c r="L3428" s="1" t="s">
        <v>30614</v>
      </c>
      <c r="M3428" s="1" t="s">
        <v>22429</v>
      </c>
      <c r="N3428" s="1" t="s">
        <v>30614</v>
      </c>
      <c r="O3428" s="1" t="s">
        <v>22430</v>
      </c>
      <c r="P3428" s="1" t="s">
        <v>22431</v>
      </c>
    </row>
    <row r="3429" spans="1:16" x14ac:dyDescent="0.2">
      <c r="A3429" s="1" t="s">
        <v>22432</v>
      </c>
      <c r="B3429" s="1" t="s">
        <v>22433</v>
      </c>
      <c r="C3429" s="1" t="s">
        <v>22434</v>
      </c>
      <c r="D3429" s="2" t="s">
        <v>30614</v>
      </c>
      <c r="E3429" s="1" t="s">
        <v>30614</v>
      </c>
      <c r="F3429" s="1" t="s">
        <v>4</v>
      </c>
      <c r="G3429" s="1" t="s">
        <v>5</v>
      </c>
      <c r="H3429" s="1" t="s">
        <v>1644</v>
      </c>
      <c r="I3429" s="1" t="s">
        <v>30614</v>
      </c>
      <c r="J3429" s="1" t="s">
        <v>22435</v>
      </c>
      <c r="K3429" s="1" t="s">
        <v>30614</v>
      </c>
      <c r="L3429" s="1" t="s">
        <v>30614</v>
      </c>
      <c r="M3429" s="1" t="s">
        <v>22436</v>
      </c>
      <c r="N3429" s="1" t="s">
        <v>30614</v>
      </c>
      <c r="O3429" s="1" t="s">
        <v>30614</v>
      </c>
      <c r="P3429" s="1" t="s">
        <v>22437</v>
      </c>
    </row>
    <row r="3430" spans="1:16" x14ac:dyDescent="0.2">
      <c r="A3430" s="1" t="s">
        <v>22438</v>
      </c>
      <c r="B3430" s="1" t="s">
        <v>22439</v>
      </c>
      <c r="C3430" s="1" t="s">
        <v>440</v>
      </c>
      <c r="D3430" s="1" t="s">
        <v>34429</v>
      </c>
      <c r="E3430" s="1" t="s">
        <v>441</v>
      </c>
      <c r="F3430" s="1" t="s">
        <v>191</v>
      </c>
      <c r="G3430" s="1" t="s">
        <v>5531</v>
      </c>
      <c r="H3430" s="1" t="s">
        <v>7129</v>
      </c>
      <c r="I3430" s="1" t="s">
        <v>30614</v>
      </c>
      <c r="J3430" s="1" t="s">
        <v>22440</v>
      </c>
      <c r="K3430" s="1" t="s">
        <v>30614</v>
      </c>
      <c r="L3430" s="1" t="s">
        <v>30614</v>
      </c>
      <c r="M3430" s="1" t="s">
        <v>22441</v>
      </c>
      <c r="N3430" s="1" t="s">
        <v>30614</v>
      </c>
      <c r="O3430" s="1" t="s">
        <v>30614</v>
      </c>
      <c r="P3430" s="1" t="s">
        <v>22442</v>
      </c>
    </row>
    <row r="3431" spans="1:16" x14ac:dyDescent="0.2">
      <c r="A3431" s="1" t="s">
        <v>22443</v>
      </c>
      <c r="B3431" s="1" t="s">
        <v>22444</v>
      </c>
      <c r="C3431" s="1" t="s">
        <v>22445</v>
      </c>
      <c r="D3431" s="2" t="s">
        <v>30614</v>
      </c>
      <c r="E3431" s="1" t="s">
        <v>30614</v>
      </c>
      <c r="F3431" s="1" t="s">
        <v>805</v>
      </c>
      <c r="G3431" s="1" t="s">
        <v>12357</v>
      </c>
      <c r="H3431" s="1" t="s">
        <v>30614</v>
      </c>
      <c r="I3431" s="1" t="s">
        <v>30614</v>
      </c>
      <c r="J3431" s="1" t="s">
        <v>22446</v>
      </c>
      <c r="K3431" s="1" t="s">
        <v>30614</v>
      </c>
      <c r="L3431" s="1" t="s">
        <v>30614</v>
      </c>
      <c r="M3431" s="1" t="s">
        <v>22447</v>
      </c>
      <c r="N3431" s="1" t="s">
        <v>30614</v>
      </c>
      <c r="O3431" s="1" t="s">
        <v>30614</v>
      </c>
      <c r="P3431" s="1" t="s">
        <v>22448</v>
      </c>
    </row>
    <row r="3432" spans="1:16" x14ac:dyDescent="0.2">
      <c r="A3432" s="1" t="s">
        <v>22449</v>
      </c>
      <c r="B3432" s="1" t="s">
        <v>22450</v>
      </c>
      <c r="C3432" s="1" t="s">
        <v>169</v>
      </c>
      <c r="D3432" s="1" t="s">
        <v>32981</v>
      </c>
      <c r="E3432" s="1" t="s">
        <v>15</v>
      </c>
      <c r="F3432" s="1" t="s">
        <v>33</v>
      </c>
      <c r="G3432" s="1" t="s">
        <v>663</v>
      </c>
      <c r="H3432" s="1" t="s">
        <v>16976</v>
      </c>
      <c r="I3432" s="1" t="s">
        <v>7</v>
      </c>
      <c r="J3432" s="1" t="s">
        <v>22451</v>
      </c>
      <c r="K3432" s="1" t="s">
        <v>22452</v>
      </c>
      <c r="L3432" s="1" t="s">
        <v>30614</v>
      </c>
      <c r="M3432" s="1" t="s">
        <v>34430</v>
      </c>
      <c r="N3432" s="1" t="s">
        <v>30614</v>
      </c>
      <c r="O3432" s="1" t="s">
        <v>22453</v>
      </c>
      <c r="P3432" s="1" t="s">
        <v>22454</v>
      </c>
    </row>
    <row r="3433" spans="1:16" x14ac:dyDescent="0.2">
      <c r="A3433" s="1" t="s">
        <v>22455</v>
      </c>
      <c r="B3433" s="1" t="s">
        <v>22456</v>
      </c>
      <c r="C3433" s="1" t="s">
        <v>2</v>
      </c>
      <c r="D3433" s="1" t="s">
        <v>30711</v>
      </c>
      <c r="E3433" s="1" t="s">
        <v>15</v>
      </c>
      <c r="F3433" s="1" t="s">
        <v>112</v>
      </c>
      <c r="G3433" s="1" t="s">
        <v>322</v>
      </c>
      <c r="H3433" s="1" t="s">
        <v>22457</v>
      </c>
      <c r="I3433" s="1" t="s">
        <v>7</v>
      </c>
      <c r="J3433" s="1" t="s">
        <v>22458</v>
      </c>
      <c r="K3433" s="1" t="s">
        <v>22459</v>
      </c>
      <c r="L3433" s="1" t="s">
        <v>30614</v>
      </c>
      <c r="M3433" s="1" t="s">
        <v>22460</v>
      </c>
      <c r="N3433" s="1" t="s">
        <v>30614</v>
      </c>
      <c r="O3433" s="1" t="s">
        <v>22461</v>
      </c>
      <c r="P3433" s="1" t="s">
        <v>22462</v>
      </c>
    </row>
    <row r="3434" spans="1:16" x14ac:dyDescent="0.2">
      <c r="A3434" s="1" t="s">
        <v>22463</v>
      </c>
      <c r="B3434" s="1" t="s">
        <v>22464</v>
      </c>
      <c r="C3434" s="1" t="s">
        <v>25</v>
      </c>
      <c r="D3434" s="1" t="s">
        <v>34029</v>
      </c>
      <c r="E3434" s="1" t="s">
        <v>3</v>
      </c>
      <c r="F3434" s="1" t="s">
        <v>1765</v>
      </c>
      <c r="G3434" s="1" t="s">
        <v>1766</v>
      </c>
      <c r="H3434" s="1" t="s">
        <v>2387</v>
      </c>
      <c r="I3434" s="1" t="s">
        <v>7</v>
      </c>
      <c r="J3434" s="1" t="s">
        <v>22465</v>
      </c>
      <c r="K3434" s="1" t="s">
        <v>22466</v>
      </c>
      <c r="L3434" s="1" t="s">
        <v>22467</v>
      </c>
      <c r="M3434" s="1" t="s">
        <v>34431</v>
      </c>
      <c r="N3434" s="1" t="s">
        <v>30614</v>
      </c>
      <c r="O3434" s="1" t="s">
        <v>22468</v>
      </c>
      <c r="P3434" s="1" t="s">
        <v>22469</v>
      </c>
    </row>
    <row r="3435" spans="1:16" x14ac:dyDescent="0.2">
      <c r="A3435" s="1" t="s">
        <v>22470</v>
      </c>
      <c r="B3435" s="1" t="s">
        <v>22471</v>
      </c>
      <c r="C3435" s="1" t="s">
        <v>22472</v>
      </c>
      <c r="D3435" s="1" t="s">
        <v>32082</v>
      </c>
      <c r="E3435" s="1" t="s">
        <v>15</v>
      </c>
      <c r="F3435" s="1" t="s">
        <v>92</v>
      </c>
      <c r="G3435" s="1" t="s">
        <v>93</v>
      </c>
      <c r="H3435" s="1" t="s">
        <v>280</v>
      </c>
      <c r="I3435" s="1" t="s">
        <v>7</v>
      </c>
      <c r="J3435" s="1" t="s">
        <v>22473</v>
      </c>
      <c r="K3435" s="1" t="s">
        <v>22474</v>
      </c>
      <c r="L3435" s="1" t="s">
        <v>30614</v>
      </c>
      <c r="M3435" s="1" t="s">
        <v>22475</v>
      </c>
      <c r="N3435" s="1" t="s">
        <v>22476</v>
      </c>
      <c r="O3435" s="1" t="s">
        <v>22477</v>
      </c>
      <c r="P3435" s="1" t="s">
        <v>22478</v>
      </c>
    </row>
    <row r="3436" spans="1:16" x14ac:dyDescent="0.2">
      <c r="A3436" s="1" t="s">
        <v>22479</v>
      </c>
      <c r="B3436" s="1" t="s">
        <v>22480</v>
      </c>
      <c r="C3436" s="1" t="s">
        <v>169</v>
      </c>
      <c r="D3436" s="1" t="s">
        <v>33463</v>
      </c>
      <c r="E3436" s="1" t="s">
        <v>3</v>
      </c>
      <c r="F3436" s="1" t="s">
        <v>16</v>
      </c>
      <c r="G3436" s="1" t="s">
        <v>378</v>
      </c>
      <c r="H3436" s="1" t="s">
        <v>30614</v>
      </c>
      <c r="I3436" s="1" t="s">
        <v>7</v>
      </c>
      <c r="J3436" s="1" t="s">
        <v>22481</v>
      </c>
      <c r="K3436" s="1" t="s">
        <v>22482</v>
      </c>
      <c r="L3436" s="1" t="s">
        <v>30614</v>
      </c>
      <c r="M3436" s="1" t="s">
        <v>22483</v>
      </c>
      <c r="N3436" s="1" t="s">
        <v>30614</v>
      </c>
      <c r="O3436" s="1" t="s">
        <v>22484</v>
      </c>
      <c r="P3436" s="1" t="s">
        <v>22485</v>
      </c>
    </row>
    <row r="3437" spans="1:16" x14ac:dyDescent="0.2">
      <c r="A3437" s="1" t="s">
        <v>22486</v>
      </c>
      <c r="B3437" s="1" t="s">
        <v>22487</v>
      </c>
      <c r="C3437" s="1" t="s">
        <v>377</v>
      </c>
      <c r="D3437" s="1" t="s">
        <v>32361</v>
      </c>
      <c r="E3437" s="1" t="s">
        <v>3</v>
      </c>
      <c r="F3437" s="1" t="s">
        <v>805</v>
      </c>
      <c r="G3437" s="1" t="s">
        <v>806</v>
      </c>
      <c r="H3437" s="1" t="s">
        <v>5900</v>
      </c>
      <c r="I3437" s="1" t="s">
        <v>7</v>
      </c>
      <c r="J3437" s="1" t="s">
        <v>22488</v>
      </c>
      <c r="K3437" s="1" t="s">
        <v>22489</v>
      </c>
      <c r="L3437" s="1" t="s">
        <v>34432</v>
      </c>
      <c r="M3437" s="1" t="s">
        <v>22490</v>
      </c>
      <c r="N3437" s="1" t="s">
        <v>30614</v>
      </c>
      <c r="O3437" s="1" t="s">
        <v>22491</v>
      </c>
      <c r="P3437" s="1" t="s">
        <v>22492</v>
      </c>
    </row>
    <row r="3438" spans="1:16" x14ac:dyDescent="0.2">
      <c r="A3438" s="1" t="s">
        <v>22493</v>
      </c>
      <c r="B3438" s="1" t="s">
        <v>22494</v>
      </c>
      <c r="C3438" s="1" t="s">
        <v>561</v>
      </c>
      <c r="D3438" s="1" t="s">
        <v>34433</v>
      </c>
      <c r="E3438" s="1" t="s">
        <v>15</v>
      </c>
      <c r="F3438" s="1" t="s">
        <v>112</v>
      </c>
      <c r="G3438" s="1" t="s">
        <v>219</v>
      </c>
      <c r="H3438" s="1" t="s">
        <v>1570</v>
      </c>
      <c r="I3438" s="1" t="s">
        <v>7</v>
      </c>
      <c r="J3438" s="1" t="s">
        <v>22495</v>
      </c>
      <c r="K3438" s="1" t="s">
        <v>30614</v>
      </c>
      <c r="L3438" s="1" t="s">
        <v>30614</v>
      </c>
      <c r="M3438" s="1" t="s">
        <v>22496</v>
      </c>
      <c r="N3438" s="1" t="s">
        <v>30614</v>
      </c>
      <c r="O3438" s="1" t="s">
        <v>30614</v>
      </c>
      <c r="P3438" s="1" t="s">
        <v>22497</v>
      </c>
    </row>
    <row r="3439" spans="1:16" x14ac:dyDescent="0.2">
      <c r="A3439" s="1" t="s">
        <v>22498</v>
      </c>
      <c r="B3439" s="1" t="s">
        <v>22499</v>
      </c>
      <c r="C3439" s="1" t="s">
        <v>637</v>
      </c>
      <c r="D3439" s="1" t="s">
        <v>31341</v>
      </c>
      <c r="E3439" s="1" t="s">
        <v>3</v>
      </c>
      <c r="F3439" s="1" t="s">
        <v>16</v>
      </c>
      <c r="G3439" s="1" t="s">
        <v>3525</v>
      </c>
      <c r="H3439" s="1" t="s">
        <v>19370</v>
      </c>
      <c r="I3439" s="1" t="s">
        <v>7</v>
      </c>
      <c r="J3439" s="1" t="s">
        <v>22500</v>
      </c>
      <c r="K3439" s="1" t="s">
        <v>30614</v>
      </c>
      <c r="L3439" s="1" t="s">
        <v>30614</v>
      </c>
      <c r="M3439" s="1" t="s">
        <v>22501</v>
      </c>
      <c r="N3439" s="1" t="s">
        <v>30614</v>
      </c>
      <c r="O3439" s="1" t="s">
        <v>30614</v>
      </c>
      <c r="P3439" s="1" t="s">
        <v>19373</v>
      </c>
    </row>
    <row r="3440" spans="1:16" x14ac:dyDescent="0.2">
      <c r="A3440" s="1" t="s">
        <v>22502</v>
      </c>
      <c r="B3440" s="1" t="s">
        <v>22503</v>
      </c>
      <c r="C3440" s="1" t="s">
        <v>22504</v>
      </c>
      <c r="D3440" s="2" t="s">
        <v>30614</v>
      </c>
      <c r="E3440" s="1" t="s">
        <v>15</v>
      </c>
      <c r="F3440" s="1" t="s">
        <v>92</v>
      </c>
      <c r="G3440" s="1" t="s">
        <v>93</v>
      </c>
      <c r="H3440" s="1" t="s">
        <v>5124</v>
      </c>
      <c r="I3440" s="1" t="s">
        <v>30614</v>
      </c>
      <c r="J3440" s="1" t="s">
        <v>22505</v>
      </c>
      <c r="K3440" s="1" t="s">
        <v>30614</v>
      </c>
      <c r="L3440" s="1" t="s">
        <v>30614</v>
      </c>
      <c r="M3440" s="1" t="s">
        <v>22506</v>
      </c>
      <c r="N3440" s="1" t="s">
        <v>30614</v>
      </c>
      <c r="O3440" s="1" t="s">
        <v>30614</v>
      </c>
      <c r="P3440" s="1" t="s">
        <v>22507</v>
      </c>
    </row>
    <row r="3441" spans="1:16" x14ac:dyDescent="0.2">
      <c r="A3441" s="1" t="s">
        <v>22508</v>
      </c>
      <c r="B3441" s="1" t="s">
        <v>22509</v>
      </c>
      <c r="C3441" s="1" t="s">
        <v>71</v>
      </c>
      <c r="D3441" s="1" t="s">
        <v>31270</v>
      </c>
      <c r="E3441" s="1" t="s">
        <v>3</v>
      </c>
      <c r="F3441" s="1" t="s">
        <v>749</v>
      </c>
      <c r="G3441" s="1" t="s">
        <v>750</v>
      </c>
      <c r="H3441" s="1" t="s">
        <v>22510</v>
      </c>
      <c r="I3441" s="1" t="s">
        <v>7</v>
      </c>
      <c r="J3441" s="1" t="s">
        <v>22511</v>
      </c>
      <c r="K3441" s="1" t="s">
        <v>22512</v>
      </c>
      <c r="L3441" s="1" t="s">
        <v>30614</v>
      </c>
      <c r="M3441" s="1" t="s">
        <v>34434</v>
      </c>
      <c r="N3441" s="1" t="s">
        <v>30614</v>
      </c>
      <c r="O3441" s="1" t="s">
        <v>22513</v>
      </c>
      <c r="P3441" s="1" t="s">
        <v>22514</v>
      </c>
    </row>
    <row r="3442" spans="1:16" x14ac:dyDescent="0.2">
      <c r="A3442" s="1" t="s">
        <v>22515</v>
      </c>
      <c r="B3442" s="1" t="s">
        <v>22516</v>
      </c>
      <c r="C3442" s="1" t="s">
        <v>71</v>
      </c>
      <c r="D3442" s="1" t="s">
        <v>32944</v>
      </c>
      <c r="E3442" s="1" t="s">
        <v>15</v>
      </c>
      <c r="F3442" s="1" t="s">
        <v>112</v>
      </c>
      <c r="G3442" s="1" t="s">
        <v>497</v>
      </c>
      <c r="H3442" s="1" t="s">
        <v>498</v>
      </c>
      <c r="I3442" s="1" t="s">
        <v>7</v>
      </c>
      <c r="J3442" s="1" t="s">
        <v>22517</v>
      </c>
      <c r="K3442" s="1" t="s">
        <v>22518</v>
      </c>
      <c r="L3442" s="1" t="s">
        <v>22519</v>
      </c>
      <c r="M3442" s="1" t="s">
        <v>22520</v>
      </c>
      <c r="N3442" s="1" t="s">
        <v>22521</v>
      </c>
      <c r="O3442" s="1" t="s">
        <v>22522</v>
      </c>
      <c r="P3442" s="1" t="s">
        <v>22523</v>
      </c>
    </row>
    <row r="3443" spans="1:16" x14ac:dyDescent="0.2">
      <c r="A3443" s="1" t="s">
        <v>22524</v>
      </c>
      <c r="B3443" s="1" t="s">
        <v>22525</v>
      </c>
      <c r="C3443" s="1" t="s">
        <v>22526</v>
      </c>
      <c r="D3443" s="2" t="s">
        <v>30614</v>
      </c>
      <c r="E3443" s="1" t="s">
        <v>15</v>
      </c>
      <c r="F3443" s="1" t="s">
        <v>1359</v>
      </c>
      <c r="G3443" s="1" t="s">
        <v>1360</v>
      </c>
      <c r="H3443" s="1" t="s">
        <v>22527</v>
      </c>
      <c r="I3443" s="1" t="s">
        <v>30614</v>
      </c>
      <c r="J3443" s="1" t="s">
        <v>22528</v>
      </c>
      <c r="K3443" s="1" t="s">
        <v>30614</v>
      </c>
      <c r="L3443" s="1" t="s">
        <v>30614</v>
      </c>
      <c r="M3443" s="1" t="s">
        <v>22529</v>
      </c>
      <c r="N3443" s="1" t="s">
        <v>30614</v>
      </c>
      <c r="O3443" s="1" t="s">
        <v>30614</v>
      </c>
      <c r="P3443" s="1" t="s">
        <v>22530</v>
      </c>
    </row>
    <row r="3444" spans="1:16" x14ac:dyDescent="0.2">
      <c r="A3444" s="1" t="s">
        <v>22531</v>
      </c>
      <c r="B3444" s="1" t="s">
        <v>22532</v>
      </c>
      <c r="C3444" s="1" t="s">
        <v>2</v>
      </c>
      <c r="D3444" s="1" t="s">
        <v>31532</v>
      </c>
      <c r="E3444" s="1" t="s">
        <v>3</v>
      </c>
      <c r="F3444" s="1" t="s">
        <v>749</v>
      </c>
      <c r="G3444" s="1" t="s">
        <v>750</v>
      </c>
      <c r="H3444" s="1" t="s">
        <v>751</v>
      </c>
      <c r="I3444" s="1" t="s">
        <v>221</v>
      </c>
      <c r="J3444" s="1" t="s">
        <v>22533</v>
      </c>
      <c r="K3444" s="1" t="s">
        <v>30614</v>
      </c>
      <c r="L3444" s="1" t="s">
        <v>30614</v>
      </c>
      <c r="M3444" s="1" t="s">
        <v>34435</v>
      </c>
      <c r="N3444" s="1" t="s">
        <v>30614</v>
      </c>
      <c r="O3444" s="1" t="s">
        <v>30614</v>
      </c>
      <c r="P3444" s="1" t="s">
        <v>22534</v>
      </c>
    </row>
    <row r="3445" spans="1:16" x14ac:dyDescent="0.2">
      <c r="A3445" s="1" t="s">
        <v>22535</v>
      </c>
      <c r="B3445" s="1" t="s">
        <v>22536</v>
      </c>
      <c r="C3445" s="1" t="s">
        <v>2</v>
      </c>
      <c r="D3445" s="1" t="s">
        <v>32466</v>
      </c>
      <c r="E3445" s="1" t="s">
        <v>3</v>
      </c>
      <c r="F3445" s="1" t="s">
        <v>16</v>
      </c>
      <c r="G3445" s="1" t="s">
        <v>4838</v>
      </c>
      <c r="H3445" s="1" t="s">
        <v>16741</v>
      </c>
      <c r="I3445" s="1" t="s">
        <v>7</v>
      </c>
      <c r="J3445" s="1" t="s">
        <v>22537</v>
      </c>
      <c r="K3445" s="1" t="s">
        <v>22538</v>
      </c>
      <c r="L3445" s="1" t="s">
        <v>30614</v>
      </c>
      <c r="M3445" s="1" t="s">
        <v>22539</v>
      </c>
      <c r="N3445" s="1" t="s">
        <v>30614</v>
      </c>
      <c r="O3445" s="1" t="s">
        <v>22540</v>
      </c>
      <c r="P3445" s="1" t="s">
        <v>22541</v>
      </c>
    </row>
    <row r="3446" spans="1:16" x14ac:dyDescent="0.2">
      <c r="A3446" s="1" t="s">
        <v>22542</v>
      </c>
      <c r="B3446" s="1" t="s">
        <v>22543</v>
      </c>
      <c r="C3446" s="1" t="s">
        <v>169</v>
      </c>
      <c r="D3446" s="1" t="s">
        <v>34436</v>
      </c>
      <c r="E3446" s="1" t="s">
        <v>3</v>
      </c>
      <c r="F3446" s="1" t="s">
        <v>43</v>
      </c>
      <c r="G3446" s="1" t="s">
        <v>44</v>
      </c>
      <c r="H3446" s="1" t="s">
        <v>7768</v>
      </c>
      <c r="I3446" s="1" t="s">
        <v>7</v>
      </c>
      <c r="J3446" s="1" t="s">
        <v>22544</v>
      </c>
      <c r="K3446" s="1" t="s">
        <v>34437</v>
      </c>
      <c r="L3446" s="1" t="s">
        <v>34438</v>
      </c>
      <c r="M3446" s="1" t="s">
        <v>22545</v>
      </c>
      <c r="N3446" s="1" t="s">
        <v>22546</v>
      </c>
      <c r="O3446" s="1" t="s">
        <v>22547</v>
      </c>
      <c r="P3446" s="1" t="s">
        <v>22548</v>
      </c>
    </row>
    <row r="3447" spans="1:16" x14ac:dyDescent="0.2">
      <c r="A3447" s="1" t="s">
        <v>22549</v>
      </c>
      <c r="B3447" s="1" t="s">
        <v>22550</v>
      </c>
      <c r="C3447" s="1" t="s">
        <v>22551</v>
      </c>
      <c r="D3447" s="1" t="s">
        <v>30697</v>
      </c>
      <c r="E3447" s="1" t="s">
        <v>3</v>
      </c>
      <c r="F3447" s="1" t="s">
        <v>81</v>
      </c>
      <c r="G3447" s="1" t="s">
        <v>82</v>
      </c>
      <c r="H3447" s="1" t="s">
        <v>1511</v>
      </c>
      <c r="I3447" s="1" t="s">
        <v>7</v>
      </c>
      <c r="J3447" s="1" t="s">
        <v>22552</v>
      </c>
      <c r="K3447" s="1" t="s">
        <v>22553</v>
      </c>
      <c r="L3447" s="1" t="s">
        <v>30614</v>
      </c>
      <c r="M3447" s="1" t="s">
        <v>22554</v>
      </c>
      <c r="N3447" s="1" t="s">
        <v>30614</v>
      </c>
      <c r="O3447" s="1" t="s">
        <v>22555</v>
      </c>
      <c r="P3447" s="1" t="s">
        <v>22556</v>
      </c>
    </row>
    <row r="3448" spans="1:16" x14ac:dyDescent="0.2">
      <c r="A3448" s="1" t="s">
        <v>22557</v>
      </c>
      <c r="B3448" s="1" t="s">
        <v>22558</v>
      </c>
      <c r="C3448" s="1" t="s">
        <v>52</v>
      </c>
      <c r="D3448" s="1" t="s">
        <v>32205</v>
      </c>
      <c r="E3448" s="1" t="s">
        <v>3</v>
      </c>
      <c r="F3448" s="1" t="s">
        <v>33</v>
      </c>
      <c r="G3448" s="1" t="s">
        <v>2173</v>
      </c>
      <c r="H3448" s="1" t="s">
        <v>4086</v>
      </c>
      <c r="I3448" s="1" t="s">
        <v>7</v>
      </c>
      <c r="J3448" s="1" t="s">
        <v>22559</v>
      </c>
      <c r="K3448" s="1" t="s">
        <v>22560</v>
      </c>
      <c r="L3448" s="1" t="s">
        <v>22561</v>
      </c>
      <c r="M3448" s="1" t="s">
        <v>34439</v>
      </c>
      <c r="N3448" s="1" t="s">
        <v>30614</v>
      </c>
      <c r="O3448" s="1" t="s">
        <v>22562</v>
      </c>
      <c r="P3448" s="1" t="s">
        <v>22563</v>
      </c>
    </row>
    <row r="3449" spans="1:16" x14ac:dyDescent="0.2">
      <c r="A3449" s="1" t="s">
        <v>22564</v>
      </c>
      <c r="B3449" s="1" t="s">
        <v>22565</v>
      </c>
      <c r="C3449" s="1" t="s">
        <v>22566</v>
      </c>
      <c r="D3449" s="2" t="s">
        <v>30614</v>
      </c>
      <c r="E3449" s="1" t="s">
        <v>15</v>
      </c>
      <c r="F3449" s="1" t="s">
        <v>30614</v>
      </c>
      <c r="G3449" s="1" t="s">
        <v>30614</v>
      </c>
      <c r="H3449" s="1" t="s">
        <v>30614</v>
      </c>
      <c r="I3449" s="1" t="s">
        <v>30614</v>
      </c>
      <c r="J3449" s="1" t="s">
        <v>22567</v>
      </c>
      <c r="K3449" s="1" t="s">
        <v>30614</v>
      </c>
      <c r="L3449" s="1" t="s">
        <v>30614</v>
      </c>
      <c r="M3449" s="1" t="s">
        <v>22568</v>
      </c>
      <c r="N3449" s="1" t="s">
        <v>30614</v>
      </c>
      <c r="O3449" s="1" t="s">
        <v>30614</v>
      </c>
      <c r="P3449" s="1" t="s">
        <v>22569</v>
      </c>
    </row>
    <row r="3450" spans="1:16" x14ac:dyDescent="0.2">
      <c r="A3450" s="1" t="s">
        <v>22570</v>
      </c>
      <c r="B3450" s="1" t="s">
        <v>22571</v>
      </c>
      <c r="C3450" s="1" t="s">
        <v>6514</v>
      </c>
      <c r="D3450" s="2" t="s">
        <v>30614</v>
      </c>
      <c r="E3450" s="1" t="s">
        <v>15</v>
      </c>
      <c r="F3450" s="1" t="s">
        <v>30614</v>
      </c>
      <c r="G3450" s="1" t="s">
        <v>30614</v>
      </c>
      <c r="H3450" s="1" t="s">
        <v>30614</v>
      </c>
      <c r="I3450" s="1" t="s">
        <v>30614</v>
      </c>
      <c r="J3450" s="1" t="s">
        <v>22572</v>
      </c>
      <c r="K3450" s="1" t="s">
        <v>30614</v>
      </c>
      <c r="L3450" s="1" t="s">
        <v>30614</v>
      </c>
      <c r="M3450" s="1" t="s">
        <v>22573</v>
      </c>
      <c r="N3450" s="1" t="s">
        <v>30614</v>
      </c>
      <c r="O3450" s="1" t="s">
        <v>30614</v>
      </c>
      <c r="P3450" s="1" t="s">
        <v>22574</v>
      </c>
    </row>
    <row r="3451" spans="1:16" x14ac:dyDescent="0.2">
      <c r="A3451" s="1" t="s">
        <v>22575</v>
      </c>
      <c r="B3451" s="1" t="s">
        <v>22576</v>
      </c>
      <c r="C3451" s="1" t="s">
        <v>21393</v>
      </c>
      <c r="D3451" s="2" t="s">
        <v>30614</v>
      </c>
      <c r="E3451" s="1" t="s">
        <v>15</v>
      </c>
      <c r="F3451" s="1" t="s">
        <v>112</v>
      </c>
      <c r="G3451" s="1" t="s">
        <v>3163</v>
      </c>
      <c r="H3451" s="1" t="s">
        <v>30614</v>
      </c>
      <c r="I3451" s="1" t="s">
        <v>30614</v>
      </c>
      <c r="J3451" s="1" t="s">
        <v>22577</v>
      </c>
      <c r="K3451" s="1" t="s">
        <v>30614</v>
      </c>
      <c r="L3451" s="1" t="s">
        <v>30614</v>
      </c>
      <c r="M3451" s="1" t="s">
        <v>22578</v>
      </c>
      <c r="N3451" s="1" t="s">
        <v>30614</v>
      </c>
      <c r="O3451" s="1" t="s">
        <v>30614</v>
      </c>
      <c r="P3451" s="1" t="s">
        <v>22579</v>
      </c>
    </row>
    <row r="3452" spans="1:16" x14ac:dyDescent="0.2">
      <c r="A3452" s="1" t="s">
        <v>22580</v>
      </c>
      <c r="B3452" s="1" t="s">
        <v>22581</v>
      </c>
      <c r="C3452" s="1" t="s">
        <v>71</v>
      </c>
      <c r="D3452" s="1" t="s">
        <v>31654</v>
      </c>
      <c r="E3452" s="1" t="s">
        <v>15</v>
      </c>
      <c r="F3452" s="1" t="s">
        <v>112</v>
      </c>
      <c r="G3452" s="1" t="s">
        <v>219</v>
      </c>
      <c r="H3452" s="1" t="s">
        <v>1194</v>
      </c>
      <c r="I3452" s="1" t="s">
        <v>7</v>
      </c>
      <c r="J3452" s="1" t="s">
        <v>22582</v>
      </c>
      <c r="K3452" s="1" t="s">
        <v>22583</v>
      </c>
      <c r="L3452" s="1" t="s">
        <v>30614</v>
      </c>
      <c r="M3452" s="1" t="s">
        <v>22584</v>
      </c>
      <c r="N3452" s="1" t="s">
        <v>22585</v>
      </c>
      <c r="O3452" s="1" t="s">
        <v>22586</v>
      </c>
      <c r="P3452" s="1" t="s">
        <v>22587</v>
      </c>
    </row>
    <row r="3453" spans="1:16" x14ac:dyDescent="0.2">
      <c r="A3453" s="1" t="s">
        <v>22588</v>
      </c>
      <c r="B3453" s="1" t="s">
        <v>22589</v>
      </c>
      <c r="C3453" s="1" t="s">
        <v>169</v>
      </c>
      <c r="D3453" s="1" t="s">
        <v>31440</v>
      </c>
      <c r="E3453" s="1" t="s">
        <v>15</v>
      </c>
      <c r="F3453" s="1" t="s">
        <v>92</v>
      </c>
      <c r="G3453" s="1" t="s">
        <v>93</v>
      </c>
      <c r="H3453" s="1" t="s">
        <v>3055</v>
      </c>
      <c r="I3453" s="1" t="s">
        <v>7</v>
      </c>
      <c r="J3453" s="1" t="s">
        <v>22590</v>
      </c>
      <c r="K3453" s="1" t="s">
        <v>22591</v>
      </c>
      <c r="L3453" s="1" t="s">
        <v>22592</v>
      </c>
      <c r="M3453" s="1" t="s">
        <v>22593</v>
      </c>
      <c r="N3453" s="1" t="s">
        <v>30614</v>
      </c>
      <c r="O3453" s="1" t="s">
        <v>22594</v>
      </c>
      <c r="P3453" s="1" t="s">
        <v>22595</v>
      </c>
    </row>
    <row r="3454" spans="1:16" x14ac:dyDescent="0.2">
      <c r="A3454" s="1" t="s">
        <v>22596</v>
      </c>
      <c r="B3454" s="1" t="s">
        <v>22597</v>
      </c>
      <c r="C3454" s="1" t="s">
        <v>440</v>
      </c>
      <c r="D3454" s="1" t="s">
        <v>33882</v>
      </c>
      <c r="E3454" s="1" t="s">
        <v>441</v>
      </c>
      <c r="F3454" s="1" t="s">
        <v>191</v>
      </c>
      <c r="G3454" s="1" t="s">
        <v>11205</v>
      </c>
      <c r="H3454" s="1" t="s">
        <v>22598</v>
      </c>
      <c r="I3454" s="1" t="s">
        <v>30614</v>
      </c>
      <c r="J3454" s="1" t="s">
        <v>22599</v>
      </c>
      <c r="K3454" s="1" t="s">
        <v>30614</v>
      </c>
      <c r="L3454" s="1" t="s">
        <v>30614</v>
      </c>
      <c r="M3454" s="1" t="s">
        <v>22600</v>
      </c>
      <c r="N3454" s="1" t="s">
        <v>30614</v>
      </c>
      <c r="O3454" s="1" t="s">
        <v>30614</v>
      </c>
      <c r="P3454" s="1" t="s">
        <v>22601</v>
      </c>
    </row>
    <row r="3455" spans="1:16" x14ac:dyDescent="0.2">
      <c r="A3455" s="1" t="s">
        <v>22602</v>
      </c>
      <c r="B3455" s="1" t="s">
        <v>22603</v>
      </c>
      <c r="C3455" s="1" t="s">
        <v>22604</v>
      </c>
      <c r="D3455" s="2" t="s">
        <v>30614</v>
      </c>
      <c r="E3455" s="1" t="s">
        <v>15</v>
      </c>
      <c r="F3455" s="1" t="s">
        <v>30614</v>
      </c>
      <c r="G3455" s="1" t="s">
        <v>30614</v>
      </c>
      <c r="H3455" s="1" t="s">
        <v>30614</v>
      </c>
      <c r="I3455" s="1" t="s">
        <v>30614</v>
      </c>
      <c r="J3455" s="1" t="s">
        <v>22605</v>
      </c>
      <c r="K3455" s="1" t="s">
        <v>30614</v>
      </c>
      <c r="L3455" s="1" t="s">
        <v>30614</v>
      </c>
      <c r="M3455" s="1" t="s">
        <v>22606</v>
      </c>
      <c r="N3455" s="1" t="s">
        <v>30614</v>
      </c>
      <c r="O3455" s="1" t="s">
        <v>30614</v>
      </c>
      <c r="P3455" s="1" t="s">
        <v>22607</v>
      </c>
    </row>
    <row r="3456" spans="1:16" x14ac:dyDescent="0.2">
      <c r="A3456" s="1" t="s">
        <v>22608</v>
      </c>
      <c r="B3456" s="1" t="s">
        <v>30614</v>
      </c>
      <c r="C3456" s="1" t="s">
        <v>30614</v>
      </c>
      <c r="D3456" s="1" t="s">
        <v>32815</v>
      </c>
      <c r="E3456" s="1" t="s">
        <v>2362</v>
      </c>
      <c r="F3456" s="1" t="s">
        <v>2363</v>
      </c>
      <c r="G3456" s="1" t="s">
        <v>30614</v>
      </c>
      <c r="H3456" s="1" t="s">
        <v>30614</v>
      </c>
      <c r="I3456" s="1" t="s">
        <v>30614</v>
      </c>
      <c r="J3456" s="1" t="s">
        <v>30614</v>
      </c>
      <c r="K3456" s="1" t="s">
        <v>30614</v>
      </c>
      <c r="L3456" s="1" t="s">
        <v>30614</v>
      </c>
      <c r="M3456" s="1" t="s">
        <v>30614</v>
      </c>
      <c r="N3456" s="1" t="s">
        <v>30614</v>
      </c>
      <c r="O3456" s="1" t="s">
        <v>30614</v>
      </c>
      <c r="P3456" s="1" t="s">
        <v>30614</v>
      </c>
    </row>
    <row r="3457" spans="1:16" x14ac:dyDescent="0.2">
      <c r="A3457" s="1" t="s">
        <v>22609</v>
      </c>
      <c r="B3457" s="1" t="s">
        <v>30614</v>
      </c>
      <c r="C3457" s="1" t="s">
        <v>30614</v>
      </c>
      <c r="D3457" s="1" t="s">
        <v>34440</v>
      </c>
      <c r="E3457" s="1" t="s">
        <v>2362</v>
      </c>
      <c r="F3457" s="1" t="s">
        <v>2363</v>
      </c>
      <c r="G3457" s="1" t="s">
        <v>30614</v>
      </c>
      <c r="H3457" s="1" t="s">
        <v>30614</v>
      </c>
      <c r="I3457" s="1" t="s">
        <v>30614</v>
      </c>
      <c r="J3457" s="1" t="s">
        <v>30614</v>
      </c>
      <c r="K3457" s="1" t="s">
        <v>30614</v>
      </c>
      <c r="L3457" s="1" t="s">
        <v>30614</v>
      </c>
      <c r="M3457" s="1" t="s">
        <v>30614</v>
      </c>
      <c r="N3457" s="1" t="s">
        <v>30614</v>
      </c>
      <c r="O3457" s="1" t="s">
        <v>30614</v>
      </c>
      <c r="P3457" s="1" t="s">
        <v>30614</v>
      </c>
    </row>
    <row r="3458" spans="1:16" x14ac:dyDescent="0.2">
      <c r="A3458" s="1" t="s">
        <v>22610</v>
      </c>
      <c r="B3458" s="1" t="s">
        <v>30614</v>
      </c>
      <c r="C3458" s="1" t="s">
        <v>30614</v>
      </c>
      <c r="D3458" s="1" t="s">
        <v>34441</v>
      </c>
      <c r="E3458" s="1" t="s">
        <v>4457</v>
      </c>
      <c r="F3458" s="1" t="s">
        <v>2363</v>
      </c>
      <c r="G3458" s="1" t="s">
        <v>30614</v>
      </c>
      <c r="H3458" s="1" t="s">
        <v>30614</v>
      </c>
      <c r="I3458" s="1" t="s">
        <v>30614</v>
      </c>
      <c r="J3458" s="1" t="s">
        <v>30614</v>
      </c>
      <c r="K3458" s="1" t="s">
        <v>30614</v>
      </c>
      <c r="L3458" s="1" t="s">
        <v>30614</v>
      </c>
      <c r="M3458" s="1" t="s">
        <v>30614</v>
      </c>
      <c r="N3458" s="1" t="s">
        <v>30614</v>
      </c>
      <c r="O3458" s="1" t="s">
        <v>30614</v>
      </c>
      <c r="P3458" s="1" t="s">
        <v>30614</v>
      </c>
    </row>
    <row r="3459" spans="1:16" x14ac:dyDescent="0.2">
      <c r="A3459" s="1" t="s">
        <v>22611</v>
      </c>
      <c r="B3459" s="1" t="s">
        <v>30614</v>
      </c>
      <c r="C3459" s="1" t="s">
        <v>30614</v>
      </c>
      <c r="D3459" s="1" t="s">
        <v>34442</v>
      </c>
      <c r="E3459" s="1" t="s">
        <v>4457</v>
      </c>
      <c r="F3459" s="1" t="s">
        <v>2363</v>
      </c>
      <c r="G3459" s="1" t="s">
        <v>30614</v>
      </c>
      <c r="H3459" s="1" t="s">
        <v>30614</v>
      </c>
      <c r="I3459" s="1" t="s">
        <v>30614</v>
      </c>
      <c r="J3459" s="1" t="s">
        <v>30614</v>
      </c>
      <c r="K3459" s="1" t="s">
        <v>30614</v>
      </c>
      <c r="L3459" s="1" t="s">
        <v>30614</v>
      </c>
      <c r="M3459" s="1" t="s">
        <v>30614</v>
      </c>
      <c r="N3459" s="1" t="s">
        <v>30614</v>
      </c>
      <c r="O3459" s="1" t="s">
        <v>30614</v>
      </c>
      <c r="P3459" s="1" t="s">
        <v>30614</v>
      </c>
    </row>
    <row r="3460" spans="1:16" x14ac:dyDescent="0.2">
      <c r="A3460" s="1" t="s">
        <v>22612</v>
      </c>
      <c r="B3460" s="1" t="s">
        <v>30614</v>
      </c>
      <c r="C3460" s="1" t="s">
        <v>30614</v>
      </c>
      <c r="D3460" s="1" t="s">
        <v>34443</v>
      </c>
      <c r="E3460" s="1" t="s">
        <v>2362</v>
      </c>
      <c r="F3460" s="1" t="s">
        <v>2363</v>
      </c>
      <c r="G3460" s="1" t="s">
        <v>30614</v>
      </c>
      <c r="H3460" s="1" t="s">
        <v>30614</v>
      </c>
      <c r="I3460" s="1" t="s">
        <v>30614</v>
      </c>
      <c r="J3460" s="1" t="s">
        <v>30614</v>
      </c>
      <c r="K3460" s="1" t="s">
        <v>30614</v>
      </c>
      <c r="L3460" s="1" t="s">
        <v>30614</v>
      </c>
      <c r="M3460" s="1" t="s">
        <v>30614</v>
      </c>
      <c r="N3460" s="1" t="s">
        <v>30614</v>
      </c>
      <c r="O3460" s="1" t="s">
        <v>30614</v>
      </c>
      <c r="P3460" s="1" t="s">
        <v>30614</v>
      </c>
    </row>
    <row r="3461" spans="1:16" x14ac:dyDescent="0.2">
      <c r="A3461" s="1" t="s">
        <v>22613</v>
      </c>
      <c r="B3461" s="1" t="s">
        <v>30614</v>
      </c>
      <c r="C3461" s="1" t="s">
        <v>30614</v>
      </c>
      <c r="D3461" s="1" t="s">
        <v>34444</v>
      </c>
      <c r="E3461" s="1" t="s">
        <v>4457</v>
      </c>
      <c r="F3461" s="1" t="s">
        <v>2363</v>
      </c>
      <c r="G3461" s="1" t="s">
        <v>30614</v>
      </c>
      <c r="H3461" s="1" t="s">
        <v>30614</v>
      </c>
      <c r="I3461" s="1" t="s">
        <v>30614</v>
      </c>
      <c r="J3461" s="1" t="s">
        <v>30614</v>
      </c>
      <c r="K3461" s="1" t="s">
        <v>30614</v>
      </c>
      <c r="L3461" s="1" t="s">
        <v>30614</v>
      </c>
      <c r="M3461" s="1" t="s">
        <v>30614</v>
      </c>
      <c r="N3461" s="1" t="s">
        <v>30614</v>
      </c>
      <c r="O3461" s="1" t="s">
        <v>30614</v>
      </c>
      <c r="P3461" s="1" t="s">
        <v>30614</v>
      </c>
    </row>
    <row r="3462" spans="1:16" x14ac:dyDescent="0.2">
      <c r="A3462" s="1" t="s">
        <v>22614</v>
      </c>
      <c r="B3462" s="1" t="s">
        <v>30614</v>
      </c>
      <c r="C3462" s="1" t="s">
        <v>30614</v>
      </c>
      <c r="D3462" s="1" t="s">
        <v>34445</v>
      </c>
      <c r="E3462" s="1" t="s">
        <v>2362</v>
      </c>
      <c r="F3462" s="1" t="s">
        <v>2363</v>
      </c>
      <c r="G3462" s="1" t="s">
        <v>30614</v>
      </c>
      <c r="H3462" s="1" t="s">
        <v>30614</v>
      </c>
      <c r="I3462" s="1" t="s">
        <v>30614</v>
      </c>
      <c r="J3462" s="1" t="s">
        <v>30614</v>
      </c>
      <c r="K3462" s="1" t="s">
        <v>30614</v>
      </c>
      <c r="L3462" s="1" t="s">
        <v>30614</v>
      </c>
      <c r="M3462" s="1" t="s">
        <v>30614</v>
      </c>
      <c r="N3462" s="1" t="s">
        <v>30614</v>
      </c>
      <c r="O3462" s="1" t="s">
        <v>30614</v>
      </c>
      <c r="P3462" s="1" t="s">
        <v>30614</v>
      </c>
    </row>
    <row r="3463" spans="1:16" x14ac:dyDescent="0.2">
      <c r="A3463" s="1" t="s">
        <v>22615</v>
      </c>
      <c r="B3463" s="1" t="s">
        <v>22616</v>
      </c>
      <c r="C3463" s="1" t="s">
        <v>3147</v>
      </c>
      <c r="D3463" s="1" t="s">
        <v>31354</v>
      </c>
      <c r="E3463" s="1" t="s">
        <v>3</v>
      </c>
      <c r="F3463" s="1" t="s">
        <v>805</v>
      </c>
      <c r="G3463" s="1" t="s">
        <v>4479</v>
      </c>
      <c r="H3463" s="1" t="s">
        <v>22617</v>
      </c>
      <c r="I3463" s="1" t="s">
        <v>7</v>
      </c>
      <c r="J3463" s="1" t="s">
        <v>22618</v>
      </c>
      <c r="K3463" s="1" t="s">
        <v>22619</v>
      </c>
      <c r="L3463" s="1" t="s">
        <v>30614</v>
      </c>
      <c r="M3463" s="1" t="s">
        <v>22620</v>
      </c>
      <c r="N3463" s="1" t="s">
        <v>30614</v>
      </c>
      <c r="O3463" s="1" t="s">
        <v>30614</v>
      </c>
      <c r="P3463" s="1" t="s">
        <v>22621</v>
      </c>
    </row>
    <row r="3464" spans="1:16" x14ac:dyDescent="0.2">
      <c r="A3464" s="1" t="s">
        <v>22622</v>
      </c>
      <c r="B3464" s="1" t="s">
        <v>22623</v>
      </c>
      <c r="C3464" s="1" t="s">
        <v>561</v>
      </c>
      <c r="D3464" s="1" t="s">
        <v>31884</v>
      </c>
      <c r="E3464" s="1" t="s">
        <v>3</v>
      </c>
      <c r="F3464" s="1" t="s">
        <v>4</v>
      </c>
      <c r="G3464" s="1" t="s">
        <v>4399</v>
      </c>
      <c r="H3464" s="1" t="s">
        <v>4698</v>
      </c>
      <c r="I3464" s="1" t="s">
        <v>7</v>
      </c>
      <c r="J3464" s="1" t="s">
        <v>22624</v>
      </c>
      <c r="K3464" s="1" t="s">
        <v>30614</v>
      </c>
      <c r="L3464" s="1" t="s">
        <v>30614</v>
      </c>
      <c r="M3464" s="1" t="s">
        <v>22625</v>
      </c>
      <c r="N3464" s="1" t="s">
        <v>30614</v>
      </c>
      <c r="O3464" s="1" t="s">
        <v>30614</v>
      </c>
      <c r="P3464" s="1" t="s">
        <v>22626</v>
      </c>
    </row>
    <row r="3465" spans="1:16" x14ac:dyDescent="0.2">
      <c r="A3465" s="1" t="s">
        <v>22627</v>
      </c>
      <c r="B3465" s="1" t="s">
        <v>22628</v>
      </c>
      <c r="C3465" s="1" t="s">
        <v>22629</v>
      </c>
      <c r="D3465" s="2" t="s">
        <v>30614</v>
      </c>
      <c r="E3465" s="1" t="s">
        <v>15</v>
      </c>
      <c r="F3465" s="1" t="s">
        <v>30614</v>
      </c>
      <c r="G3465" s="1" t="s">
        <v>30614</v>
      </c>
      <c r="H3465" s="1" t="s">
        <v>30614</v>
      </c>
      <c r="I3465" s="1" t="s">
        <v>30614</v>
      </c>
      <c r="J3465" s="1" t="s">
        <v>22630</v>
      </c>
      <c r="K3465" s="1" t="s">
        <v>30614</v>
      </c>
      <c r="L3465" s="1" t="s">
        <v>30614</v>
      </c>
      <c r="M3465" s="1" t="s">
        <v>22631</v>
      </c>
      <c r="N3465" s="1" t="s">
        <v>30614</v>
      </c>
      <c r="O3465" s="1" t="s">
        <v>30614</v>
      </c>
      <c r="P3465" s="1" t="s">
        <v>22632</v>
      </c>
    </row>
    <row r="3466" spans="1:16" x14ac:dyDescent="0.2">
      <c r="A3466" s="1" t="s">
        <v>22633</v>
      </c>
      <c r="B3466" s="1" t="s">
        <v>22634</v>
      </c>
      <c r="C3466" s="1" t="s">
        <v>14</v>
      </c>
      <c r="D3466" s="1" t="s">
        <v>30880</v>
      </c>
      <c r="E3466" s="1" t="s">
        <v>15</v>
      </c>
      <c r="F3466" s="1" t="s">
        <v>112</v>
      </c>
      <c r="G3466" s="1" t="s">
        <v>3641</v>
      </c>
      <c r="H3466" s="1" t="s">
        <v>7488</v>
      </c>
      <c r="I3466" s="1" t="s">
        <v>7</v>
      </c>
      <c r="J3466" s="1" t="s">
        <v>22635</v>
      </c>
      <c r="K3466" s="1" t="s">
        <v>34446</v>
      </c>
      <c r="L3466" s="1" t="s">
        <v>22636</v>
      </c>
      <c r="M3466" s="1" t="s">
        <v>22637</v>
      </c>
      <c r="N3466" s="1" t="s">
        <v>30614</v>
      </c>
      <c r="O3466" s="1" t="s">
        <v>22638</v>
      </c>
      <c r="P3466" s="1" t="s">
        <v>22639</v>
      </c>
    </row>
    <row r="3467" spans="1:16" x14ac:dyDescent="0.2">
      <c r="A3467" s="1" t="s">
        <v>22640</v>
      </c>
      <c r="B3467" s="1" t="s">
        <v>8944</v>
      </c>
      <c r="C3467" s="1" t="s">
        <v>22641</v>
      </c>
      <c r="D3467" s="1" t="s">
        <v>34447</v>
      </c>
      <c r="E3467" s="1" t="s">
        <v>3</v>
      </c>
      <c r="F3467" s="1" t="s">
        <v>1765</v>
      </c>
      <c r="G3467" s="1" t="s">
        <v>1766</v>
      </c>
      <c r="H3467" s="1" t="s">
        <v>280</v>
      </c>
      <c r="I3467" s="1" t="s">
        <v>104</v>
      </c>
      <c r="J3467" s="1" t="s">
        <v>22642</v>
      </c>
      <c r="K3467" s="1" t="s">
        <v>22643</v>
      </c>
      <c r="L3467" s="1" t="s">
        <v>22644</v>
      </c>
      <c r="M3467" s="1" t="s">
        <v>22645</v>
      </c>
      <c r="N3467" s="1" t="s">
        <v>30614</v>
      </c>
      <c r="O3467" s="1" t="s">
        <v>22646</v>
      </c>
      <c r="P3467" s="1" t="s">
        <v>22647</v>
      </c>
    </row>
    <row r="3468" spans="1:16" x14ac:dyDescent="0.2">
      <c r="A3468" s="1" t="s">
        <v>22648</v>
      </c>
      <c r="B3468" s="1" t="s">
        <v>22649</v>
      </c>
      <c r="C3468" s="1" t="s">
        <v>14</v>
      </c>
      <c r="D3468" s="1" t="s">
        <v>33114</v>
      </c>
      <c r="E3468" s="1" t="s">
        <v>3</v>
      </c>
      <c r="F3468" s="1" t="s">
        <v>805</v>
      </c>
      <c r="G3468" s="1" t="s">
        <v>806</v>
      </c>
      <c r="H3468" s="1" t="s">
        <v>3422</v>
      </c>
      <c r="I3468" s="1" t="s">
        <v>7</v>
      </c>
      <c r="J3468" s="1" t="s">
        <v>22650</v>
      </c>
      <c r="K3468" s="1" t="s">
        <v>22651</v>
      </c>
      <c r="L3468" s="1" t="s">
        <v>22652</v>
      </c>
      <c r="M3468" s="1" t="s">
        <v>22653</v>
      </c>
      <c r="N3468" s="1" t="s">
        <v>22654</v>
      </c>
      <c r="O3468" s="1" t="s">
        <v>30614</v>
      </c>
      <c r="P3468" s="1" t="s">
        <v>22655</v>
      </c>
    </row>
    <row r="3469" spans="1:16" x14ac:dyDescent="0.2">
      <c r="A3469" s="1" t="s">
        <v>22656</v>
      </c>
      <c r="B3469" s="1" t="s">
        <v>22657</v>
      </c>
      <c r="C3469" s="1" t="s">
        <v>440</v>
      </c>
      <c r="D3469" s="1" t="s">
        <v>34448</v>
      </c>
      <c r="E3469" s="1" t="s">
        <v>441</v>
      </c>
      <c r="F3469" s="1" t="s">
        <v>191</v>
      </c>
      <c r="G3469" s="1" t="s">
        <v>11205</v>
      </c>
      <c r="H3469" s="1" t="s">
        <v>22658</v>
      </c>
      <c r="I3469" s="1" t="s">
        <v>30614</v>
      </c>
      <c r="J3469" s="1" t="s">
        <v>22659</v>
      </c>
      <c r="K3469" s="1" t="s">
        <v>30614</v>
      </c>
      <c r="L3469" s="1" t="s">
        <v>30614</v>
      </c>
      <c r="M3469" s="1" t="s">
        <v>22660</v>
      </c>
      <c r="N3469" s="1" t="s">
        <v>30614</v>
      </c>
      <c r="O3469" s="1" t="s">
        <v>30614</v>
      </c>
      <c r="P3469" s="1" t="s">
        <v>22661</v>
      </c>
    </row>
    <row r="3470" spans="1:16" x14ac:dyDescent="0.2">
      <c r="A3470" s="1" t="s">
        <v>22662</v>
      </c>
      <c r="B3470" s="1" t="s">
        <v>22663</v>
      </c>
      <c r="C3470" s="1" t="s">
        <v>2</v>
      </c>
      <c r="D3470" s="1" t="s">
        <v>32628</v>
      </c>
      <c r="E3470" s="1" t="s">
        <v>13557</v>
      </c>
      <c r="F3470" s="1" t="s">
        <v>191</v>
      </c>
      <c r="G3470" s="1" t="s">
        <v>11205</v>
      </c>
      <c r="H3470" s="1" t="s">
        <v>13711</v>
      </c>
      <c r="I3470" s="1" t="s">
        <v>7</v>
      </c>
      <c r="J3470" s="1" t="s">
        <v>22664</v>
      </c>
      <c r="K3470" s="1" t="s">
        <v>22665</v>
      </c>
      <c r="L3470" s="1" t="s">
        <v>30614</v>
      </c>
      <c r="M3470" s="1" t="s">
        <v>22666</v>
      </c>
      <c r="N3470" s="1" t="s">
        <v>30614</v>
      </c>
      <c r="O3470" s="1" t="s">
        <v>30614</v>
      </c>
      <c r="P3470" s="1" t="s">
        <v>22667</v>
      </c>
    </row>
    <row r="3471" spans="1:16" x14ac:dyDescent="0.2">
      <c r="A3471" s="1" t="s">
        <v>22668</v>
      </c>
      <c r="B3471" s="1" t="s">
        <v>22669</v>
      </c>
      <c r="C3471" s="1" t="s">
        <v>644</v>
      </c>
      <c r="D3471" s="1" t="s">
        <v>33744</v>
      </c>
      <c r="E3471" s="1" t="s">
        <v>3</v>
      </c>
      <c r="F3471" s="1" t="s">
        <v>4</v>
      </c>
      <c r="G3471" s="1" t="s">
        <v>5</v>
      </c>
      <c r="H3471" s="1" t="s">
        <v>30614</v>
      </c>
      <c r="I3471" s="1" t="s">
        <v>7</v>
      </c>
      <c r="J3471" s="1" t="s">
        <v>22670</v>
      </c>
      <c r="K3471" s="1" t="s">
        <v>30614</v>
      </c>
      <c r="L3471" s="1" t="s">
        <v>30614</v>
      </c>
      <c r="M3471" s="1" t="s">
        <v>22671</v>
      </c>
      <c r="N3471" s="1" t="s">
        <v>30614</v>
      </c>
      <c r="O3471" s="1" t="s">
        <v>30614</v>
      </c>
      <c r="P3471" s="1" t="s">
        <v>22672</v>
      </c>
    </row>
    <row r="3472" spans="1:16" x14ac:dyDescent="0.2">
      <c r="A3472" s="1" t="s">
        <v>22673</v>
      </c>
      <c r="B3472" s="1" t="s">
        <v>22674</v>
      </c>
      <c r="C3472" s="1" t="s">
        <v>14</v>
      </c>
      <c r="D3472" s="1" t="s">
        <v>34449</v>
      </c>
      <c r="E3472" s="1" t="s">
        <v>13557</v>
      </c>
      <c r="F3472" s="1" t="s">
        <v>81</v>
      </c>
      <c r="G3472" s="1" t="s">
        <v>82</v>
      </c>
      <c r="H3472" s="1" t="s">
        <v>6283</v>
      </c>
      <c r="I3472" s="1" t="s">
        <v>7</v>
      </c>
      <c r="J3472" s="1" t="s">
        <v>22675</v>
      </c>
      <c r="K3472" s="1" t="s">
        <v>22676</v>
      </c>
      <c r="L3472" s="1" t="s">
        <v>30614</v>
      </c>
      <c r="M3472" s="1" t="s">
        <v>34450</v>
      </c>
      <c r="N3472" s="1" t="s">
        <v>30614</v>
      </c>
      <c r="O3472" s="1" t="s">
        <v>22677</v>
      </c>
      <c r="P3472" s="1" t="s">
        <v>22678</v>
      </c>
    </row>
    <row r="3473" spans="1:16" x14ac:dyDescent="0.2">
      <c r="A3473" s="1" t="s">
        <v>22679</v>
      </c>
      <c r="B3473" s="1" t="s">
        <v>22680</v>
      </c>
      <c r="C3473" s="1" t="s">
        <v>162</v>
      </c>
      <c r="D3473" s="1" t="s">
        <v>33931</v>
      </c>
      <c r="E3473" s="1" t="s">
        <v>15</v>
      </c>
      <c r="F3473" s="1" t="s">
        <v>92</v>
      </c>
      <c r="G3473" s="1" t="s">
        <v>93</v>
      </c>
      <c r="H3473" s="1" t="s">
        <v>449</v>
      </c>
      <c r="I3473" s="1" t="s">
        <v>7</v>
      </c>
      <c r="J3473" s="1" t="s">
        <v>22681</v>
      </c>
      <c r="K3473" s="1" t="s">
        <v>22682</v>
      </c>
      <c r="L3473" s="1" t="s">
        <v>22683</v>
      </c>
      <c r="M3473" s="1" t="s">
        <v>22684</v>
      </c>
      <c r="N3473" s="1" t="s">
        <v>30614</v>
      </c>
      <c r="O3473" s="1" t="s">
        <v>22685</v>
      </c>
      <c r="P3473" s="1" t="s">
        <v>22686</v>
      </c>
    </row>
    <row r="3474" spans="1:16" x14ac:dyDescent="0.2">
      <c r="A3474" s="1" t="s">
        <v>22687</v>
      </c>
      <c r="B3474" s="1" t="s">
        <v>22688</v>
      </c>
      <c r="C3474" s="1" t="s">
        <v>440</v>
      </c>
      <c r="D3474" s="1" t="s">
        <v>33086</v>
      </c>
      <c r="E3474" s="1" t="s">
        <v>441</v>
      </c>
      <c r="F3474" s="1" t="s">
        <v>30614</v>
      </c>
      <c r="G3474" s="1" t="s">
        <v>30614</v>
      </c>
      <c r="H3474" s="1" t="s">
        <v>30614</v>
      </c>
      <c r="I3474" s="1" t="s">
        <v>30614</v>
      </c>
      <c r="J3474" s="1" t="s">
        <v>22689</v>
      </c>
      <c r="K3474" s="1" t="s">
        <v>30614</v>
      </c>
      <c r="L3474" s="1" t="s">
        <v>30614</v>
      </c>
      <c r="M3474" s="1" t="s">
        <v>22690</v>
      </c>
      <c r="N3474" s="1" t="s">
        <v>30614</v>
      </c>
      <c r="O3474" s="1" t="s">
        <v>30614</v>
      </c>
      <c r="P3474" s="1" t="s">
        <v>22691</v>
      </c>
    </row>
    <row r="3475" spans="1:16" x14ac:dyDescent="0.2">
      <c r="A3475" s="1" t="s">
        <v>22692</v>
      </c>
      <c r="B3475" s="1" t="s">
        <v>15249</v>
      </c>
      <c r="C3475" s="1" t="s">
        <v>169</v>
      </c>
      <c r="D3475" s="1" t="s">
        <v>34094</v>
      </c>
      <c r="E3475" s="1" t="s">
        <v>3</v>
      </c>
      <c r="F3475" s="1" t="s">
        <v>16</v>
      </c>
      <c r="G3475" s="1" t="s">
        <v>297</v>
      </c>
      <c r="H3475" s="1" t="s">
        <v>30614</v>
      </c>
      <c r="I3475" s="1" t="s">
        <v>7</v>
      </c>
      <c r="J3475" s="1" t="s">
        <v>22693</v>
      </c>
      <c r="K3475" s="1" t="s">
        <v>15251</v>
      </c>
      <c r="L3475" s="1" t="s">
        <v>30614</v>
      </c>
      <c r="M3475" s="1" t="s">
        <v>22694</v>
      </c>
      <c r="N3475" s="1" t="s">
        <v>15254</v>
      </c>
      <c r="O3475" s="1" t="s">
        <v>30614</v>
      </c>
      <c r="P3475" s="1" t="s">
        <v>22695</v>
      </c>
    </row>
    <row r="3476" spans="1:16" x14ac:dyDescent="0.2">
      <c r="A3476" s="1" t="s">
        <v>22696</v>
      </c>
      <c r="B3476" s="1" t="s">
        <v>22697</v>
      </c>
      <c r="C3476" s="1" t="s">
        <v>169</v>
      </c>
      <c r="D3476" s="1" t="s">
        <v>34451</v>
      </c>
      <c r="E3476" s="1" t="s">
        <v>13557</v>
      </c>
      <c r="F3476" s="1" t="s">
        <v>62</v>
      </c>
      <c r="G3476" s="1" t="s">
        <v>63</v>
      </c>
      <c r="H3476" s="1" t="s">
        <v>2131</v>
      </c>
      <c r="I3476" s="1" t="s">
        <v>7</v>
      </c>
      <c r="J3476" s="1" t="s">
        <v>22698</v>
      </c>
      <c r="K3476" s="1" t="s">
        <v>22699</v>
      </c>
      <c r="L3476" s="1" t="s">
        <v>30614</v>
      </c>
      <c r="M3476" s="1" t="s">
        <v>22700</v>
      </c>
      <c r="N3476" s="1" t="s">
        <v>30614</v>
      </c>
      <c r="O3476" s="1" t="s">
        <v>30614</v>
      </c>
      <c r="P3476" s="1" t="s">
        <v>22701</v>
      </c>
    </row>
    <row r="3477" spans="1:16" x14ac:dyDescent="0.2">
      <c r="A3477" s="1" t="s">
        <v>22702</v>
      </c>
      <c r="B3477" s="1" t="s">
        <v>22703</v>
      </c>
      <c r="C3477" s="1" t="s">
        <v>928</v>
      </c>
      <c r="D3477" s="1" t="s">
        <v>33188</v>
      </c>
      <c r="E3477" s="1" t="s">
        <v>15</v>
      </c>
      <c r="F3477" s="1" t="s">
        <v>112</v>
      </c>
      <c r="G3477" s="1" t="s">
        <v>3968</v>
      </c>
      <c r="H3477" s="1" t="s">
        <v>3969</v>
      </c>
      <c r="I3477" s="1" t="s">
        <v>7</v>
      </c>
      <c r="J3477" s="1" t="s">
        <v>22704</v>
      </c>
      <c r="K3477" s="1" t="s">
        <v>30614</v>
      </c>
      <c r="L3477" s="1" t="s">
        <v>30614</v>
      </c>
      <c r="M3477" s="1" t="s">
        <v>34452</v>
      </c>
      <c r="N3477" s="1" t="s">
        <v>30614</v>
      </c>
      <c r="O3477" s="1" t="s">
        <v>30614</v>
      </c>
      <c r="P3477" s="1" t="s">
        <v>22705</v>
      </c>
    </row>
    <row r="3478" spans="1:16" x14ac:dyDescent="0.2">
      <c r="A3478" s="1" t="s">
        <v>22706</v>
      </c>
      <c r="B3478" s="1" t="s">
        <v>22707</v>
      </c>
      <c r="C3478" s="1" t="s">
        <v>2</v>
      </c>
      <c r="D3478" s="1" t="s">
        <v>31581</v>
      </c>
      <c r="E3478" s="1" t="s">
        <v>3</v>
      </c>
      <c r="F3478" s="1" t="s">
        <v>16</v>
      </c>
      <c r="G3478" s="1" t="s">
        <v>378</v>
      </c>
      <c r="H3478" s="1" t="s">
        <v>30614</v>
      </c>
      <c r="I3478" s="1" t="s">
        <v>7</v>
      </c>
      <c r="J3478" s="1" t="s">
        <v>22708</v>
      </c>
      <c r="K3478" s="1" t="s">
        <v>22709</v>
      </c>
      <c r="L3478" s="1" t="s">
        <v>30614</v>
      </c>
      <c r="M3478" s="1" t="s">
        <v>22710</v>
      </c>
      <c r="N3478" s="1" t="s">
        <v>30614</v>
      </c>
      <c r="O3478" s="1" t="s">
        <v>30614</v>
      </c>
      <c r="P3478" s="1" t="s">
        <v>22711</v>
      </c>
    </row>
    <row r="3479" spans="1:16" x14ac:dyDescent="0.2">
      <c r="A3479" s="1" t="s">
        <v>22712</v>
      </c>
      <c r="B3479" s="1" t="s">
        <v>22713</v>
      </c>
      <c r="C3479" s="1" t="s">
        <v>14</v>
      </c>
      <c r="D3479" s="1" t="s">
        <v>31194</v>
      </c>
      <c r="E3479" s="1" t="s">
        <v>3</v>
      </c>
      <c r="F3479" s="1" t="s">
        <v>348</v>
      </c>
      <c r="G3479" s="1" t="s">
        <v>840</v>
      </c>
      <c r="H3479" s="1" t="s">
        <v>841</v>
      </c>
      <c r="I3479" s="1" t="s">
        <v>7</v>
      </c>
      <c r="J3479" s="1" t="s">
        <v>22714</v>
      </c>
      <c r="K3479" s="1" t="s">
        <v>22715</v>
      </c>
      <c r="L3479" s="1" t="s">
        <v>30614</v>
      </c>
      <c r="M3479" s="1" t="s">
        <v>22716</v>
      </c>
      <c r="N3479" s="1" t="s">
        <v>30614</v>
      </c>
      <c r="O3479" s="1" t="s">
        <v>30614</v>
      </c>
      <c r="P3479" s="1" t="s">
        <v>22717</v>
      </c>
    </row>
    <row r="3480" spans="1:16" x14ac:dyDescent="0.2">
      <c r="A3480" s="1" t="s">
        <v>22718</v>
      </c>
      <c r="B3480" s="1" t="s">
        <v>22719</v>
      </c>
      <c r="C3480" s="1" t="s">
        <v>52</v>
      </c>
      <c r="D3480" s="1" t="s">
        <v>31962</v>
      </c>
      <c r="E3480" s="1" t="s">
        <v>3</v>
      </c>
      <c r="F3480" s="1" t="s">
        <v>584</v>
      </c>
      <c r="G3480" s="1" t="s">
        <v>22372</v>
      </c>
      <c r="H3480" s="1" t="s">
        <v>22720</v>
      </c>
      <c r="I3480" s="1" t="s">
        <v>7</v>
      </c>
      <c r="J3480" s="1" t="s">
        <v>22721</v>
      </c>
      <c r="K3480" s="1" t="s">
        <v>30614</v>
      </c>
      <c r="L3480" s="1" t="s">
        <v>30614</v>
      </c>
      <c r="M3480" s="1" t="s">
        <v>22722</v>
      </c>
      <c r="N3480" s="1" t="s">
        <v>30614</v>
      </c>
      <c r="O3480" s="1" t="s">
        <v>30614</v>
      </c>
      <c r="P3480" s="1" t="s">
        <v>22723</v>
      </c>
    </row>
    <row r="3481" spans="1:16" x14ac:dyDescent="0.2">
      <c r="A3481" s="1" t="s">
        <v>22724</v>
      </c>
      <c r="B3481" s="1" t="s">
        <v>22725</v>
      </c>
      <c r="C3481" s="1" t="s">
        <v>52</v>
      </c>
      <c r="D3481" s="1" t="s">
        <v>31439</v>
      </c>
      <c r="E3481" s="1" t="s">
        <v>15</v>
      </c>
      <c r="F3481" s="1" t="s">
        <v>112</v>
      </c>
      <c r="G3481" s="1" t="s">
        <v>3163</v>
      </c>
      <c r="H3481" s="1" t="s">
        <v>9699</v>
      </c>
      <c r="I3481" s="1" t="s">
        <v>7</v>
      </c>
      <c r="J3481" s="1" t="s">
        <v>22726</v>
      </c>
      <c r="K3481" s="1" t="s">
        <v>30614</v>
      </c>
      <c r="L3481" s="1" t="s">
        <v>30614</v>
      </c>
      <c r="M3481" s="1" t="s">
        <v>22727</v>
      </c>
      <c r="N3481" s="1" t="s">
        <v>30614</v>
      </c>
      <c r="O3481" s="1" t="s">
        <v>30614</v>
      </c>
      <c r="P3481" s="1" t="s">
        <v>22728</v>
      </c>
    </row>
    <row r="3482" spans="1:16" x14ac:dyDescent="0.2">
      <c r="A3482" s="1" t="s">
        <v>22729</v>
      </c>
      <c r="B3482" s="1" t="s">
        <v>22730</v>
      </c>
      <c r="C3482" s="1" t="s">
        <v>440</v>
      </c>
      <c r="D3482" s="1" t="s">
        <v>34453</v>
      </c>
      <c r="E3482" s="1" t="s">
        <v>441</v>
      </c>
      <c r="F3482" s="1" t="s">
        <v>181</v>
      </c>
      <c r="G3482" s="1" t="s">
        <v>729</v>
      </c>
      <c r="H3482" s="1" t="s">
        <v>30614</v>
      </c>
      <c r="I3482" s="1" t="s">
        <v>30614</v>
      </c>
      <c r="J3482" s="1" t="s">
        <v>22731</v>
      </c>
      <c r="K3482" s="1" t="s">
        <v>22732</v>
      </c>
      <c r="L3482" s="1" t="s">
        <v>30614</v>
      </c>
      <c r="M3482" s="1" t="s">
        <v>22733</v>
      </c>
      <c r="N3482" s="1" t="s">
        <v>30614</v>
      </c>
      <c r="O3482" s="1" t="s">
        <v>30614</v>
      </c>
      <c r="P3482" s="1" t="s">
        <v>22734</v>
      </c>
    </row>
    <row r="3483" spans="1:16" x14ac:dyDescent="0.2">
      <c r="A3483" s="1" t="s">
        <v>22735</v>
      </c>
      <c r="B3483" s="1" t="s">
        <v>22736</v>
      </c>
      <c r="C3483" s="1" t="s">
        <v>71</v>
      </c>
      <c r="D3483" s="1" t="s">
        <v>34454</v>
      </c>
      <c r="E3483" s="1" t="s">
        <v>13557</v>
      </c>
      <c r="F3483" s="1" t="s">
        <v>43</v>
      </c>
      <c r="G3483" s="1" t="s">
        <v>44</v>
      </c>
      <c r="H3483" s="1" t="s">
        <v>6029</v>
      </c>
      <c r="I3483" s="1" t="s">
        <v>7</v>
      </c>
      <c r="J3483" s="1" t="s">
        <v>30614</v>
      </c>
      <c r="K3483" s="1" t="s">
        <v>30614</v>
      </c>
      <c r="L3483" s="1" t="s">
        <v>30614</v>
      </c>
      <c r="M3483" s="1" t="s">
        <v>22737</v>
      </c>
      <c r="N3483" s="1" t="s">
        <v>30614</v>
      </c>
      <c r="O3483" s="1" t="s">
        <v>30614</v>
      </c>
      <c r="P3483" s="1" t="s">
        <v>22738</v>
      </c>
    </row>
    <row r="3484" spans="1:16" x14ac:dyDescent="0.2">
      <c r="A3484" s="1" t="s">
        <v>22739</v>
      </c>
      <c r="B3484" s="1" t="s">
        <v>22740</v>
      </c>
      <c r="C3484" s="1" t="s">
        <v>22741</v>
      </c>
      <c r="D3484" s="1" t="s">
        <v>32875</v>
      </c>
      <c r="E3484" s="1" t="s">
        <v>15</v>
      </c>
      <c r="F3484" s="1" t="s">
        <v>16</v>
      </c>
      <c r="G3484" s="1" t="s">
        <v>17</v>
      </c>
      <c r="H3484" s="1" t="s">
        <v>18</v>
      </c>
      <c r="I3484" s="1" t="s">
        <v>7</v>
      </c>
      <c r="J3484" s="1" t="s">
        <v>22742</v>
      </c>
      <c r="K3484" s="1" t="s">
        <v>22743</v>
      </c>
      <c r="L3484" s="1" t="s">
        <v>22744</v>
      </c>
      <c r="M3484" s="1" t="s">
        <v>22745</v>
      </c>
      <c r="N3484" s="1" t="s">
        <v>22746</v>
      </c>
      <c r="O3484" s="1" t="s">
        <v>22747</v>
      </c>
      <c r="P3484" s="1" t="s">
        <v>22748</v>
      </c>
    </row>
    <row r="3485" spans="1:16" x14ac:dyDescent="0.2">
      <c r="A3485" s="1" t="s">
        <v>22749</v>
      </c>
      <c r="B3485" s="1" t="s">
        <v>22750</v>
      </c>
      <c r="C3485" s="1" t="s">
        <v>52</v>
      </c>
      <c r="D3485" s="1" t="s">
        <v>31594</v>
      </c>
      <c r="E3485" s="1" t="s">
        <v>3</v>
      </c>
      <c r="F3485" s="1" t="s">
        <v>805</v>
      </c>
      <c r="G3485" s="1" t="s">
        <v>806</v>
      </c>
      <c r="H3485" s="1" t="s">
        <v>5900</v>
      </c>
      <c r="I3485" s="1" t="s">
        <v>7</v>
      </c>
      <c r="J3485" s="1" t="s">
        <v>22751</v>
      </c>
      <c r="K3485" s="1" t="s">
        <v>22752</v>
      </c>
      <c r="L3485" s="1" t="s">
        <v>30614</v>
      </c>
      <c r="M3485" s="1" t="s">
        <v>22753</v>
      </c>
      <c r="N3485" s="1" t="s">
        <v>30614</v>
      </c>
      <c r="O3485" s="1" t="s">
        <v>30614</v>
      </c>
      <c r="P3485" s="1" t="s">
        <v>22754</v>
      </c>
    </row>
    <row r="3486" spans="1:16" x14ac:dyDescent="0.2">
      <c r="A3486" s="1" t="s">
        <v>22755</v>
      </c>
      <c r="B3486" s="1" t="s">
        <v>22756</v>
      </c>
      <c r="C3486" s="1" t="s">
        <v>2</v>
      </c>
      <c r="D3486" s="1" t="s">
        <v>30796</v>
      </c>
      <c r="E3486" s="1" t="s">
        <v>3</v>
      </c>
      <c r="F3486" s="1" t="s">
        <v>805</v>
      </c>
      <c r="G3486" s="1" t="s">
        <v>1834</v>
      </c>
      <c r="H3486" s="1" t="s">
        <v>22757</v>
      </c>
      <c r="I3486" s="1" t="s">
        <v>7</v>
      </c>
      <c r="J3486" s="1" t="s">
        <v>22758</v>
      </c>
      <c r="K3486" s="1" t="s">
        <v>22759</v>
      </c>
      <c r="L3486" s="1" t="s">
        <v>30614</v>
      </c>
      <c r="M3486" s="1" t="s">
        <v>22760</v>
      </c>
      <c r="N3486" s="1" t="s">
        <v>30614</v>
      </c>
      <c r="O3486" s="1" t="s">
        <v>22761</v>
      </c>
      <c r="P3486" s="1" t="s">
        <v>22762</v>
      </c>
    </row>
    <row r="3487" spans="1:16" x14ac:dyDescent="0.2">
      <c r="A3487" s="1" t="s">
        <v>22763</v>
      </c>
      <c r="B3487" s="1" t="s">
        <v>22764</v>
      </c>
      <c r="C3487" s="1" t="s">
        <v>2</v>
      </c>
      <c r="D3487" s="1" t="s">
        <v>34274</v>
      </c>
      <c r="E3487" s="1" t="s">
        <v>3</v>
      </c>
      <c r="F3487" s="1" t="s">
        <v>15743</v>
      </c>
      <c r="G3487" s="1" t="s">
        <v>21474</v>
      </c>
      <c r="H3487" s="1" t="s">
        <v>22765</v>
      </c>
      <c r="I3487" s="1" t="s">
        <v>7</v>
      </c>
      <c r="J3487" s="1" t="s">
        <v>22766</v>
      </c>
      <c r="K3487" s="1" t="s">
        <v>30614</v>
      </c>
      <c r="L3487" s="1" t="s">
        <v>30614</v>
      </c>
      <c r="M3487" s="1" t="s">
        <v>22767</v>
      </c>
      <c r="N3487" s="1" t="s">
        <v>30614</v>
      </c>
      <c r="O3487" s="1" t="s">
        <v>30614</v>
      </c>
      <c r="P3487" s="1" t="s">
        <v>22768</v>
      </c>
    </row>
    <row r="3488" spans="1:16" x14ac:dyDescent="0.2">
      <c r="A3488" s="1" t="s">
        <v>22769</v>
      </c>
      <c r="B3488" s="1" t="s">
        <v>22770</v>
      </c>
      <c r="C3488" s="1" t="s">
        <v>169</v>
      </c>
      <c r="D3488" s="1" t="s">
        <v>31072</v>
      </c>
      <c r="E3488" s="1" t="s">
        <v>3</v>
      </c>
      <c r="F3488" s="1" t="s">
        <v>191</v>
      </c>
      <c r="G3488" s="1" t="s">
        <v>6666</v>
      </c>
      <c r="H3488" s="1" t="s">
        <v>22771</v>
      </c>
      <c r="I3488" s="1" t="s">
        <v>7</v>
      </c>
      <c r="J3488" s="1" t="s">
        <v>22772</v>
      </c>
      <c r="K3488" s="1" t="s">
        <v>22773</v>
      </c>
      <c r="L3488" s="1" t="s">
        <v>22774</v>
      </c>
      <c r="M3488" s="1" t="s">
        <v>22775</v>
      </c>
      <c r="N3488" s="1" t="s">
        <v>30614</v>
      </c>
      <c r="O3488" s="1" t="s">
        <v>30614</v>
      </c>
      <c r="P3488" s="1" t="s">
        <v>22776</v>
      </c>
    </row>
    <row r="3489" spans="1:16" x14ac:dyDescent="0.2">
      <c r="A3489" s="1" t="s">
        <v>22777</v>
      </c>
      <c r="B3489" s="1" t="s">
        <v>22778</v>
      </c>
      <c r="C3489" s="1" t="s">
        <v>169</v>
      </c>
      <c r="D3489" s="1" t="s">
        <v>32984</v>
      </c>
      <c r="E3489" s="1" t="s">
        <v>3</v>
      </c>
      <c r="F3489" s="1" t="s">
        <v>81</v>
      </c>
      <c r="G3489" s="1" t="s">
        <v>30614</v>
      </c>
      <c r="H3489" s="1" t="s">
        <v>30614</v>
      </c>
      <c r="I3489" s="1" t="s">
        <v>22779</v>
      </c>
      <c r="J3489" s="1" t="s">
        <v>22780</v>
      </c>
      <c r="K3489" s="1" t="s">
        <v>30614</v>
      </c>
      <c r="L3489" s="1" t="s">
        <v>30614</v>
      </c>
      <c r="M3489" s="1" t="s">
        <v>34455</v>
      </c>
      <c r="N3489" s="1" t="s">
        <v>30614</v>
      </c>
      <c r="O3489" s="1" t="s">
        <v>30614</v>
      </c>
      <c r="P3489" s="1" t="s">
        <v>22781</v>
      </c>
    </row>
    <row r="3490" spans="1:16" x14ac:dyDescent="0.2">
      <c r="A3490" s="1" t="s">
        <v>22782</v>
      </c>
      <c r="B3490" s="1" t="s">
        <v>22783</v>
      </c>
      <c r="C3490" s="1" t="s">
        <v>169</v>
      </c>
      <c r="D3490" s="1" t="s">
        <v>32448</v>
      </c>
      <c r="E3490" s="1" t="s">
        <v>15</v>
      </c>
      <c r="F3490" s="1" t="s">
        <v>112</v>
      </c>
      <c r="G3490" s="1" t="s">
        <v>497</v>
      </c>
      <c r="H3490" s="1" t="s">
        <v>2311</v>
      </c>
      <c r="I3490" s="1" t="s">
        <v>7</v>
      </c>
      <c r="J3490" s="1" t="s">
        <v>22784</v>
      </c>
      <c r="K3490" s="1" t="s">
        <v>30614</v>
      </c>
      <c r="L3490" s="1" t="s">
        <v>30614</v>
      </c>
      <c r="M3490" s="1" t="s">
        <v>22785</v>
      </c>
      <c r="N3490" s="1" t="s">
        <v>30614</v>
      </c>
      <c r="O3490" s="1" t="s">
        <v>30614</v>
      </c>
      <c r="P3490" s="1" t="s">
        <v>22786</v>
      </c>
    </row>
    <row r="3491" spans="1:16" x14ac:dyDescent="0.2">
      <c r="A3491" s="1" t="s">
        <v>22787</v>
      </c>
      <c r="B3491" s="1" t="s">
        <v>22788</v>
      </c>
      <c r="C3491" s="1" t="s">
        <v>169</v>
      </c>
      <c r="D3491" s="1" t="s">
        <v>34456</v>
      </c>
      <c r="E3491" s="1" t="s">
        <v>15</v>
      </c>
      <c r="F3491" s="1" t="s">
        <v>33</v>
      </c>
      <c r="G3491" s="1" t="s">
        <v>30614</v>
      </c>
      <c r="H3491" s="1" t="s">
        <v>30614</v>
      </c>
      <c r="I3491" s="1" t="s">
        <v>7</v>
      </c>
      <c r="J3491" s="1" t="s">
        <v>22789</v>
      </c>
      <c r="K3491" s="1" t="s">
        <v>22790</v>
      </c>
      <c r="L3491" s="1" t="s">
        <v>30614</v>
      </c>
      <c r="M3491" s="1" t="s">
        <v>22791</v>
      </c>
      <c r="N3491" s="1" t="s">
        <v>30614</v>
      </c>
      <c r="O3491" s="1" t="s">
        <v>22792</v>
      </c>
      <c r="P3491" s="1" t="s">
        <v>22793</v>
      </c>
    </row>
    <row r="3492" spans="1:16" x14ac:dyDescent="0.2">
      <c r="A3492" s="1" t="s">
        <v>22794</v>
      </c>
      <c r="B3492" s="1" t="s">
        <v>22795</v>
      </c>
      <c r="C3492" s="1" t="s">
        <v>20459</v>
      </c>
      <c r="D3492" s="2" t="s">
        <v>30614</v>
      </c>
      <c r="E3492" s="1" t="s">
        <v>30614</v>
      </c>
      <c r="F3492" s="1" t="s">
        <v>181</v>
      </c>
      <c r="G3492" s="1" t="s">
        <v>182</v>
      </c>
      <c r="H3492" s="1" t="s">
        <v>22796</v>
      </c>
      <c r="I3492" s="1" t="s">
        <v>30614</v>
      </c>
      <c r="J3492" s="1" t="s">
        <v>22797</v>
      </c>
      <c r="K3492" s="1" t="s">
        <v>30614</v>
      </c>
      <c r="L3492" s="1" t="s">
        <v>30614</v>
      </c>
      <c r="M3492" s="1" t="s">
        <v>22798</v>
      </c>
      <c r="N3492" s="1" t="s">
        <v>30614</v>
      </c>
      <c r="O3492" s="1" t="s">
        <v>30614</v>
      </c>
      <c r="P3492" s="1" t="s">
        <v>22799</v>
      </c>
    </row>
    <row r="3493" spans="1:16" x14ac:dyDescent="0.2">
      <c r="A3493" s="1" t="s">
        <v>22800</v>
      </c>
      <c r="B3493" s="1" t="s">
        <v>22801</v>
      </c>
      <c r="C3493" s="1" t="s">
        <v>4318</v>
      </c>
      <c r="D3493" s="2" t="s">
        <v>30614</v>
      </c>
      <c r="E3493" s="1" t="s">
        <v>15</v>
      </c>
      <c r="F3493" s="1" t="s">
        <v>30614</v>
      </c>
      <c r="G3493" s="1" t="s">
        <v>30614</v>
      </c>
      <c r="H3493" s="1" t="s">
        <v>30614</v>
      </c>
      <c r="I3493" s="1" t="s">
        <v>30614</v>
      </c>
      <c r="J3493" s="1" t="s">
        <v>22802</v>
      </c>
      <c r="K3493" s="1" t="s">
        <v>30614</v>
      </c>
      <c r="L3493" s="1" t="s">
        <v>30614</v>
      </c>
      <c r="M3493" s="1" t="s">
        <v>22803</v>
      </c>
      <c r="N3493" s="1" t="s">
        <v>30614</v>
      </c>
      <c r="O3493" s="1" t="s">
        <v>30614</v>
      </c>
      <c r="P3493" s="1" t="s">
        <v>22804</v>
      </c>
    </row>
    <row r="3494" spans="1:16" x14ac:dyDescent="0.2">
      <c r="A3494" s="1" t="s">
        <v>22805</v>
      </c>
      <c r="B3494" s="1" t="s">
        <v>22806</v>
      </c>
      <c r="C3494" s="1" t="s">
        <v>5417</v>
      </c>
      <c r="D3494" s="1" t="s">
        <v>34457</v>
      </c>
      <c r="E3494" s="1" t="s">
        <v>13557</v>
      </c>
      <c r="F3494" s="1" t="s">
        <v>33</v>
      </c>
      <c r="G3494" s="1" t="s">
        <v>305</v>
      </c>
      <c r="H3494" s="1" t="s">
        <v>3622</v>
      </c>
      <c r="I3494" s="1" t="s">
        <v>7</v>
      </c>
      <c r="J3494" s="1" t="s">
        <v>22807</v>
      </c>
      <c r="K3494" s="1" t="s">
        <v>22808</v>
      </c>
      <c r="L3494" s="1" t="s">
        <v>34458</v>
      </c>
      <c r="M3494" s="1" t="s">
        <v>22809</v>
      </c>
      <c r="N3494" s="1" t="s">
        <v>30614</v>
      </c>
      <c r="O3494" s="1" t="s">
        <v>22810</v>
      </c>
      <c r="P3494" s="1" t="s">
        <v>22811</v>
      </c>
    </row>
    <row r="3495" spans="1:16" x14ac:dyDescent="0.2">
      <c r="A3495" s="1" t="s">
        <v>22812</v>
      </c>
      <c r="B3495" s="1" t="s">
        <v>22813</v>
      </c>
      <c r="C3495" s="1" t="s">
        <v>22814</v>
      </c>
      <c r="D3495" s="2" t="s">
        <v>30614</v>
      </c>
      <c r="E3495" s="1" t="s">
        <v>15</v>
      </c>
      <c r="F3495" s="1" t="s">
        <v>30614</v>
      </c>
      <c r="G3495" s="1" t="s">
        <v>30614</v>
      </c>
      <c r="H3495" s="1" t="s">
        <v>30614</v>
      </c>
      <c r="I3495" s="1" t="s">
        <v>30614</v>
      </c>
      <c r="J3495" s="1" t="s">
        <v>22815</v>
      </c>
      <c r="K3495" s="1" t="s">
        <v>30614</v>
      </c>
      <c r="L3495" s="1" t="s">
        <v>30614</v>
      </c>
      <c r="M3495" s="1" t="s">
        <v>22816</v>
      </c>
      <c r="N3495" s="1" t="s">
        <v>22817</v>
      </c>
      <c r="O3495" s="1" t="s">
        <v>30614</v>
      </c>
      <c r="P3495" s="1" t="s">
        <v>22818</v>
      </c>
    </row>
    <row r="3496" spans="1:16" x14ac:dyDescent="0.2">
      <c r="A3496" s="1" t="s">
        <v>22819</v>
      </c>
      <c r="B3496" s="1" t="s">
        <v>22820</v>
      </c>
      <c r="C3496" s="1" t="s">
        <v>10437</v>
      </c>
      <c r="D3496" s="2" t="s">
        <v>30614</v>
      </c>
      <c r="E3496" s="1" t="s">
        <v>15</v>
      </c>
      <c r="F3496" s="1" t="s">
        <v>30614</v>
      </c>
      <c r="G3496" s="1" t="s">
        <v>30614</v>
      </c>
      <c r="H3496" s="1" t="s">
        <v>30614</v>
      </c>
      <c r="I3496" s="1" t="s">
        <v>30614</v>
      </c>
      <c r="J3496" s="1" t="s">
        <v>22821</v>
      </c>
      <c r="K3496" s="1" t="s">
        <v>30614</v>
      </c>
      <c r="L3496" s="1" t="s">
        <v>30614</v>
      </c>
      <c r="M3496" s="1" t="s">
        <v>22822</v>
      </c>
      <c r="N3496" s="1" t="s">
        <v>30614</v>
      </c>
      <c r="O3496" s="1" t="s">
        <v>30614</v>
      </c>
      <c r="P3496" s="1" t="s">
        <v>22823</v>
      </c>
    </row>
    <row r="3497" spans="1:16" x14ac:dyDescent="0.2">
      <c r="A3497" s="1" t="s">
        <v>22824</v>
      </c>
      <c r="B3497" s="1" t="s">
        <v>30614</v>
      </c>
      <c r="C3497" s="1" t="s">
        <v>30614</v>
      </c>
      <c r="D3497" s="1" t="s">
        <v>34459</v>
      </c>
      <c r="E3497" s="1" t="s">
        <v>2362</v>
      </c>
      <c r="F3497" s="1" t="s">
        <v>2363</v>
      </c>
      <c r="G3497" s="1" t="s">
        <v>30614</v>
      </c>
      <c r="H3497" s="1" t="s">
        <v>30614</v>
      </c>
      <c r="I3497" s="1" t="s">
        <v>30614</v>
      </c>
      <c r="J3497" s="1" t="s">
        <v>30614</v>
      </c>
      <c r="K3497" s="1" t="s">
        <v>30614</v>
      </c>
      <c r="L3497" s="1" t="s">
        <v>30614</v>
      </c>
      <c r="M3497" s="1" t="s">
        <v>30614</v>
      </c>
      <c r="N3497" s="1" t="s">
        <v>30614</v>
      </c>
      <c r="O3497" s="1" t="s">
        <v>30614</v>
      </c>
      <c r="P3497" s="1" t="s">
        <v>30614</v>
      </c>
    </row>
    <row r="3498" spans="1:16" x14ac:dyDescent="0.2">
      <c r="A3498" s="1" t="s">
        <v>22825</v>
      </c>
      <c r="B3498" s="1" t="s">
        <v>30614</v>
      </c>
      <c r="C3498" s="1" t="s">
        <v>30614</v>
      </c>
      <c r="D3498" s="1" t="s">
        <v>34460</v>
      </c>
      <c r="E3498" s="1" t="s">
        <v>2362</v>
      </c>
      <c r="F3498" s="1" t="s">
        <v>2363</v>
      </c>
      <c r="G3498" s="1" t="s">
        <v>30614</v>
      </c>
      <c r="H3498" s="1" t="s">
        <v>30614</v>
      </c>
      <c r="I3498" s="1" t="s">
        <v>30614</v>
      </c>
      <c r="J3498" s="1" t="s">
        <v>30614</v>
      </c>
      <c r="K3498" s="1" t="s">
        <v>30614</v>
      </c>
      <c r="L3498" s="1" t="s">
        <v>30614</v>
      </c>
      <c r="M3498" s="1" t="s">
        <v>30614</v>
      </c>
      <c r="N3498" s="1" t="s">
        <v>30614</v>
      </c>
      <c r="O3498" s="1" t="s">
        <v>30614</v>
      </c>
      <c r="P3498" s="1" t="s">
        <v>30614</v>
      </c>
    </row>
    <row r="3499" spans="1:16" x14ac:dyDescent="0.2">
      <c r="A3499" s="1" t="s">
        <v>22826</v>
      </c>
      <c r="B3499" s="1" t="s">
        <v>30614</v>
      </c>
      <c r="C3499" s="1" t="s">
        <v>30614</v>
      </c>
      <c r="D3499" s="1" t="s">
        <v>33604</v>
      </c>
      <c r="E3499" s="1" t="s">
        <v>2362</v>
      </c>
      <c r="F3499" s="1" t="s">
        <v>30614</v>
      </c>
      <c r="G3499" s="1" t="s">
        <v>30614</v>
      </c>
      <c r="H3499" s="1" t="s">
        <v>30614</v>
      </c>
      <c r="I3499" s="1" t="s">
        <v>30614</v>
      </c>
      <c r="J3499" s="1" t="s">
        <v>30614</v>
      </c>
      <c r="K3499" s="1" t="s">
        <v>30614</v>
      </c>
      <c r="L3499" s="1" t="s">
        <v>30614</v>
      </c>
      <c r="M3499" s="1" t="s">
        <v>30614</v>
      </c>
      <c r="N3499" s="1" t="s">
        <v>30614</v>
      </c>
      <c r="O3499" s="1" t="s">
        <v>30614</v>
      </c>
      <c r="P3499" s="1" t="s">
        <v>30614</v>
      </c>
    </row>
    <row r="3500" spans="1:16" x14ac:dyDescent="0.2">
      <c r="A3500" s="1" t="s">
        <v>22827</v>
      </c>
      <c r="B3500" s="1" t="s">
        <v>30614</v>
      </c>
      <c r="C3500" s="1" t="s">
        <v>30614</v>
      </c>
      <c r="D3500" s="1" t="s">
        <v>34461</v>
      </c>
      <c r="E3500" s="1" t="s">
        <v>2362</v>
      </c>
      <c r="F3500" s="1" t="s">
        <v>2363</v>
      </c>
      <c r="G3500" s="1" t="s">
        <v>30614</v>
      </c>
      <c r="H3500" s="1" t="s">
        <v>30614</v>
      </c>
      <c r="I3500" s="1" t="s">
        <v>30614</v>
      </c>
      <c r="J3500" s="1" t="s">
        <v>30614</v>
      </c>
      <c r="K3500" s="1" t="s">
        <v>30614</v>
      </c>
      <c r="L3500" s="1" t="s">
        <v>30614</v>
      </c>
      <c r="M3500" s="1" t="s">
        <v>30614</v>
      </c>
      <c r="N3500" s="1" t="s">
        <v>30614</v>
      </c>
      <c r="O3500" s="1" t="s">
        <v>30614</v>
      </c>
      <c r="P3500" s="1" t="s">
        <v>30614</v>
      </c>
    </row>
    <row r="3501" spans="1:16" x14ac:dyDescent="0.2">
      <c r="A3501" s="1" t="s">
        <v>22137</v>
      </c>
      <c r="B3501" s="1" t="s">
        <v>30614</v>
      </c>
      <c r="C3501" s="1" t="s">
        <v>30614</v>
      </c>
      <c r="D3501" s="1" t="s">
        <v>34391</v>
      </c>
      <c r="E3501" s="1" t="s">
        <v>4457</v>
      </c>
      <c r="F3501" s="1" t="s">
        <v>2363</v>
      </c>
      <c r="G3501" s="1" t="s">
        <v>30614</v>
      </c>
      <c r="H3501" s="1" t="s">
        <v>30614</v>
      </c>
      <c r="I3501" s="1" t="s">
        <v>30614</v>
      </c>
      <c r="J3501" s="1" t="s">
        <v>30614</v>
      </c>
      <c r="K3501" s="1" t="s">
        <v>30614</v>
      </c>
      <c r="L3501" s="1" t="s">
        <v>30614</v>
      </c>
      <c r="M3501" s="1" t="s">
        <v>30614</v>
      </c>
      <c r="N3501" s="1" t="s">
        <v>30614</v>
      </c>
      <c r="O3501" s="1" t="s">
        <v>30614</v>
      </c>
      <c r="P3501" s="1" t="s">
        <v>30614</v>
      </c>
    </row>
    <row r="3502" spans="1:16" x14ac:dyDescent="0.2">
      <c r="A3502" s="1" t="s">
        <v>22138</v>
      </c>
      <c r="B3502" s="1" t="s">
        <v>30614</v>
      </c>
      <c r="C3502" s="1" t="s">
        <v>30614</v>
      </c>
      <c r="D3502" s="1" t="s">
        <v>32507</v>
      </c>
      <c r="E3502" s="1" t="s">
        <v>4457</v>
      </c>
      <c r="F3502" s="1" t="s">
        <v>2363</v>
      </c>
      <c r="G3502" s="1" t="s">
        <v>30614</v>
      </c>
      <c r="H3502" s="1" t="s">
        <v>30614</v>
      </c>
      <c r="I3502" s="1" t="s">
        <v>30614</v>
      </c>
      <c r="J3502" s="1" t="s">
        <v>30614</v>
      </c>
      <c r="K3502" s="1" t="s">
        <v>30614</v>
      </c>
      <c r="L3502" s="1" t="s">
        <v>30614</v>
      </c>
      <c r="M3502" s="1" t="s">
        <v>30614</v>
      </c>
      <c r="N3502" s="1" t="s">
        <v>30614</v>
      </c>
      <c r="O3502" s="1" t="s">
        <v>30614</v>
      </c>
      <c r="P3502" s="1" t="s">
        <v>30614</v>
      </c>
    </row>
    <row r="3503" spans="1:16" x14ac:dyDescent="0.2">
      <c r="A3503" s="1" t="s">
        <v>22139</v>
      </c>
      <c r="B3503" s="1" t="s">
        <v>30614</v>
      </c>
      <c r="C3503" s="1" t="s">
        <v>30614</v>
      </c>
      <c r="D3503" s="1" t="s">
        <v>32654</v>
      </c>
      <c r="E3503" s="1" t="s">
        <v>2362</v>
      </c>
      <c r="F3503" s="1" t="s">
        <v>2363</v>
      </c>
      <c r="G3503" s="1" t="s">
        <v>30614</v>
      </c>
      <c r="H3503" s="1" t="s">
        <v>30614</v>
      </c>
      <c r="I3503" s="1" t="s">
        <v>30614</v>
      </c>
      <c r="J3503" s="1" t="s">
        <v>30614</v>
      </c>
      <c r="K3503" s="1" t="s">
        <v>30614</v>
      </c>
      <c r="L3503" s="1" t="s">
        <v>30614</v>
      </c>
      <c r="M3503" s="1" t="s">
        <v>30614</v>
      </c>
      <c r="N3503" s="1" t="s">
        <v>30614</v>
      </c>
      <c r="O3503" s="1" t="s">
        <v>30614</v>
      </c>
      <c r="P3503" s="1" t="s">
        <v>30614</v>
      </c>
    </row>
    <row r="3504" spans="1:16" x14ac:dyDescent="0.2">
      <c r="A3504" s="1" t="s">
        <v>22140</v>
      </c>
      <c r="B3504" s="1" t="s">
        <v>30614</v>
      </c>
      <c r="C3504" s="1" t="s">
        <v>30614</v>
      </c>
      <c r="D3504" s="1" t="s">
        <v>34392</v>
      </c>
      <c r="E3504" s="1" t="s">
        <v>4457</v>
      </c>
      <c r="F3504" s="1" t="s">
        <v>2363</v>
      </c>
      <c r="G3504" s="1" t="s">
        <v>30614</v>
      </c>
      <c r="H3504" s="1" t="s">
        <v>30614</v>
      </c>
      <c r="I3504" s="1" t="s">
        <v>30614</v>
      </c>
      <c r="J3504" s="1" t="s">
        <v>30614</v>
      </c>
      <c r="K3504" s="1" t="s">
        <v>30614</v>
      </c>
      <c r="L3504" s="1" t="s">
        <v>30614</v>
      </c>
      <c r="M3504" s="1" t="s">
        <v>30614</v>
      </c>
      <c r="N3504" s="1" t="s">
        <v>30614</v>
      </c>
      <c r="O3504" s="1" t="s">
        <v>30614</v>
      </c>
      <c r="P3504" s="1" t="s">
        <v>30614</v>
      </c>
    </row>
    <row r="3505" spans="1:16" x14ac:dyDescent="0.2">
      <c r="A3505" s="1" t="s">
        <v>22141</v>
      </c>
      <c r="B3505" s="1" t="s">
        <v>30614</v>
      </c>
      <c r="C3505" s="1" t="s">
        <v>30614</v>
      </c>
      <c r="D3505" s="1" t="s">
        <v>34393</v>
      </c>
      <c r="E3505" s="1" t="s">
        <v>2362</v>
      </c>
      <c r="F3505" s="1" t="s">
        <v>2363</v>
      </c>
      <c r="G3505" s="1" t="s">
        <v>30614</v>
      </c>
      <c r="H3505" s="1" t="s">
        <v>30614</v>
      </c>
      <c r="I3505" s="1" t="s">
        <v>30614</v>
      </c>
      <c r="J3505" s="1" t="s">
        <v>30614</v>
      </c>
      <c r="K3505" s="1" t="s">
        <v>30614</v>
      </c>
      <c r="L3505" s="1" t="s">
        <v>30614</v>
      </c>
      <c r="M3505" s="1" t="s">
        <v>30614</v>
      </c>
      <c r="N3505" s="1" t="s">
        <v>30614</v>
      </c>
      <c r="O3505" s="1" t="s">
        <v>30614</v>
      </c>
      <c r="P3505" s="1" t="s">
        <v>30614</v>
      </c>
    </row>
    <row r="3506" spans="1:16" x14ac:dyDescent="0.2">
      <c r="A3506" s="1" t="s">
        <v>22142</v>
      </c>
      <c r="B3506" s="1" t="s">
        <v>30614</v>
      </c>
      <c r="C3506" s="1" t="s">
        <v>30614</v>
      </c>
      <c r="D3506" s="1" t="s">
        <v>34394</v>
      </c>
      <c r="E3506" s="1" t="s">
        <v>2362</v>
      </c>
      <c r="F3506" s="1" t="s">
        <v>2363</v>
      </c>
      <c r="G3506" s="1" t="s">
        <v>30614</v>
      </c>
      <c r="H3506" s="1" t="s">
        <v>30614</v>
      </c>
      <c r="I3506" s="1" t="s">
        <v>30614</v>
      </c>
      <c r="J3506" s="1" t="s">
        <v>30614</v>
      </c>
      <c r="K3506" s="1" t="s">
        <v>30614</v>
      </c>
      <c r="L3506" s="1" t="s">
        <v>30614</v>
      </c>
      <c r="M3506" s="1" t="s">
        <v>30614</v>
      </c>
      <c r="N3506" s="1" t="s">
        <v>30614</v>
      </c>
      <c r="O3506" s="1" t="s">
        <v>30614</v>
      </c>
      <c r="P3506" s="1" t="s">
        <v>30614</v>
      </c>
    </row>
    <row r="3507" spans="1:16" x14ac:dyDescent="0.2">
      <c r="A3507" s="1" t="s">
        <v>22143</v>
      </c>
      <c r="B3507" s="1" t="s">
        <v>30614</v>
      </c>
      <c r="C3507" s="1" t="s">
        <v>30614</v>
      </c>
      <c r="D3507" s="1" t="s">
        <v>34395</v>
      </c>
      <c r="E3507" s="1" t="s">
        <v>4457</v>
      </c>
      <c r="F3507" s="1" t="s">
        <v>2363</v>
      </c>
      <c r="G3507" s="1" t="s">
        <v>30614</v>
      </c>
      <c r="H3507" s="1" t="s">
        <v>30614</v>
      </c>
      <c r="I3507" s="1" t="s">
        <v>30614</v>
      </c>
      <c r="J3507" s="1" t="s">
        <v>30614</v>
      </c>
      <c r="K3507" s="1" t="s">
        <v>30614</v>
      </c>
      <c r="L3507" s="1" t="s">
        <v>30614</v>
      </c>
      <c r="M3507" s="1" t="s">
        <v>30614</v>
      </c>
      <c r="N3507" s="1" t="s">
        <v>30614</v>
      </c>
      <c r="O3507" s="1" t="s">
        <v>30614</v>
      </c>
      <c r="P3507" s="1" t="s">
        <v>30614</v>
      </c>
    </row>
    <row r="3508" spans="1:16" x14ac:dyDescent="0.2">
      <c r="A3508" s="1" t="s">
        <v>22144</v>
      </c>
      <c r="B3508" s="1" t="s">
        <v>30614</v>
      </c>
      <c r="C3508" s="1" t="s">
        <v>30614</v>
      </c>
      <c r="D3508" s="1" t="s">
        <v>34396</v>
      </c>
      <c r="E3508" s="1" t="s">
        <v>2362</v>
      </c>
      <c r="F3508" s="1" t="s">
        <v>2363</v>
      </c>
      <c r="G3508" s="1" t="s">
        <v>30614</v>
      </c>
      <c r="H3508" s="1" t="s">
        <v>30614</v>
      </c>
      <c r="I3508" s="1" t="s">
        <v>30614</v>
      </c>
      <c r="J3508" s="1" t="s">
        <v>30614</v>
      </c>
      <c r="K3508" s="1" t="s">
        <v>30614</v>
      </c>
      <c r="L3508" s="1" t="s">
        <v>30614</v>
      </c>
      <c r="M3508" s="1" t="s">
        <v>30614</v>
      </c>
      <c r="N3508" s="1" t="s">
        <v>30614</v>
      </c>
      <c r="O3508" s="1" t="s">
        <v>30614</v>
      </c>
      <c r="P3508" s="1" t="s">
        <v>30614</v>
      </c>
    </row>
    <row r="3509" spans="1:16" x14ac:dyDescent="0.2">
      <c r="A3509" s="1" t="s">
        <v>22145</v>
      </c>
      <c r="B3509" s="1" t="s">
        <v>1430</v>
      </c>
      <c r="C3509" s="1" t="s">
        <v>14</v>
      </c>
      <c r="D3509" s="1" t="s">
        <v>32593</v>
      </c>
      <c r="E3509" s="1" t="s">
        <v>3</v>
      </c>
      <c r="F3509" s="1" t="s">
        <v>16</v>
      </c>
      <c r="G3509" s="1" t="s">
        <v>26</v>
      </c>
      <c r="H3509" s="1" t="s">
        <v>1431</v>
      </c>
      <c r="I3509" s="1" t="s">
        <v>7</v>
      </c>
      <c r="J3509" s="1" t="s">
        <v>22146</v>
      </c>
      <c r="K3509" s="1" t="s">
        <v>30614</v>
      </c>
      <c r="L3509" s="1" t="s">
        <v>30614</v>
      </c>
      <c r="M3509" s="1" t="s">
        <v>22147</v>
      </c>
      <c r="N3509" s="1" t="s">
        <v>30614</v>
      </c>
      <c r="O3509" s="1" t="s">
        <v>30614</v>
      </c>
      <c r="P3509" s="1" t="s">
        <v>22148</v>
      </c>
    </row>
    <row r="3510" spans="1:16" x14ac:dyDescent="0.2">
      <c r="A3510" s="1" t="s">
        <v>22149</v>
      </c>
      <c r="B3510" s="1" t="s">
        <v>22150</v>
      </c>
      <c r="C3510" s="1" t="s">
        <v>22151</v>
      </c>
      <c r="D3510" s="2" t="s">
        <v>30614</v>
      </c>
      <c r="E3510" s="1" t="s">
        <v>15</v>
      </c>
      <c r="F3510" s="1" t="s">
        <v>805</v>
      </c>
      <c r="G3510" s="1" t="s">
        <v>806</v>
      </c>
      <c r="H3510" s="1" t="s">
        <v>3422</v>
      </c>
      <c r="I3510" s="1" t="s">
        <v>30614</v>
      </c>
      <c r="J3510" s="1" t="s">
        <v>22152</v>
      </c>
      <c r="K3510" s="1" t="s">
        <v>30614</v>
      </c>
      <c r="L3510" s="1" t="s">
        <v>30614</v>
      </c>
      <c r="M3510" s="1" t="s">
        <v>22153</v>
      </c>
      <c r="N3510" s="1" t="s">
        <v>30614</v>
      </c>
      <c r="O3510" s="1" t="s">
        <v>30614</v>
      </c>
      <c r="P3510" s="1" t="s">
        <v>22154</v>
      </c>
    </row>
    <row r="3511" spans="1:16" x14ac:dyDescent="0.2">
      <c r="A3511" s="1" t="s">
        <v>22155</v>
      </c>
      <c r="B3511" s="1" t="s">
        <v>22156</v>
      </c>
      <c r="C3511" s="1" t="s">
        <v>22157</v>
      </c>
      <c r="D3511" s="2" t="s">
        <v>30614</v>
      </c>
      <c r="E3511" s="1" t="s">
        <v>15</v>
      </c>
      <c r="F3511" s="1" t="s">
        <v>30614</v>
      </c>
      <c r="G3511" s="1" t="s">
        <v>30614</v>
      </c>
      <c r="H3511" s="1" t="s">
        <v>30614</v>
      </c>
      <c r="I3511" s="1" t="s">
        <v>30614</v>
      </c>
      <c r="J3511" s="1" t="s">
        <v>22158</v>
      </c>
      <c r="K3511" s="1" t="s">
        <v>30614</v>
      </c>
      <c r="L3511" s="1" t="s">
        <v>30614</v>
      </c>
      <c r="M3511" s="1" t="s">
        <v>22159</v>
      </c>
      <c r="N3511" s="1" t="s">
        <v>30614</v>
      </c>
      <c r="O3511" s="1" t="s">
        <v>30614</v>
      </c>
      <c r="P3511" s="1" t="s">
        <v>22160</v>
      </c>
    </row>
    <row r="3512" spans="1:16" x14ac:dyDescent="0.2">
      <c r="A3512" s="1" t="s">
        <v>22161</v>
      </c>
      <c r="B3512" s="1" t="s">
        <v>22162</v>
      </c>
      <c r="C3512" s="1" t="s">
        <v>169</v>
      </c>
      <c r="D3512" s="1" t="s">
        <v>34397</v>
      </c>
      <c r="E3512" s="1" t="s">
        <v>13557</v>
      </c>
      <c r="F3512" s="1" t="s">
        <v>62</v>
      </c>
      <c r="G3512" s="1" t="s">
        <v>63</v>
      </c>
      <c r="H3512" s="1" t="s">
        <v>2131</v>
      </c>
      <c r="I3512" s="1" t="s">
        <v>7</v>
      </c>
      <c r="J3512" s="1" t="s">
        <v>22163</v>
      </c>
      <c r="K3512" s="1" t="s">
        <v>22164</v>
      </c>
      <c r="L3512" s="1" t="s">
        <v>22165</v>
      </c>
      <c r="M3512" s="1" t="s">
        <v>22166</v>
      </c>
      <c r="N3512" s="1" t="s">
        <v>30614</v>
      </c>
      <c r="O3512" s="1" t="s">
        <v>30614</v>
      </c>
      <c r="P3512" s="1" t="s">
        <v>22167</v>
      </c>
    </row>
    <row r="3513" spans="1:16" x14ac:dyDescent="0.2">
      <c r="A3513" s="1" t="s">
        <v>22168</v>
      </c>
      <c r="B3513" s="1" t="s">
        <v>22169</v>
      </c>
      <c r="C3513" s="1" t="s">
        <v>169</v>
      </c>
      <c r="D3513" s="1" t="s">
        <v>33726</v>
      </c>
      <c r="E3513" s="1" t="s">
        <v>3</v>
      </c>
      <c r="F3513" s="1" t="s">
        <v>260</v>
      </c>
      <c r="G3513" s="1" t="s">
        <v>2271</v>
      </c>
      <c r="H3513" s="1" t="s">
        <v>8933</v>
      </c>
      <c r="I3513" s="1" t="s">
        <v>7</v>
      </c>
      <c r="J3513" s="1" t="s">
        <v>22170</v>
      </c>
      <c r="K3513" s="1" t="s">
        <v>22171</v>
      </c>
      <c r="L3513" s="1" t="s">
        <v>30614</v>
      </c>
      <c r="M3513" s="1" t="s">
        <v>34398</v>
      </c>
      <c r="N3513" s="1" t="s">
        <v>30614</v>
      </c>
      <c r="O3513" s="1" t="s">
        <v>22172</v>
      </c>
      <c r="P3513" s="1" t="s">
        <v>22173</v>
      </c>
    </row>
    <row r="3514" spans="1:16" x14ac:dyDescent="0.2">
      <c r="A3514" s="1" t="s">
        <v>22174</v>
      </c>
      <c r="B3514" s="1" t="s">
        <v>22175</v>
      </c>
      <c r="C3514" s="1" t="s">
        <v>169</v>
      </c>
      <c r="D3514" s="1" t="s">
        <v>33685</v>
      </c>
      <c r="E3514" s="1" t="s">
        <v>3</v>
      </c>
      <c r="F3514" s="1" t="s">
        <v>4</v>
      </c>
      <c r="G3514" s="1" t="s">
        <v>9416</v>
      </c>
      <c r="H3514" s="1" t="s">
        <v>9417</v>
      </c>
      <c r="I3514" s="1" t="s">
        <v>7</v>
      </c>
      <c r="J3514" s="1" t="s">
        <v>22176</v>
      </c>
      <c r="K3514" s="1" t="s">
        <v>22177</v>
      </c>
      <c r="L3514" s="1" t="s">
        <v>30614</v>
      </c>
      <c r="M3514" s="1" t="s">
        <v>22178</v>
      </c>
      <c r="N3514" s="1" t="s">
        <v>30614</v>
      </c>
      <c r="O3514" s="1" t="s">
        <v>22179</v>
      </c>
      <c r="P3514" s="1" t="s">
        <v>22180</v>
      </c>
    </row>
    <row r="3515" spans="1:16" x14ac:dyDescent="0.2">
      <c r="A3515" s="1" t="s">
        <v>22181</v>
      </c>
      <c r="B3515" s="1" t="s">
        <v>22182</v>
      </c>
      <c r="C3515" s="1" t="s">
        <v>22183</v>
      </c>
      <c r="D3515" s="1" t="s">
        <v>30633</v>
      </c>
      <c r="E3515" s="1" t="s">
        <v>15</v>
      </c>
      <c r="F3515" s="1" t="s">
        <v>16</v>
      </c>
      <c r="G3515" s="1" t="s">
        <v>378</v>
      </c>
      <c r="H3515" s="1" t="s">
        <v>30614</v>
      </c>
      <c r="I3515" s="1" t="s">
        <v>7</v>
      </c>
      <c r="J3515" s="1" t="s">
        <v>22184</v>
      </c>
      <c r="K3515" s="1" t="s">
        <v>22185</v>
      </c>
      <c r="L3515" s="1" t="s">
        <v>22186</v>
      </c>
      <c r="M3515" s="1" t="s">
        <v>22187</v>
      </c>
      <c r="N3515" s="1" t="s">
        <v>30614</v>
      </c>
      <c r="O3515" s="1" t="s">
        <v>22188</v>
      </c>
      <c r="P3515" s="1" t="s">
        <v>22189</v>
      </c>
    </row>
    <row r="3516" spans="1:16" x14ac:dyDescent="0.2">
      <c r="A3516" s="1" t="s">
        <v>22190</v>
      </c>
      <c r="B3516" s="1" t="s">
        <v>22191</v>
      </c>
      <c r="C3516" s="1" t="s">
        <v>22192</v>
      </c>
      <c r="D3516" s="1" t="s">
        <v>34399</v>
      </c>
      <c r="E3516" s="1" t="s">
        <v>15</v>
      </c>
      <c r="F3516" s="1" t="s">
        <v>16</v>
      </c>
      <c r="G3516" s="1" t="s">
        <v>26</v>
      </c>
      <c r="H3516" s="1" t="s">
        <v>22193</v>
      </c>
      <c r="I3516" s="1" t="s">
        <v>30614</v>
      </c>
      <c r="J3516" s="1" t="s">
        <v>22194</v>
      </c>
      <c r="K3516" s="1" t="s">
        <v>30614</v>
      </c>
      <c r="L3516" s="1" t="s">
        <v>30614</v>
      </c>
      <c r="M3516" s="1" t="s">
        <v>22195</v>
      </c>
      <c r="N3516" s="1" t="s">
        <v>30614</v>
      </c>
      <c r="O3516" s="1" t="s">
        <v>30614</v>
      </c>
      <c r="P3516" s="1" t="s">
        <v>22196</v>
      </c>
    </row>
    <row r="3517" spans="1:16" x14ac:dyDescent="0.2">
      <c r="A3517" s="1" t="s">
        <v>22197</v>
      </c>
      <c r="B3517" s="1" t="s">
        <v>22198</v>
      </c>
      <c r="C3517" s="1" t="s">
        <v>22199</v>
      </c>
      <c r="D3517" s="1" t="s">
        <v>33430</v>
      </c>
      <c r="E3517" s="1" t="s">
        <v>3</v>
      </c>
      <c r="F3517" s="1" t="s">
        <v>805</v>
      </c>
      <c r="G3517" s="1" t="s">
        <v>806</v>
      </c>
      <c r="H3517" s="1" t="s">
        <v>30614</v>
      </c>
      <c r="I3517" s="1" t="s">
        <v>7</v>
      </c>
      <c r="J3517" s="1" t="s">
        <v>22200</v>
      </c>
      <c r="K3517" s="1" t="s">
        <v>22201</v>
      </c>
      <c r="L3517" s="1" t="s">
        <v>22202</v>
      </c>
      <c r="M3517" s="1" t="s">
        <v>34400</v>
      </c>
      <c r="N3517" s="1" t="s">
        <v>30614</v>
      </c>
      <c r="O3517" s="1" t="s">
        <v>22203</v>
      </c>
      <c r="P3517" s="1" t="s">
        <v>22204</v>
      </c>
    </row>
    <row r="3518" spans="1:16" x14ac:dyDescent="0.2">
      <c r="A3518" s="1" t="s">
        <v>22205</v>
      </c>
      <c r="B3518" s="1" t="s">
        <v>22206</v>
      </c>
      <c r="C3518" s="1" t="s">
        <v>561</v>
      </c>
      <c r="D3518" s="1" t="s">
        <v>34401</v>
      </c>
      <c r="E3518" s="1" t="s">
        <v>15</v>
      </c>
      <c r="F3518" s="1" t="s">
        <v>92</v>
      </c>
      <c r="G3518" s="1" t="s">
        <v>93</v>
      </c>
      <c r="H3518" s="1" t="s">
        <v>449</v>
      </c>
      <c r="I3518" s="1" t="s">
        <v>7</v>
      </c>
      <c r="J3518" s="1" t="s">
        <v>22207</v>
      </c>
      <c r="K3518" s="1" t="s">
        <v>22208</v>
      </c>
      <c r="L3518" s="1" t="s">
        <v>22209</v>
      </c>
      <c r="M3518" s="1" t="s">
        <v>34402</v>
      </c>
      <c r="N3518" s="1" t="s">
        <v>22210</v>
      </c>
      <c r="O3518" s="1" t="s">
        <v>22211</v>
      </c>
      <c r="P3518" s="1" t="s">
        <v>22212</v>
      </c>
    </row>
    <row r="3519" spans="1:16" x14ac:dyDescent="0.2">
      <c r="A3519" s="1" t="s">
        <v>22213</v>
      </c>
      <c r="B3519" s="1" t="s">
        <v>22214</v>
      </c>
      <c r="C3519" s="1" t="s">
        <v>14827</v>
      </c>
      <c r="D3519" s="1" t="s">
        <v>30773</v>
      </c>
      <c r="E3519" s="1" t="s">
        <v>15</v>
      </c>
      <c r="F3519" s="1" t="s">
        <v>33</v>
      </c>
      <c r="G3519" s="1" t="s">
        <v>7233</v>
      </c>
      <c r="H3519" s="1" t="s">
        <v>22215</v>
      </c>
      <c r="I3519" s="1" t="s">
        <v>7</v>
      </c>
      <c r="J3519" s="1" t="s">
        <v>22216</v>
      </c>
      <c r="K3519" s="1" t="s">
        <v>22217</v>
      </c>
      <c r="L3519" s="1" t="s">
        <v>22218</v>
      </c>
      <c r="M3519" s="1" t="s">
        <v>22219</v>
      </c>
      <c r="N3519" s="1" t="s">
        <v>30614</v>
      </c>
      <c r="O3519" s="1" t="s">
        <v>22220</v>
      </c>
      <c r="P3519" s="1" t="s">
        <v>22221</v>
      </c>
    </row>
    <row r="3520" spans="1:16" x14ac:dyDescent="0.2">
      <c r="A3520" s="1" t="s">
        <v>22222</v>
      </c>
      <c r="B3520" s="1" t="s">
        <v>22223</v>
      </c>
      <c r="C3520" s="1" t="s">
        <v>169</v>
      </c>
      <c r="D3520" s="1" t="s">
        <v>32777</v>
      </c>
      <c r="E3520" s="1" t="s">
        <v>3</v>
      </c>
      <c r="F3520" s="1" t="s">
        <v>16</v>
      </c>
      <c r="G3520" s="1" t="s">
        <v>1621</v>
      </c>
      <c r="H3520" s="1" t="s">
        <v>15243</v>
      </c>
      <c r="I3520" s="1" t="s">
        <v>7</v>
      </c>
      <c r="J3520" s="1" t="s">
        <v>22224</v>
      </c>
      <c r="K3520" s="1" t="s">
        <v>22225</v>
      </c>
      <c r="L3520" s="1" t="s">
        <v>22226</v>
      </c>
      <c r="M3520" s="1" t="s">
        <v>22227</v>
      </c>
      <c r="N3520" s="1" t="s">
        <v>30614</v>
      </c>
      <c r="O3520" s="1" t="s">
        <v>30614</v>
      </c>
      <c r="P3520" s="1" t="s">
        <v>22228</v>
      </c>
    </row>
    <row r="3521" spans="1:16" x14ac:dyDescent="0.2">
      <c r="A3521" s="1" t="s">
        <v>22229</v>
      </c>
      <c r="B3521" s="1" t="s">
        <v>22230</v>
      </c>
      <c r="C3521" s="1" t="s">
        <v>377</v>
      </c>
      <c r="D3521" s="1" t="s">
        <v>34403</v>
      </c>
      <c r="E3521" s="1" t="s">
        <v>15</v>
      </c>
      <c r="F3521" s="1" t="s">
        <v>112</v>
      </c>
      <c r="G3521" s="1" t="s">
        <v>219</v>
      </c>
      <c r="H3521" s="1" t="s">
        <v>1194</v>
      </c>
      <c r="I3521" s="1" t="s">
        <v>7</v>
      </c>
      <c r="J3521" s="1" t="s">
        <v>22231</v>
      </c>
      <c r="K3521" s="1" t="s">
        <v>22232</v>
      </c>
      <c r="L3521" s="1" t="s">
        <v>30614</v>
      </c>
      <c r="M3521" s="1" t="s">
        <v>22233</v>
      </c>
      <c r="N3521" s="1" t="s">
        <v>30614</v>
      </c>
      <c r="O3521" s="1" t="s">
        <v>22234</v>
      </c>
      <c r="P3521" s="1" t="s">
        <v>22235</v>
      </c>
    </row>
    <row r="3522" spans="1:16" x14ac:dyDescent="0.2">
      <c r="A3522" s="1" t="s">
        <v>22236</v>
      </c>
      <c r="B3522" s="1" t="s">
        <v>22237</v>
      </c>
      <c r="C3522" s="1" t="s">
        <v>162</v>
      </c>
      <c r="D3522" s="1" t="s">
        <v>34404</v>
      </c>
      <c r="E3522" s="1" t="s">
        <v>3</v>
      </c>
      <c r="F3522" s="1" t="s">
        <v>584</v>
      </c>
      <c r="G3522" s="1" t="s">
        <v>585</v>
      </c>
      <c r="H3522" s="1" t="s">
        <v>798</v>
      </c>
      <c r="I3522" s="1" t="s">
        <v>7</v>
      </c>
      <c r="J3522" s="1" t="s">
        <v>22238</v>
      </c>
      <c r="K3522" s="1" t="s">
        <v>30614</v>
      </c>
      <c r="L3522" s="1" t="s">
        <v>30614</v>
      </c>
      <c r="M3522" s="1" t="s">
        <v>22239</v>
      </c>
      <c r="N3522" s="1" t="s">
        <v>30614</v>
      </c>
      <c r="O3522" s="1" t="s">
        <v>30614</v>
      </c>
      <c r="P3522" s="1" t="s">
        <v>22240</v>
      </c>
    </row>
    <row r="3523" spans="1:16" x14ac:dyDescent="0.2">
      <c r="A3523" s="1" t="s">
        <v>22241</v>
      </c>
      <c r="B3523" s="1" t="s">
        <v>22242</v>
      </c>
      <c r="C3523" s="1" t="s">
        <v>14</v>
      </c>
      <c r="D3523" s="1" t="s">
        <v>34405</v>
      </c>
      <c r="E3523" s="1" t="s">
        <v>3</v>
      </c>
      <c r="F3523" s="1" t="s">
        <v>348</v>
      </c>
      <c r="G3523" s="1" t="s">
        <v>349</v>
      </c>
      <c r="H3523" s="1" t="s">
        <v>466</v>
      </c>
      <c r="I3523" s="1" t="s">
        <v>7</v>
      </c>
      <c r="J3523" s="1" t="s">
        <v>22243</v>
      </c>
      <c r="K3523" s="1" t="s">
        <v>22244</v>
      </c>
      <c r="L3523" s="1" t="s">
        <v>22245</v>
      </c>
      <c r="M3523" s="1" t="s">
        <v>22246</v>
      </c>
      <c r="N3523" s="1" t="s">
        <v>22247</v>
      </c>
      <c r="O3523" s="1" t="s">
        <v>22248</v>
      </c>
      <c r="P3523" s="1" t="s">
        <v>22249</v>
      </c>
    </row>
    <row r="3524" spans="1:16" x14ac:dyDescent="0.2">
      <c r="A3524" s="1" t="s">
        <v>22250</v>
      </c>
      <c r="B3524" s="1" t="s">
        <v>22251</v>
      </c>
      <c r="C3524" s="1" t="s">
        <v>440</v>
      </c>
      <c r="D3524" s="1" t="s">
        <v>34406</v>
      </c>
      <c r="E3524" s="1" t="s">
        <v>441</v>
      </c>
      <c r="F3524" s="1" t="s">
        <v>30614</v>
      </c>
      <c r="G3524" s="1" t="s">
        <v>30614</v>
      </c>
      <c r="H3524" s="1" t="s">
        <v>30614</v>
      </c>
      <c r="I3524" s="1" t="s">
        <v>30614</v>
      </c>
      <c r="J3524" s="1" t="s">
        <v>22252</v>
      </c>
      <c r="K3524" s="1" t="s">
        <v>22253</v>
      </c>
      <c r="L3524" s="1" t="s">
        <v>30614</v>
      </c>
      <c r="M3524" s="1" t="s">
        <v>22254</v>
      </c>
      <c r="N3524" s="1" t="s">
        <v>30614</v>
      </c>
      <c r="O3524" s="1" t="s">
        <v>30614</v>
      </c>
      <c r="P3524" s="1" t="s">
        <v>22255</v>
      </c>
    </row>
    <row r="3525" spans="1:16" x14ac:dyDescent="0.2">
      <c r="A3525" s="1" t="s">
        <v>22256</v>
      </c>
      <c r="B3525" s="1" t="s">
        <v>22257</v>
      </c>
      <c r="C3525" s="1" t="s">
        <v>14</v>
      </c>
      <c r="D3525" s="1" t="s">
        <v>30645</v>
      </c>
      <c r="E3525" s="1" t="s">
        <v>3</v>
      </c>
      <c r="F3525" s="1" t="s">
        <v>62</v>
      </c>
      <c r="G3525" s="1" t="s">
        <v>63</v>
      </c>
      <c r="H3525" s="1" t="s">
        <v>1456</v>
      </c>
      <c r="I3525" s="1" t="s">
        <v>7</v>
      </c>
      <c r="J3525" s="1" t="s">
        <v>22258</v>
      </c>
      <c r="K3525" s="1" t="s">
        <v>34407</v>
      </c>
      <c r="L3525" s="1" t="s">
        <v>34408</v>
      </c>
      <c r="M3525" s="1" t="s">
        <v>22259</v>
      </c>
      <c r="N3525" s="1" t="s">
        <v>22260</v>
      </c>
      <c r="O3525" s="1" t="s">
        <v>22261</v>
      </c>
      <c r="P3525" s="1" t="s">
        <v>22262</v>
      </c>
    </row>
    <row r="3526" spans="1:16" x14ac:dyDescent="0.2">
      <c r="A3526" s="1" t="s">
        <v>22263</v>
      </c>
      <c r="B3526" s="1" t="s">
        <v>22264</v>
      </c>
      <c r="C3526" s="1" t="s">
        <v>52</v>
      </c>
      <c r="D3526" s="1" t="s">
        <v>32182</v>
      </c>
      <c r="E3526" s="1" t="s">
        <v>3</v>
      </c>
      <c r="F3526" s="1" t="s">
        <v>191</v>
      </c>
      <c r="G3526" s="1" t="s">
        <v>201</v>
      </c>
      <c r="H3526" s="1" t="s">
        <v>5560</v>
      </c>
      <c r="I3526" s="1" t="s">
        <v>7</v>
      </c>
      <c r="J3526" s="1" t="s">
        <v>22265</v>
      </c>
      <c r="K3526" s="1" t="s">
        <v>30614</v>
      </c>
      <c r="L3526" s="1" t="s">
        <v>30614</v>
      </c>
      <c r="M3526" s="1" t="s">
        <v>22266</v>
      </c>
      <c r="N3526" s="1" t="s">
        <v>22267</v>
      </c>
      <c r="O3526" s="1" t="s">
        <v>30614</v>
      </c>
      <c r="P3526" s="1" t="s">
        <v>22268</v>
      </c>
    </row>
    <row r="3527" spans="1:16" x14ac:dyDescent="0.2">
      <c r="A3527" s="1" t="s">
        <v>22269</v>
      </c>
      <c r="B3527" s="1" t="s">
        <v>22270</v>
      </c>
      <c r="C3527" s="1" t="s">
        <v>52</v>
      </c>
      <c r="D3527" s="1" t="s">
        <v>33204</v>
      </c>
      <c r="E3527" s="1" t="s">
        <v>3</v>
      </c>
      <c r="F3527" s="1" t="s">
        <v>805</v>
      </c>
      <c r="G3527" s="1" t="s">
        <v>806</v>
      </c>
      <c r="H3527" s="1" t="s">
        <v>1703</v>
      </c>
      <c r="I3527" s="1" t="s">
        <v>7</v>
      </c>
      <c r="J3527" s="1" t="s">
        <v>22271</v>
      </c>
      <c r="K3527" s="1" t="s">
        <v>22272</v>
      </c>
      <c r="L3527" s="1" t="s">
        <v>30614</v>
      </c>
      <c r="M3527" s="1" t="s">
        <v>34409</v>
      </c>
      <c r="N3527" s="1" t="s">
        <v>30614</v>
      </c>
      <c r="O3527" s="1" t="s">
        <v>30614</v>
      </c>
      <c r="P3527" s="1" t="s">
        <v>22273</v>
      </c>
    </row>
    <row r="3528" spans="1:16" x14ac:dyDescent="0.2">
      <c r="A3528" s="1" t="s">
        <v>22274</v>
      </c>
      <c r="B3528" s="1" t="s">
        <v>30614</v>
      </c>
      <c r="C3528" s="1" t="s">
        <v>30614</v>
      </c>
      <c r="D3528" s="1" t="s">
        <v>32630</v>
      </c>
      <c r="E3528" s="1" t="s">
        <v>16464</v>
      </c>
      <c r="F3528" s="1" t="s">
        <v>2363</v>
      </c>
      <c r="G3528" s="1" t="s">
        <v>30614</v>
      </c>
      <c r="H3528" s="1" t="s">
        <v>30614</v>
      </c>
      <c r="I3528" s="1" t="s">
        <v>30614</v>
      </c>
      <c r="J3528" s="1" t="s">
        <v>30614</v>
      </c>
      <c r="K3528" s="1" t="s">
        <v>30614</v>
      </c>
      <c r="L3528" s="1" t="s">
        <v>30614</v>
      </c>
      <c r="M3528" s="1" t="s">
        <v>30614</v>
      </c>
      <c r="N3528" s="1" t="s">
        <v>30614</v>
      </c>
      <c r="O3528" s="1" t="s">
        <v>30614</v>
      </c>
      <c r="P3528" s="1" t="s">
        <v>30614</v>
      </c>
    </row>
    <row r="3529" spans="1:16" x14ac:dyDescent="0.2">
      <c r="A3529" s="1" t="s">
        <v>22275</v>
      </c>
      <c r="B3529" s="1" t="s">
        <v>22276</v>
      </c>
      <c r="C3529" s="1" t="s">
        <v>14</v>
      </c>
      <c r="D3529" s="1" t="s">
        <v>32073</v>
      </c>
      <c r="E3529" s="1" t="s">
        <v>3</v>
      </c>
      <c r="F3529" s="1" t="s">
        <v>805</v>
      </c>
      <c r="G3529" s="1" t="s">
        <v>806</v>
      </c>
      <c r="H3529" s="1" t="s">
        <v>6036</v>
      </c>
      <c r="I3529" s="1" t="s">
        <v>7</v>
      </c>
      <c r="J3529" s="1" t="s">
        <v>22277</v>
      </c>
      <c r="K3529" s="1" t="s">
        <v>34410</v>
      </c>
      <c r="L3529" s="1" t="s">
        <v>34411</v>
      </c>
      <c r="M3529" s="1" t="s">
        <v>22278</v>
      </c>
      <c r="N3529" s="1" t="s">
        <v>30614</v>
      </c>
      <c r="O3529" s="1" t="s">
        <v>30614</v>
      </c>
      <c r="P3529" s="1" t="s">
        <v>22279</v>
      </c>
    </row>
    <row r="3530" spans="1:16" x14ac:dyDescent="0.2">
      <c r="A3530" s="1" t="s">
        <v>22828</v>
      </c>
      <c r="B3530" s="1" t="s">
        <v>22829</v>
      </c>
      <c r="C3530" s="1" t="s">
        <v>7531</v>
      </c>
      <c r="D3530" s="2" t="s">
        <v>30614</v>
      </c>
      <c r="E3530" s="1" t="s">
        <v>15</v>
      </c>
      <c r="F3530" s="1" t="s">
        <v>805</v>
      </c>
      <c r="G3530" s="1" t="s">
        <v>4479</v>
      </c>
      <c r="H3530" s="1" t="s">
        <v>22830</v>
      </c>
      <c r="I3530" s="1" t="s">
        <v>30614</v>
      </c>
      <c r="J3530" s="1" t="s">
        <v>22831</v>
      </c>
      <c r="K3530" s="1" t="s">
        <v>30614</v>
      </c>
      <c r="L3530" s="1" t="s">
        <v>30614</v>
      </c>
      <c r="M3530" s="1" t="s">
        <v>22832</v>
      </c>
      <c r="N3530" s="1" t="s">
        <v>30614</v>
      </c>
      <c r="O3530" s="1" t="s">
        <v>30614</v>
      </c>
      <c r="P3530" s="1" t="s">
        <v>22833</v>
      </c>
    </row>
    <row r="3531" spans="1:16" x14ac:dyDescent="0.2">
      <c r="A3531" s="1" t="s">
        <v>22280</v>
      </c>
      <c r="B3531" s="1" t="s">
        <v>22281</v>
      </c>
      <c r="C3531" s="1" t="s">
        <v>169</v>
      </c>
      <c r="D3531" s="1" t="s">
        <v>32186</v>
      </c>
      <c r="E3531" s="1" t="s">
        <v>3</v>
      </c>
      <c r="F3531" s="1" t="s">
        <v>81</v>
      </c>
      <c r="G3531" s="1" t="s">
        <v>82</v>
      </c>
      <c r="H3531" s="1" t="s">
        <v>6283</v>
      </c>
      <c r="I3531" s="1" t="s">
        <v>7</v>
      </c>
      <c r="J3531" s="1" t="s">
        <v>22282</v>
      </c>
      <c r="K3531" s="1" t="s">
        <v>22283</v>
      </c>
      <c r="L3531" s="1" t="s">
        <v>30614</v>
      </c>
      <c r="M3531" s="1" t="s">
        <v>22284</v>
      </c>
      <c r="N3531" s="1" t="s">
        <v>22285</v>
      </c>
      <c r="O3531" s="1" t="s">
        <v>22286</v>
      </c>
      <c r="P3531" s="1" t="s">
        <v>22287</v>
      </c>
    </row>
    <row r="3532" spans="1:16" x14ac:dyDescent="0.2">
      <c r="A3532" s="1" t="s">
        <v>22288</v>
      </c>
      <c r="B3532" s="1" t="s">
        <v>22289</v>
      </c>
      <c r="C3532" s="1" t="s">
        <v>71</v>
      </c>
      <c r="D3532" s="1" t="s">
        <v>34412</v>
      </c>
      <c r="E3532" s="1" t="s">
        <v>15</v>
      </c>
      <c r="F3532" s="1" t="s">
        <v>112</v>
      </c>
      <c r="G3532" s="1" t="s">
        <v>497</v>
      </c>
      <c r="H3532" s="1" t="s">
        <v>2311</v>
      </c>
      <c r="I3532" s="1" t="s">
        <v>7</v>
      </c>
      <c r="J3532" s="1" t="s">
        <v>22290</v>
      </c>
      <c r="K3532" s="1" t="s">
        <v>22291</v>
      </c>
      <c r="L3532" s="1" t="s">
        <v>34413</v>
      </c>
      <c r="M3532" s="1" t="s">
        <v>34414</v>
      </c>
      <c r="N3532" s="1" t="s">
        <v>30614</v>
      </c>
      <c r="O3532" s="1" t="s">
        <v>22292</v>
      </c>
      <c r="P3532" s="1" t="s">
        <v>22293</v>
      </c>
    </row>
    <row r="3533" spans="1:16" x14ac:dyDescent="0.2">
      <c r="A3533" s="1" t="s">
        <v>22294</v>
      </c>
      <c r="B3533" s="1" t="s">
        <v>22295</v>
      </c>
      <c r="C3533" s="1" t="s">
        <v>2</v>
      </c>
      <c r="D3533" s="1" t="s">
        <v>32002</v>
      </c>
      <c r="E3533" s="1" t="s">
        <v>3</v>
      </c>
      <c r="F3533" s="1" t="s">
        <v>33</v>
      </c>
      <c r="G3533" s="1" t="s">
        <v>868</v>
      </c>
      <c r="H3533" s="1" t="s">
        <v>4181</v>
      </c>
      <c r="I3533" s="1" t="s">
        <v>7</v>
      </c>
      <c r="J3533" s="1" t="s">
        <v>22296</v>
      </c>
      <c r="K3533" s="1" t="s">
        <v>22297</v>
      </c>
      <c r="L3533" s="1" t="s">
        <v>30614</v>
      </c>
      <c r="M3533" s="1" t="s">
        <v>22298</v>
      </c>
      <c r="N3533" s="1" t="s">
        <v>30614</v>
      </c>
      <c r="O3533" s="1" t="s">
        <v>30614</v>
      </c>
      <c r="P3533" s="1" t="s">
        <v>22299</v>
      </c>
    </row>
    <row r="3534" spans="1:16" x14ac:dyDescent="0.2">
      <c r="A3534" s="1" t="s">
        <v>22300</v>
      </c>
      <c r="B3534" s="1" t="s">
        <v>22301</v>
      </c>
      <c r="C3534" s="1" t="s">
        <v>22302</v>
      </c>
      <c r="D3534" s="1" t="s">
        <v>33369</v>
      </c>
      <c r="E3534" s="1" t="s">
        <v>3</v>
      </c>
      <c r="F3534" s="1" t="s">
        <v>62</v>
      </c>
      <c r="G3534" s="1" t="s">
        <v>7153</v>
      </c>
      <c r="H3534" s="1" t="s">
        <v>7154</v>
      </c>
      <c r="I3534" s="1" t="s">
        <v>7</v>
      </c>
      <c r="J3534" s="1" t="s">
        <v>22303</v>
      </c>
      <c r="K3534" s="1" t="s">
        <v>22304</v>
      </c>
      <c r="L3534" s="1" t="s">
        <v>22305</v>
      </c>
      <c r="M3534" s="1" t="s">
        <v>22306</v>
      </c>
      <c r="N3534" s="1" t="s">
        <v>30614</v>
      </c>
      <c r="O3534" s="1" t="s">
        <v>22307</v>
      </c>
      <c r="P3534" s="1" t="s">
        <v>22308</v>
      </c>
    </row>
    <row r="3535" spans="1:16" x14ac:dyDescent="0.2">
      <c r="A3535" s="1" t="s">
        <v>22309</v>
      </c>
      <c r="B3535" s="1" t="s">
        <v>22310</v>
      </c>
      <c r="C3535" s="1" t="s">
        <v>2</v>
      </c>
      <c r="D3535" s="1" t="s">
        <v>30982</v>
      </c>
      <c r="E3535" s="1" t="s">
        <v>3</v>
      </c>
      <c r="F3535" s="1" t="s">
        <v>81</v>
      </c>
      <c r="G3535" s="1" t="s">
        <v>82</v>
      </c>
      <c r="H3535" s="1" t="s">
        <v>22311</v>
      </c>
      <c r="I3535" s="1" t="s">
        <v>7</v>
      </c>
      <c r="J3535" s="1" t="s">
        <v>22312</v>
      </c>
      <c r="K3535" s="1" t="s">
        <v>30614</v>
      </c>
      <c r="L3535" s="1" t="s">
        <v>30614</v>
      </c>
      <c r="M3535" s="1" t="s">
        <v>22313</v>
      </c>
      <c r="N3535" s="1" t="s">
        <v>30614</v>
      </c>
      <c r="O3535" s="1" t="s">
        <v>30614</v>
      </c>
      <c r="P3535" s="1" t="s">
        <v>22314</v>
      </c>
    </row>
    <row r="3536" spans="1:16" x14ac:dyDescent="0.2">
      <c r="A3536" s="1" t="s">
        <v>22315</v>
      </c>
      <c r="B3536" s="1" t="s">
        <v>22316</v>
      </c>
      <c r="C3536" s="1" t="s">
        <v>561</v>
      </c>
      <c r="D3536" s="1" t="s">
        <v>31414</v>
      </c>
      <c r="E3536" s="1" t="s">
        <v>3</v>
      </c>
      <c r="F3536" s="1" t="s">
        <v>43</v>
      </c>
      <c r="G3536" s="1" t="s">
        <v>44</v>
      </c>
      <c r="H3536" s="1" t="s">
        <v>7768</v>
      </c>
      <c r="I3536" s="1" t="s">
        <v>7</v>
      </c>
      <c r="J3536" s="1" t="s">
        <v>22317</v>
      </c>
      <c r="K3536" s="1" t="s">
        <v>22318</v>
      </c>
      <c r="L3536" s="1" t="s">
        <v>30614</v>
      </c>
      <c r="M3536" s="1" t="s">
        <v>22319</v>
      </c>
      <c r="N3536" s="1" t="s">
        <v>30614</v>
      </c>
      <c r="O3536" s="1" t="s">
        <v>22320</v>
      </c>
      <c r="P3536" s="1" t="s">
        <v>22321</v>
      </c>
    </row>
    <row r="3537" spans="1:16" x14ac:dyDescent="0.2">
      <c r="A3537" s="1" t="s">
        <v>22322</v>
      </c>
      <c r="B3537" s="1" t="s">
        <v>22323</v>
      </c>
      <c r="C3537" s="1" t="s">
        <v>561</v>
      </c>
      <c r="D3537" s="1" t="s">
        <v>34415</v>
      </c>
      <c r="E3537" s="1" t="s">
        <v>15</v>
      </c>
      <c r="F3537" s="1" t="s">
        <v>112</v>
      </c>
      <c r="G3537" s="1" t="s">
        <v>497</v>
      </c>
      <c r="H3537" s="1" t="s">
        <v>2311</v>
      </c>
      <c r="I3537" s="1" t="s">
        <v>7</v>
      </c>
      <c r="J3537" s="1" t="s">
        <v>22324</v>
      </c>
      <c r="K3537" s="1" t="s">
        <v>30614</v>
      </c>
      <c r="L3537" s="1" t="s">
        <v>30614</v>
      </c>
      <c r="M3537" s="1" t="s">
        <v>22325</v>
      </c>
      <c r="N3537" s="1" t="s">
        <v>30614</v>
      </c>
      <c r="O3537" s="1" t="s">
        <v>30614</v>
      </c>
      <c r="P3537" s="1" t="s">
        <v>22326</v>
      </c>
    </row>
    <row r="3538" spans="1:16" x14ac:dyDescent="0.2">
      <c r="A3538" s="1" t="s">
        <v>22327</v>
      </c>
      <c r="B3538" s="1" t="s">
        <v>22328</v>
      </c>
      <c r="C3538" s="1" t="s">
        <v>169</v>
      </c>
      <c r="D3538" s="1" t="s">
        <v>34416</v>
      </c>
      <c r="E3538" s="1" t="s">
        <v>3</v>
      </c>
      <c r="F3538" s="1" t="s">
        <v>191</v>
      </c>
      <c r="G3538" s="1" t="s">
        <v>5531</v>
      </c>
      <c r="H3538" s="1" t="s">
        <v>11372</v>
      </c>
      <c r="I3538" s="1" t="s">
        <v>7</v>
      </c>
      <c r="J3538" s="1" t="s">
        <v>22329</v>
      </c>
      <c r="K3538" s="1" t="s">
        <v>22330</v>
      </c>
      <c r="L3538" s="1" t="s">
        <v>30614</v>
      </c>
      <c r="M3538" s="1" t="s">
        <v>22331</v>
      </c>
      <c r="N3538" s="1" t="s">
        <v>30614</v>
      </c>
      <c r="O3538" s="1" t="s">
        <v>30614</v>
      </c>
      <c r="P3538" s="1" t="s">
        <v>22332</v>
      </c>
    </row>
    <row r="3539" spans="1:16" x14ac:dyDescent="0.2">
      <c r="A3539" s="1" t="s">
        <v>22333</v>
      </c>
      <c r="B3539" s="1" t="s">
        <v>22334</v>
      </c>
      <c r="C3539" s="1" t="s">
        <v>4104</v>
      </c>
      <c r="D3539" s="1" t="s">
        <v>31215</v>
      </c>
      <c r="E3539" s="1" t="s">
        <v>3</v>
      </c>
      <c r="F3539" s="1" t="s">
        <v>81</v>
      </c>
      <c r="G3539" s="1" t="s">
        <v>82</v>
      </c>
      <c r="H3539" s="1" t="s">
        <v>6283</v>
      </c>
      <c r="I3539" s="1" t="s">
        <v>7</v>
      </c>
      <c r="J3539" s="1" t="s">
        <v>22335</v>
      </c>
      <c r="K3539" s="1" t="s">
        <v>22336</v>
      </c>
      <c r="L3539" s="1" t="s">
        <v>30614</v>
      </c>
      <c r="M3539" s="1" t="s">
        <v>22337</v>
      </c>
      <c r="N3539" s="1" t="s">
        <v>30614</v>
      </c>
      <c r="O3539" s="1" t="s">
        <v>22338</v>
      </c>
      <c r="P3539" s="1" t="s">
        <v>22339</v>
      </c>
    </row>
    <row r="3540" spans="1:16" x14ac:dyDescent="0.2">
      <c r="A3540" s="1" t="s">
        <v>22340</v>
      </c>
      <c r="B3540" s="1" t="s">
        <v>22341</v>
      </c>
      <c r="C3540" s="1" t="s">
        <v>377</v>
      </c>
      <c r="D3540" s="1" t="s">
        <v>31684</v>
      </c>
      <c r="E3540" s="1" t="s">
        <v>15</v>
      </c>
      <c r="F3540" s="1" t="s">
        <v>92</v>
      </c>
      <c r="G3540" s="1" t="s">
        <v>93</v>
      </c>
      <c r="H3540" s="1" t="s">
        <v>8012</v>
      </c>
      <c r="I3540" s="1" t="s">
        <v>7</v>
      </c>
      <c r="J3540" s="1" t="s">
        <v>22342</v>
      </c>
      <c r="K3540" s="1" t="s">
        <v>22343</v>
      </c>
      <c r="L3540" s="1" t="s">
        <v>22344</v>
      </c>
      <c r="M3540" s="1" t="s">
        <v>22345</v>
      </c>
      <c r="N3540" s="1" t="s">
        <v>22346</v>
      </c>
      <c r="O3540" s="1" t="s">
        <v>22347</v>
      </c>
      <c r="P3540" s="1" t="s">
        <v>22348</v>
      </c>
    </row>
    <row r="3541" spans="1:16" x14ac:dyDescent="0.2">
      <c r="A3541" s="1" t="s">
        <v>22349</v>
      </c>
      <c r="B3541" s="1" t="s">
        <v>22350</v>
      </c>
      <c r="C3541" s="1" t="s">
        <v>561</v>
      </c>
      <c r="D3541" s="1" t="s">
        <v>33269</v>
      </c>
      <c r="E3541" s="1" t="s">
        <v>15</v>
      </c>
      <c r="F3541" s="1" t="s">
        <v>16</v>
      </c>
      <c r="G3541" s="1" t="s">
        <v>999</v>
      </c>
      <c r="H3541" s="1" t="s">
        <v>1000</v>
      </c>
      <c r="I3541" s="1" t="s">
        <v>7</v>
      </c>
      <c r="J3541" s="1" t="s">
        <v>22351</v>
      </c>
      <c r="K3541" s="1" t="s">
        <v>22352</v>
      </c>
      <c r="L3541" s="1" t="s">
        <v>30614</v>
      </c>
      <c r="M3541" s="1" t="s">
        <v>22353</v>
      </c>
      <c r="N3541" s="1" t="s">
        <v>30614</v>
      </c>
      <c r="O3541" s="1" t="s">
        <v>30614</v>
      </c>
      <c r="P3541" s="1" t="s">
        <v>22354</v>
      </c>
    </row>
    <row r="3542" spans="1:16" x14ac:dyDescent="0.2">
      <c r="A3542" s="1" t="s">
        <v>22355</v>
      </c>
      <c r="B3542" s="1" t="s">
        <v>22356</v>
      </c>
      <c r="C3542" s="1" t="s">
        <v>22357</v>
      </c>
      <c r="D3542" s="2" t="s">
        <v>30614</v>
      </c>
      <c r="E3542" s="1" t="s">
        <v>15</v>
      </c>
      <c r="F3542" s="1" t="s">
        <v>816</v>
      </c>
      <c r="G3542" s="1" t="s">
        <v>22358</v>
      </c>
      <c r="H3542" s="1" t="s">
        <v>22359</v>
      </c>
      <c r="I3542" s="1" t="s">
        <v>30614</v>
      </c>
      <c r="J3542" s="1" t="s">
        <v>22360</v>
      </c>
      <c r="K3542" s="1" t="s">
        <v>30614</v>
      </c>
      <c r="L3542" s="1" t="s">
        <v>30614</v>
      </c>
      <c r="M3542" s="1" t="s">
        <v>22361</v>
      </c>
      <c r="N3542" s="1" t="s">
        <v>30614</v>
      </c>
      <c r="O3542" s="1" t="s">
        <v>30614</v>
      </c>
      <c r="P3542" s="1" t="s">
        <v>22362</v>
      </c>
    </row>
    <row r="3543" spans="1:16" x14ac:dyDescent="0.2">
      <c r="A3543" s="1" t="s">
        <v>22363</v>
      </c>
      <c r="B3543" s="1" t="s">
        <v>22364</v>
      </c>
      <c r="C3543" s="1" t="s">
        <v>928</v>
      </c>
      <c r="D3543" s="1" t="s">
        <v>34417</v>
      </c>
      <c r="E3543" s="1" t="s">
        <v>3</v>
      </c>
      <c r="F3543" s="1" t="s">
        <v>62</v>
      </c>
      <c r="G3543" s="1" t="s">
        <v>63</v>
      </c>
      <c r="H3543" s="1" t="s">
        <v>2131</v>
      </c>
      <c r="I3543" s="1" t="s">
        <v>7</v>
      </c>
      <c r="J3543" s="1" t="s">
        <v>22365</v>
      </c>
      <c r="K3543" s="1" t="s">
        <v>34418</v>
      </c>
      <c r="L3543" s="1" t="s">
        <v>22366</v>
      </c>
      <c r="M3543" s="1" t="s">
        <v>22367</v>
      </c>
      <c r="N3543" s="1" t="s">
        <v>30614</v>
      </c>
      <c r="O3543" s="1" t="s">
        <v>22368</v>
      </c>
      <c r="P3543" s="1" t="s">
        <v>22369</v>
      </c>
    </row>
    <row r="3544" spans="1:16" x14ac:dyDescent="0.2">
      <c r="A3544" s="1" t="s">
        <v>22370</v>
      </c>
      <c r="B3544" s="1" t="s">
        <v>22371</v>
      </c>
      <c r="C3544" s="1" t="s">
        <v>2130</v>
      </c>
      <c r="D3544" s="1" t="s">
        <v>31753</v>
      </c>
      <c r="E3544" s="1" t="s">
        <v>3</v>
      </c>
      <c r="F3544" s="1" t="s">
        <v>584</v>
      </c>
      <c r="G3544" s="1" t="s">
        <v>22372</v>
      </c>
      <c r="H3544" s="1" t="s">
        <v>22373</v>
      </c>
      <c r="I3544" s="1" t="s">
        <v>7</v>
      </c>
      <c r="J3544" s="1" t="s">
        <v>22374</v>
      </c>
      <c r="K3544" s="1" t="s">
        <v>22375</v>
      </c>
      <c r="L3544" s="1" t="s">
        <v>30614</v>
      </c>
      <c r="M3544" s="1" t="s">
        <v>22376</v>
      </c>
      <c r="N3544" s="1" t="s">
        <v>30614</v>
      </c>
      <c r="O3544" s="1" t="s">
        <v>22377</v>
      </c>
      <c r="P3544" s="1" t="s">
        <v>22378</v>
      </c>
    </row>
    <row r="3545" spans="1:16" x14ac:dyDescent="0.2">
      <c r="A3545" s="1" t="s">
        <v>22379</v>
      </c>
      <c r="B3545" s="1" t="s">
        <v>30614</v>
      </c>
      <c r="C3545" s="1" t="s">
        <v>30614</v>
      </c>
      <c r="D3545" s="1" t="s">
        <v>34419</v>
      </c>
      <c r="E3545" s="1" t="s">
        <v>4457</v>
      </c>
      <c r="F3545" s="1" t="s">
        <v>2363</v>
      </c>
      <c r="G3545" s="1" t="s">
        <v>30614</v>
      </c>
      <c r="H3545" s="1" t="s">
        <v>30614</v>
      </c>
      <c r="I3545" s="1" t="s">
        <v>30614</v>
      </c>
      <c r="J3545" s="1" t="s">
        <v>30614</v>
      </c>
      <c r="K3545" s="1" t="s">
        <v>30614</v>
      </c>
      <c r="L3545" s="1" t="s">
        <v>30614</v>
      </c>
      <c r="M3545" s="1" t="s">
        <v>30614</v>
      </c>
      <c r="N3545" s="1" t="s">
        <v>30614</v>
      </c>
      <c r="O3545" s="1" t="s">
        <v>30614</v>
      </c>
      <c r="P3545" s="1" t="s">
        <v>30614</v>
      </c>
    </row>
    <row r="3546" spans="1:16" x14ac:dyDescent="0.2">
      <c r="A3546" s="1" t="s">
        <v>22380</v>
      </c>
      <c r="B3546" s="1" t="s">
        <v>30614</v>
      </c>
      <c r="C3546" s="1" t="s">
        <v>30614</v>
      </c>
      <c r="D3546" s="1" t="s">
        <v>34202</v>
      </c>
      <c r="E3546" s="1" t="s">
        <v>4457</v>
      </c>
      <c r="F3546" s="1" t="s">
        <v>2363</v>
      </c>
      <c r="G3546" s="1" t="s">
        <v>30614</v>
      </c>
      <c r="H3546" s="1" t="s">
        <v>30614</v>
      </c>
      <c r="I3546" s="1" t="s">
        <v>30614</v>
      </c>
      <c r="J3546" s="1" t="s">
        <v>30614</v>
      </c>
      <c r="K3546" s="1" t="s">
        <v>30614</v>
      </c>
      <c r="L3546" s="1" t="s">
        <v>30614</v>
      </c>
      <c r="M3546" s="1" t="s">
        <v>30614</v>
      </c>
      <c r="N3546" s="1" t="s">
        <v>30614</v>
      </c>
      <c r="O3546" s="1" t="s">
        <v>30614</v>
      </c>
      <c r="P3546" s="1" t="s">
        <v>30614</v>
      </c>
    </row>
    <row r="3547" spans="1:16" x14ac:dyDescent="0.2">
      <c r="A3547" s="1" t="s">
        <v>22381</v>
      </c>
      <c r="B3547" s="1" t="s">
        <v>30614</v>
      </c>
      <c r="C3547" s="1" t="s">
        <v>30614</v>
      </c>
      <c r="D3547" s="1" t="s">
        <v>34420</v>
      </c>
      <c r="E3547" s="1" t="s">
        <v>2362</v>
      </c>
      <c r="F3547" s="1" t="s">
        <v>2363</v>
      </c>
      <c r="G3547" s="1" t="s">
        <v>30614</v>
      </c>
      <c r="H3547" s="1" t="s">
        <v>30614</v>
      </c>
      <c r="I3547" s="1" t="s">
        <v>30614</v>
      </c>
      <c r="J3547" s="1" t="s">
        <v>30614</v>
      </c>
      <c r="K3547" s="1" t="s">
        <v>30614</v>
      </c>
      <c r="L3547" s="1" t="s">
        <v>30614</v>
      </c>
      <c r="M3547" s="1" t="s">
        <v>30614</v>
      </c>
      <c r="N3547" s="1" t="s">
        <v>30614</v>
      </c>
      <c r="O3547" s="1" t="s">
        <v>30614</v>
      </c>
      <c r="P3547" s="1" t="s">
        <v>30614</v>
      </c>
    </row>
    <row r="3548" spans="1:16" x14ac:dyDescent="0.2">
      <c r="A3548" s="1" t="s">
        <v>22382</v>
      </c>
      <c r="B3548" s="1" t="s">
        <v>30614</v>
      </c>
      <c r="C3548" s="1" t="s">
        <v>30614</v>
      </c>
      <c r="D3548" s="1" t="s">
        <v>33483</v>
      </c>
      <c r="E3548" s="1" t="s">
        <v>4457</v>
      </c>
      <c r="F3548" s="1" t="s">
        <v>2363</v>
      </c>
      <c r="G3548" s="1" t="s">
        <v>30614</v>
      </c>
      <c r="H3548" s="1" t="s">
        <v>30614</v>
      </c>
      <c r="I3548" s="1" t="s">
        <v>30614</v>
      </c>
      <c r="J3548" s="1" t="s">
        <v>30614</v>
      </c>
      <c r="K3548" s="1" t="s">
        <v>30614</v>
      </c>
      <c r="L3548" s="1" t="s">
        <v>30614</v>
      </c>
      <c r="M3548" s="1" t="s">
        <v>30614</v>
      </c>
      <c r="N3548" s="1" t="s">
        <v>30614</v>
      </c>
      <c r="O3548" s="1" t="s">
        <v>30614</v>
      </c>
      <c r="P3548" s="1" t="s">
        <v>30614</v>
      </c>
    </row>
    <row r="3549" spans="1:16" x14ac:dyDescent="0.2">
      <c r="A3549" s="1" t="s">
        <v>22383</v>
      </c>
      <c r="B3549" s="1" t="s">
        <v>30614</v>
      </c>
      <c r="C3549" s="1" t="s">
        <v>30614</v>
      </c>
      <c r="D3549" s="1" t="s">
        <v>31771</v>
      </c>
      <c r="E3549" s="1" t="s">
        <v>4457</v>
      </c>
      <c r="F3549" s="1" t="s">
        <v>2363</v>
      </c>
      <c r="G3549" s="1" t="s">
        <v>30614</v>
      </c>
      <c r="H3549" s="1" t="s">
        <v>30614</v>
      </c>
      <c r="I3549" s="1" t="s">
        <v>30614</v>
      </c>
      <c r="J3549" s="1" t="s">
        <v>30614</v>
      </c>
      <c r="K3549" s="1" t="s">
        <v>30614</v>
      </c>
      <c r="L3549" s="1" t="s">
        <v>30614</v>
      </c>
      <c r="M3549" s="1" t="s">
        <v>30614</v>
      </c>
      <c r="N3549" s="1" t="s">
        <v>30614</v>
      </c>
      <c r="O3549" s="1" t="s">
        <v>30614</v>
      </c>
      <c r="P3549" s="1" t="s">
        <v>30614</v>
      </c>
    </row>
    <row r="3550" spans="1:16" x14ac:dyDescent="0.2">
      <c r="A3550" s="1" t="s">
        <v>22384</v>
      </c>
      <c r="B3550" s="1" t="s">
        <v>30614</v>
      </c>
      <c r="C3550" s="1" t="s">
        <v>30614</v>
      </c>
      <c r="D3550" s="1" t="s">
        <v>34421</v>
      </c>
      <c r="E3550" s="1" t="s">
        <v>4457</v>
      </c>
      <c r="F3550" s="1" t="s">
        <v>2363</v>
      </c>
      <c r="G3550" s="1" t="s">
        <v>30614</v>
      </c>
      <c r="H3550" s="1" t="s">
        <v>30614</v>
      </c>
      <c r="I3550" s="1" t="s">
        <v>30614</v>
      </c>
      <c r="J3550" s="1" t="s">
        <v>30614</v>
      </c>
      <c r="K3550" s="1" t="s">
        <v>30614</v>
      </c>
      <c r="L3550" s="1" t="s">
        <v>30614</v>
      </c>
      <c r="M3550" s="1" t="s">
        <v>30614</v>
      </c>
      <c r="N3550" s="1" t="s">
        <v>30614</v>
      </c>
      <c r="O3550" s="1" t="s">
        <v>30614</v>
      </c>
      <c r="P3550" s="1" t="s">
        <v>30614</v>
      </c>
    </row>
    <row r="3551" spans="1:16" x14ac:dyDescent="0.2">
      <c r="A3551" s="1" t="s">
        <v>22385</v>
      </c>
      <c r="B3551" s="1" t="s">
        <v>30614</v>
      </c>
      <c r="C3551" s="1" t="s">
        <v>30614</v>
      </c>
      <c r="D3551" s="1" t="s">
        <v>33139</v>
      </c>
      <c r="E3551" s="1" t="s">
        <v>2362</v>
      </c>
      <c r="F3551" s="1" t="s">
        <v>2363</v>
      </c>
      <c r="G3551" s="1" t="s">
        <v>30614</v>
      </c>
      <c r="H3551" s="1" t="s">
        <v>30614</v>
      </c>
      <c r="I3551" s="1" t="s">
        <v>30614</v>
      </c>
      <c r="J3551" s="1" t="s">
        <v>30614</v>
      </c>
      <c r="K3551" s="1" t="s">
        <v>30614</v>
      </c>
      <c r="L3551" s="1" t="s">
        <v>30614</v>
      </c>
      <c r="M3551" s="1" t="s">
        <v>30614</v>
      </c>
      <c r="N3551" s="1" t="s">
        <v>30614</v>
      </c>
      <c r="O3551" s="1" t="s">
        <v>30614</v>
      </c>
      <c r="P3551" s="1" t="s">
        <v>30614</v>
      </c>
    </row>
    <row r="3552" spans="1:16" x14ac:dyDescent="0.2">
      <c r="A3552" s="1" t="s">
        <v>22386</v>
      </c>
      <c r="B3552" s="1" t="s">
        <v>30614</v>
      </c>
      <c r="C3552" s="1" t="s">
        <v>30614</v>
      </c>
      <c r="D3552" s="1" t="s">
        <v>34422</v>
      </c>
      <c r="E3552" s="1" t="s">
        <v>2362</v>
      </c>
      <c r="F3552" s="1" t="s">
        <v>2363</v>
      </c>
      <c r="G3552" s="1" t="s">
        <v>30614</v>
      </c>
      <c r="H3552" s="1" t="s">
        <v>30614</v>
      </c>
      <c r="I3552" s="1" t="s">
        <v>30614</v>
      </c>
      <c r="J3552" s="1" t="s">
        <v>30614</v>
      </c>
      <c r="K3552" s="1" t="s">
        <v>30614</v>
      </c>
      <c r="L3552" s="1" t="s">
        <v>30614</v>
      </c>
      <c r="M3552" s="1" t="s">
        <v>30614</v>
      </c>
      <c r="N3552" s="1" t="s">
        <v>30614</v>
      </c>
      <c r="O3552" s="1" t="s">
        <v>30614</v>
      </c>
      <c r="P3552" s="1" t="s">
        <v>30614</v>
      </c>
    </row>
    <row r="3553" spans="1:16" x14ac:dyDescent="0.2">
      <c r="A3553" s="1" t="s">
        <v>22387</v>
      </c>
      <c r="B3553" s="1" t="s">
        <v>22388</v>
      </c>
      <c r="C3553" s="1" t="s">
        <v>2</v>
      </c>
      <c r="D3553" s="1" t="s">
        <v>31773</v>
      </c>
      <c r="E3553" s="1" t="s">
        <v>3</v>
      </c>
      <c r="F3553" s="1" t="s">
        <v>260</v>
      </c>
      <c r="G3553" s="1" t="s">
        <v>14557</v>
      </c>
      <c r="H3553" s="1" t="s">
        <v>14558</v>
      </c>
      <c r="I3553" s="1" t="s">
        <v>7</v>
      </c>
      <c r="J3553" s="1" t="s">
        <v>22389</v>
      </c>
      <c r="K3553" s="1" t="s">
        <v>30614</v>
      </c>
      <c r="L3553" s="1" t="s">
        <v>30614</v>
      </c>
      <c r="M3553" s="1" t="s">
        <v>22390</v>
      </c>
      <c r="N3553" s="1" t="s">
        <v>30614</v>
      </c>
      <c r="O3553" s="1" t="s">
        <v>30614</v>
      </c>
      <c r="P3553" s="1" t="s">
        <v>22391</v>
      </c>
    </row>
    <row r="3554" spans="1:16" x14ac:dyDescent="0.2">
      <c r="A3554" s="1" t="s">
        <v>22392</v>
      </c>
      <c r="B3554" s="1" t="s">
        <v>22393</v>
      </c>
      <c r="C3554" s="1" t="s">
        <v>12403</v>
      </c>
      <c r="D3554" s="2" t="s">
        <v>30614</v>
      </c>
      <c r="E3554" s="1" t="s">
        <v>15</v>
      </c>
      <c r="F3554" s="1" t="s">
        <v>53</v>
      </c>
      <c r="G3554" s="1" t="s">
        <v>22394</v>
      </c>
      <c r="H3554" s="1" t="s">
        <v>30614</v>
      </c>
      <c r="I3554" s="1" t="s">
        <v>30614</v>
      </c>
      <c r="J3554" s="1" t="s">
        <v>22395</v>
      </c>
      <c r="K3554" s="1" t="s">
        <v>30614</v>
      </c>
      <c r="L3554" s="1" t="s">
        <v>30614</v>
      </c>
      <c r="M3554" s="1" t="s">
        <v>22396</v>
      </c>
      <c r="N3554" s="1" t="s">
        <v>30614</v>
      </c>
      <c r="O3554" s="1" t="s">
        <v>30614</v>
      </c>
      <c r="P3554" s="1" t="s">
        <v>22397</v>
      </c>
    </row>
    <row r="3555" spans="1:16" x14ac:dyDescent="0.2">
      <c r="A3555" s="1" t="s">
        <v>22398</v>
      </c>
      <c r="B3555" s="1" t="s">
        <v>22399</v>
      </c>
      <c r="C3555" s="1" t="s">
        <v>169</v>
      </c>
      <c r="D3555" s="1" t="s">
        <v>34423</v>
      </c>
      <c r="E3555" s="1" t="s">
        <v>3</v>
      </c>
      <c r="F3555" s="1" t="s">
        <v>805</v>
      </c>
      <c r="G3555" s="1" t="s">
        <v>806</v>
      </c>
      <c r="H3555" s="1" t="s">
        <v>3422</v>
      </c>
      <c r="I3555" s="1" t="s">
        <v>7</v>
      </c>
      <c r="J3555" s="1" t="s">
        <v>22400</v>
      </c>
      <c r="K3555" s="1" t="s">
        <v>22401</v>
      </c>
      <c r="L3555" s="1" t="s">
        <v>34424</v>
      </c>
      <c r="M3555" s="1" t="s">
        <v>22402</v>
      </c>
      <c r="N3555" s="1" t="s">
        <v>30614</v>
      </c>
      <c r="O3555" s="1" t="s">
        <v>22403</v>
      </c>
      <c r="P3555" s="1" t="s">
        <v>22404</v>
      </c>
    </row>
    <row r="3556" spans="1:16" x14ac:dyDescent="0.2">
      <c r="A3556" s="1" t="s">
        <v>22405</v>
      </c>
      <c r="B3556" s="1" t="s">
        <v>22406</v>
      </c>
      <c r="C3556" s="1" t="s">
        <v>928</v>
      </c>
      <c r="D3556" s="1" t="s">
        <v>33521</v>
      </c>
      <c r="E3556" s="1" t="s">
        <v>13557</v>
      </c>
      <c r="F3556" s="1" t="s">
        <v>191</v>
      </c>
      <c r="G3556" s="1" t="s">
        <v>5531</v>
      </c>
      <c r="H3556" s="1" t="s">
        <v>22407</v>
      </c>
      <c r="I3556" s="1" t="s">
        <v>7</v>
      </c>
      <c r="J3556" s="1" t="s">
        <v>22408</v>
      </c>
      <c r="K3556" s="1" t="s">
        <v>22409</v>
      </c>
      <c r="L3556" s="1" t="s">
        <v>30614</v>
      </c>
      <c r="M3556" s="1" t="s">
        <v>34425</v>
      </c>
      <c r="N3556" s="1" t="s">
        <v>30614</v>
      </c>
      <c r="O3556" s="1" t="s">
        <v>22410</v>
      </c>
      <c r="P3556" s="1" t="s">
        <v>22411</v>
      </c>
    </row>
    <row r="3557" spans="1:16" x14ac:dyDescent="0.2">
      <c r="A3557" s="1" t="s">
        <v>22412</v>
      </c>
      <c r="B3557" s="1" t="s">
        <v>22413</v>
      </c>
      <c r="C3557" s="1" t="s">
        <v>561</v>
      </c>
      <c r="D3557" s="1" t="s">
        <v>34426</v>
      </c>
      <c r="E3557" s="1" t="s">
        <v>3</v>
      </c>
      <c r="F3557" s="1" t="s">
        <v>805</v>
      </c>
      <c r="G3557" s="1" t="s">
        <v>806</v>
      </c>
      <c r="H3557" s="1" t="s">
        <v>6036</v>
      </c>
      <c r="I3557" s="1" t="s">
        <v>7</v>
      </c>
      <c r="J3557" s="1" t="s">
        <v>22414</v>
      </c>
      <c r="K3557" s="1" t="s">
        <v>22415</v>
      </c>
      <c r="L3557" s="1" t="s">
        <v>30614</v>
      </c>
      <c r="M3557" s="1" t="s">
        <v>22416</v>
      </c>
      <c r="N3557" s="1" t="s">
        <v>30614</v>
      </c>
      <c r="O3557" s="1" t="s">
        <v>30614</v>
      </c>
      <c r="P3557" s="1" t="s">
        <v>22417</v>
      </c>
    </row>
    <row r="3558" spans="1:16" x14ac:dyDescent="0.2">
      <c r="A3558" s="1" t="s">
        <v>22425</v>
      </c>
      <c r="B3558" s="1" t="s">
        <v>22426</v>
      </c>
      <c r="C3558" s="1" t="s">
        <v>2</v>
      </c>
      <c r="D3558" s="1" t="s">
        <v>30987</v>
      </c>
      <c r="E3558" s="1" t="s">
        <v>15</v>
      </c>
      <c r="F3558" s="1" t="s">
        <v>816</v>
      </c>
      <c r="G3558" s="1" t="s">
        <v>1046</v>
      </c>
      <c r="H3558" s="1" t="s">
        <v>3387</v>
      </c>
      <c r="I3558" s="1" t="s">
        <v>7</v>
      </c>
      <c r="J3558" s="1" t="s">
        <v>22427</v>
      </c>
      <c r="K3558" s="1" t="s">
        <v>22428</v>
      </c>
      <c r="L3558" s="1" t="s">
        <v>30614</v>
      </c>
      <c r="M3558" s="1" t="s">
        <v>22429</v>
      </c>
      <c r="N3558" s="1" t="s">
        <v>30614</v>
      </c>
      <c r="O3558" s="1" t="s">
        <v>22430</v>
      </c>
      <c r="P3558" s="1" t="s">
        <v>22431</v>
      </c>
    </row>
    <row r="3559" spans="1:16" x14ac:dyDescent="0.2">
      <c r="A3559" s="1" t="s">
        <v>22432</v>
      </c>
      <c r="B3559" s="1" t="s">
        <v>22433</v>
      </c>
      <c r="C3559" s="1" t="s">
        <v>22434</v>
      </c>
      <c r="D3559" s="2" t="s">
        <v>30614</v>
      </c>
      <c r="E3559" s="1" t="s">
        <v>30614</v>
      </c>
      <c r="F3559" s="1" t="s">
        <v>4</v>
      </c>
      <c r="G3559" s="1" t="s">
        <v>5</v>
      </c>
      <c r="H3559" s="1" t="s">
        <v>1644</v>
      </c>
      <c r="I3559" s="1" t="s">
        <v>30614</v>
      </c>
      <c r="J3559" s="1" t="s">
        <v>22435</v>
      </c>
      <c r="K3559" s="1" t="s">
        <v>30614</v>
      </c>
      <c r="L3559" s="1" t="s">
        <v>30614</v>
      </c>
      <c r="M3559" s="1" t="s">
        <v>22436</v>
      </c>
      <c r="N3559" s="1" t="s">
        <v>30614</v>
      </c>
      <c r="O3559" s="1" t="s">
        <v>30614</v>
      </c>
      <c r="P3559" s="1" t="s">
        <v>22437</v>
      </c>
    </row>
    <row r="3560" spans="1:16" x14ac:dyDescent="0.2">
      <c r="A3560" s="1" t="s">
        <v>22438</v>
      </c>
      <c r="B3560" s="1" t="s">
        <v>22439</v>
      </c>
      <c r="C3560" s="1" t="s">
        <v>440</v>
      </c>
      <c r="D3560" s="1" t="s">
        <v>34429</v>
      </c>
      <c r="E3560" s="1" t="s">
        <v>441</v>
      </c>
      <c r="F3560" s="1" t="s">
        <v>191</v>
      </c>
      <c r="G3560" s="1" t="s">
        <v>5531</v>
      </c>
      <c r="H3560" s="1" t="s">
        <v>7129</v>
      </c>
      <c r="I3560" s="1" t="s">
        <v>30614</v>
      </c>
      <c r="J3560" s="1" t="s">
        <v>22440</v>
      </c>
      <c r="K3560" s="1" t="s">
        <v>30614</v>
      </c>
      <c r="L3560" s="1" t="s">
        <v>30614</v>
      </c>
      <c r="M3560" s="1" t="s">
        <v>22441</v>
      </c>
      <c r="N3560" s="1" t="s">
        <v>30614</v>
      </c>
      <c r="O3560" s="1" t="s">
        <v>30614</v>
      </c>
      <c r="P3560" s="1" t="s">
        <v>22442</v>
      </c>
    </row>
    <row r="3561" spans="1:16" x14ac:dyDescent="0.2">
      <c r="A3561" s="1" t="s">
        <v>22443</v>
      </c>
      <c r="B3561" s="1" t="s">
        <v>22444</v>
      </c>
      <c r="C3561" s="1" t="s">
        <v>22445</v>
      </c>
      <c r="D3561" s="2" t="s">
        <v>30614</v>
      </c>
      <c r="E3561" s="1" t="s">
        <v>30614</v>
      </c>
      <c r="F3561" s="1" t="s">
        <v>805</v>
      </c>
      <c r="G3561" s="1" t="s">
        <v>12357</v>
      </c>
      <c r="H3561" s="1" t="s">
        <v>30614</v>
      </c>
      <c r="I3561" s="1" t="s">
        <v>30614</v>
      </c>
      <c r="J3561" s="1" t="s">
        <v>22446</v>
      </c>
      <c r="K3561" s="1" t="s">
        <v>30614</v>
      </c>
      <c r="L3561" s="1" t="s">
        <v>30614</v>
      </c>
      <c r="M3561" s="1" t="s">
        <v>22447</v>
      </c>
      <c r="N3561" s="1" t="s">
        <v>30614</v>
      </c>
      <c r="O3561" s="1" t="s">
        <v>30614</v>
      </c>
      <c r="P3561" s="1" t="s">
        <v>22448</v>
      </c>
    </row>
    <row r="3562" spans="1:16" x14ac:dyDescent="0.2">
      <c r="A3562" s="1" t="s">
        <v>22455</v>
      </c>
      <c r="B3562" s="1" t="s">
        <v>22456</v>
      </c>
      <c r="C3562" s="1" t="s">
        <v>2</v>
      </c>
      <c r="D3562" s="1" t="s">
        <v>30711</v>
      </c>
      <c r="E3562" s="1" t="s">
        <v>15</v>
      </c>
      <c r="F3562" s="1" t="s">
        <v>112</v>
      </c>
      <c r="G3562" s="1" t="s">
        <v>322</v>
      </c>
      <c r="H3562" s="1" t="s">
        <v>22457</v>
      </c>
      <c r="I3562" s="1" t="s">
        <v>7</v>
      </c>
      <c r="J3562" s="1" t="s">
        <v>22458</v>
      </c>
      <c r="K3562" s="1" t="s">
        <v>22459</v>
      </c>
      <c r="L3562" s="1" t="s">
        <v>30614</v>
      </c>
      <c r="M3562" s="1" t="s">
        <v>22460</v>
      </c>
      <c r="N3562" s="1" t="s">
        <v>30614</v>
      </c>
      <c r="O3562" s="1" t="s">
        <v>22461</v>
      </c>
      <c r="P3562" s="1" t="s">
        <v>22462</v>
      </c>
    </row>
    <row r="3563" spans="1:16" x14ac:dyDescent="0.2">
      <c r="A3563" s="1" t="s">
        <v>22463</v>
      </c>
      <c r="B3563" s="1" t="s">
        <v>22464</v>
      </c>
      <c r="C3563" s="1" t="s">
        <v>25</v>
      </c>
      <c r="D3563" s="1" t="s">
        <v>34029</v>
      </c>
      <c r="E3563" s="1" t="s">
        <v>3</v>
      </c>
      <c r="F3563" s="1" t="s">
        <v>1765</v>
      </c>
      <c r="G3563" s="1" t="s">
        <v>1766</v>
      </c>
      <c r="H3563" s="1" t="s">
        <v>2387</v>
      </c>
      <c r="I3563" s="1" t="s">
        <v>7</v>
      </c>
      <c r="J3563" s="1" t="s">
        <v>22465</v>
      </c>
      <c r="K3563" s="1" t="s">
        <v>22466</v>
      </c>
      <c r="L3563" s="1" t="s">
        <v>22467</v>
      </c>
      <c r="M3563" s="1" t="s">
        <v>34431</v>
      </c>
      <c r="N3563" s="1" t="s">
        <v>30614</v>
      </c>
      <c r="O3563" s="1" t="s">
        <v>22468</v>
      </c>
      <c r="P3563" s="1" t="s">
        <v>22469</v>
      </c>
    </row>
    <row r="3564" spans="1:16" x14ac:dyDescent="0.2">
      <c r="A3564" s="1" t="s">
        <v>22470</v>
      </c>
      <c r="B3564" s="1" t="s">
        <v>22471</v>
      </c>
      <c r="C3564" s="1" t="s">
        <v>22472</v>
      </c>
      <c r="D3564" s="1" t="s">
        <v>32082</v>
      </c>
      <c r="E3564" s="1" t="s">
        <v>15</v>
      </c>
      <c r="F3564" s="1" t="s">
        <v>92</v>
      </c>
      <c r="G3564" s="1" t="s">
        <v>93</v>
      </c>
      <c r="H3564" s="1" t="s">
        <v>280</v>
      </c>
      <c r="I3564" s="1" t="s">
        <v>7</v>
      </c>
      <c r="J3564" s="1" t="s">
        <v>22473</v>
      </c>
      <c r="K3564" s="1" t="s">
        <v>22474</v>
      </c>
      <c r="L3564" s="1" t="s">
        <v>30614</v>
      </c>
      <c r="M3564" s="1" t="s">
        <v>22475</v>
      </c>
      <c r="N3564" s="1" t="s">
        <v>22476</v>
      </c>
      <c r="O3564" s="1" t="s">
        <v>22477</v>
      </c>
      <c r="P3564" s="1" t="s">
        <v>22478</v>
      </c>
    </row>
    <row r="3565" spans="1:16" x14ac:dyDescent="0.2">
      <c r="A3565" s="1" t="s">
        <v>22479</v>
      </c>
      <c r="B3565" s="1" t="s">
        <v>22480</v>
      </c>
      <c r="C3565" s="1" t="s">
        <v>169</v>
      </c>
      <c r="D3565" s="1" t="s">
        <v>33463</v>
      </c>
      <c r="E3565" s="1" t="s">
        <v>3</v>
      </c>
      <c r="F3565" s="1" t="s">
        <v>16</v>
      </c>
      <c r="G3565" s="1" t="s">
        <v>378</v>
      </c>
      <c r="H3565" s="1" t="s">
        <v>30614</v>
      </c>
      <c r="I3565" s="1" t="s">
        <v>7</v>
      </c>
      <c r="J3565" s="1" t="s">
        <v>22481</v>
      </c>
      <c r="K3565" s="1" t="s">
        <v>22482</v>
      </c>
      <c r="L3565" s="1" t="s">
        <v>30614</v>
      </c>
      <c r="M3565" s="1" t="s">
        <v>22483</v>
      </c>
      <c r="N3565" s="1" t="s">
        <v>30614</v>
      </c>
      <c r="O3565" s="1" t="s">
        <v>22484</v>
      </c>
      <c r="P3565" s="1" t="s">
        <v>22485</v>
      </c>
    </row>
    <row r="3566" spans="1:16" x14ac:dyDescent="0.2">
      <c r="A3566" s="1" t="s">
        <v>22486</v>
      </c>
      <c r="B3566" s="1" t="s">
        <v>22487</v>
      </c>
      <c r="C3566" s="1" t="s">
        <v>377</v>
      </c>
      <c r="D3566" s="1" t="s">
        <v>32361</v>
      </c>
      <c r="E3566" s="1" t="s">
        <v>3</v>
      </c>
      <c r="F3566" s="1" t="s">
        <v>805</v>
      </c>
      <c r="G3566" s="1" t="s">
        <v>806</v>
      </c>
      <c r="H3566" s="1" t="s">
        <v>5900</v>
      </c>
      <c r="I3566" s="1" t="s">
        <v>7</v>
      </c>
      <c r="J3566" s="1" t="s">
        <v>22488</v>
      </c>
      <c r="K3566" s="1" t="s">
        <v>22489</v>
      </c>
      <c r="L3566" s="1" t="s">
        <v>34432</v>
      </c>
      <c r="M3566" s="1" t="s">
        <v>22490</v>
      </c>
      <c r="N3566" s="1" t="s">
        <v>30614</v>
      </c>
      <c r="O3566" s="1" t="s">
        <v>22491</v>
      </c>
      <c r="P3566" s="1" t="s">
        <v>22492</v>
      </c>
    </row>
    <row r="3567" spans="1:16" x14ac:dyDescent="0.2">
      <c r="A3567" s="1" t="s">
        <v>22493</v>
      </c>
      <c r="B3567" s="1" t="s">
        <v>22494</v>
      </c>
      <c r="C3567" s="1" t="s">
        <v>561</v>
      </c>
      <c r="D3567" s="1" t="s">
        <v>34433</v>
      </c>
      <c r="E3567" s="1" t="s">
        <v>15</v>
      </c>
      <c r="F3567" s="1" t="s">
        <v>112</v>
      </c>
      <c r="G3567" s="1" t="s">
        <v>219</v>
      </c>
      <c r="H3567" s="1" t="s">
        <v>1570</v>
      </c>
      <c r="I3567" s="1" t="s">
        <v>7</v>
      </c>
      <c r="J3567" s="1" t="s">
        <v>22495</v>
      </c>
      <c r="K3567" s="1" t="s">
        <v>30614</v>
      </c>
      <c r="L3567" s="1" t="s">
        <v>30614</v>
      </c>
      <c r="M3567" s="1" t="s">
        <v>22496</v>
      </c>
      <c r="N3567" s="1" t="s">
        <v>30614</v>
      </c>
      <c r="O3567" s="1" t="s">
        <v>30614</v>
      </c>
      <c r="P3567" s="1" t="s">
        <v>22497</v>
      </c>
    </row>
    <row r="3568" spans="1:16" x14ac:dyDescent="0.2">
      <c r="A3568" s="1" t="s">
        <v>22498</v>
      </c>
      <c r="B3568" s="1" t="s">
        <v>22499</v>
      </c>
      <c r="C3568" s="1" t="s">
        <v>637</v>
      </c>
      <c r="D3568" s="1" t="s">
        <v>31341</v>
      </c>
      <c r="E3568" s="1" t="s">
        <v>3</v>
      </c>
      <c r="F3568" s="1" t="s">
        <v>16</v>
      </c>
      <c r="G3568" s="1" t="s">
        <v>3525</v>
      </c>
      <c r="H3568" s="1" t="s">
        <v>19370</v>
      </c>
      <c r="I3568" s="1" t="s">
        <v>7</v>
      </c>
      <c r="J3568" s="1" t="s">
        <v>22500</v>
      </c>
      <c r="K3568" s="1" t="s">
        <v>30614</v>
      </c>
      <c r="L3568" s="1" t="s">
        <v>30614</v>
      </c>
      <c r="M3568" s="1" t="s">
        <v>22501</v>
      </c>
      <c r="N3568" s="1" t="s">
        <v>30614</v>
      </c>
      <c r="O3568" s="1" t="s">
        <v>30614</v>
      </c>
      <c r="P3568" s="1" t="s">
        <v>19373</v>
      </c>
    </row>
    <row r="3569" spans="1:16" x14ac:dyDescent="0.2">
      <c r="A3569" s="1" t="s">
        <v>22502</v>
      </c>
      <c r="B3569" s="1" t="s">
        <v>22503</v>
      </c>
      <c r="C3569" s="1" t="s">
        <v>22504</v>
      </c>
      <c r="D3569" s="2" t="s">
        <v>30614</v>
      </c>
      <c r="E3569" s="1" t="s">
        <v>15</v>
      </c>
      <c r="F3569" s="1" t="s">
        <v>92</v>
      </c>
      <c r="G3569" s="1" t="s">
        <v>93</v>
      </c>
      <c r="H3569" s="1" t="s">
        <v>5124</v>
      </c>
      <c r="I3569" s="1" t="s">
        <v>30614</v>
      </c>
      <c r="J3569" s="1" t="s">
        <v>22505</v>
      </c>
      <c r="K3569" s="1" t="s">
        <v>30614</v>
      </c>
      <c r="L3569" s="1" t="s">
        <v>30614</v>
      </c>
      <c r="M3569" s="1" t="s">
        <v>22506</v>
      </c>
      <c r="N3569" s="1" t="s">
        <v>30614</v>
      </c>
      <c r="O3569" s="1" t="s">
        <v>30614</v>
      </c>
      <c r="P3569" s="1" t="s">
        <v>22507</v>
      </c>
    </row>
    <row r="3570" spans="1:16" x14ac:dyDescent="0.2">
      <c r="A3570" s="1" t="s">
        <v>22508</v>
      </c>
      <c r="B3570" s="1" t="s">
        <v>22509</v>
      </c>
      <c r="C3570" s="1" t="s">
        <v>71</v>
      </c>
      <c r="D3570" s="1" t="s">
        <v>31270</v>
      </c>
      <c r="E3570" s="1" t="s">
        <v>3</v>
      </c>
      <c r="F3570" s="1" t="s">
        <v>749</v>
      </c>
      <c r="G3570" s="1" t="s">
        <v>750</v>
      </c>
      <c r="H3570" s="1" t="s">
        <v>22510</v>
      </c>
      <c r="I3570" s="1" t="s">
        <v>7</v>
      </c>
      <c r="J3570" s="1" t="s">
        <v>22511</v>
      </c>
      <c r="K3570" s="1" t="s">
        <v>22512</v>
      </c>
      <c r="L3570" s="1" t="s">
        <v>30614</v>
      </c>
      <c r="M3570" s="1" t="s">
        <v>34434</v>
      </c>
      <c r="N3570" s="1" t="s">
        <v>30614</v>
      </c>
      <c r="O3570" s="1" t="s">
        <v>22513</v>
      </c>
      <c r="P3570" s="1" t="s">
        <v>22514</v>
      </c>
    </row>
    <row r="3571" spans="1:16" x14ac:dyDescent="0.2">
      <c r="A3571" s="1" t="s">
        <v>22515</v>
      </c>
      <c r="B3571" s="1" t="s">
        <v>22516</v>
      </c>
      <c r="C3571" s="1" t="s">
        <v>71</v>
      </c>
      <c r="D3571" s="1" t="s">
        <v>32944</v>
      </c>
      <c r="E3571" s="1" t="s">
        <v>15</v>
      </c>
      <c r="F3571" s="1" t="s">
        <v>112</v>
      </c>
      <c r="G3571" s="1" t="s">
        <v>497</v>
      </c>
      <c r="H3571" s="1" t="s">
        <v>498</v>
      </c>
      <c r="I3571" s="1" t="s">
        <v>7</v>
      </c>
      <c r="J3571" s="1" t="s">
        <v>22517</v>
      </c>
      <c r="K3571" s="1" t="s">
        <v>22518</v>
      </c>
      <c r="L3571" s="1" t="s">
        <v>22519</v>
      </c>
      <c r="M3571" s="1" t="s">
        <v>22520</v>
      </c>
      <c r="N3571" s="1" t="s">
        <v>22521</v>
      </c>
      <c r="O3571" s="1" t="s">
        <v>22522</v>
      </c>
      <c r="P3571" s="1" t="s">
        <v>22523</v>
      </c>
    </row>
    <row r="3572" spans="1:16" x14ac:dyDescent="0.2">
      <c r="A3572" s="1" t="s">
        <v>22524</v>
      </c>
      <c r="B3572" s="1" t="s">
        <v>22525</v>
      </c>
      <c r="C3572" s="1" t="s">
        <v>22526</v>
      </c>
      <c r="D3572" s="2" t="s">
        <v>30614</v>
      </c>
      <c r="E3572" s="1" t="s">
        <v>15</v>
      </c>
      <c r="F3572" s="1" t="s">
        <v>1359</v>
      </c>
      <c r="G3572" s="1" t="s">
        <v>1360</v>
      </c>
      <c r="H3572" s="1" t="s">
        <v>22527</v>
      </c>
      <c r="I3572" s="1" t="s">
        <v>30614</v>
      </c>
      <c r="J3572" s="1" t="s">
        <v>22528</v>
      </c>
      <c r="K3572" s="1" t="s">
        <v>30614</v>
      </c>
      <c r="L3572" s="1" t="s">
        <v>30614</v>
      </c>
      <c r="M3572" s="1" t="s">
        <v>22529</v>
      </c>
      <c r="N3572" s="1" t="s">
        <v>30614</v>
      </c>
      <c r="O3572" s="1" t="s">
        <v>30614</v>
      </c>
      <c r="P3572" s="1" t="s">
        <v>22530</v>
      </c>
    </row>
    <row r="3573" spans="1:16" x14ac:dyDescent="0.2">
      <c r="A3573" s="1" t="s">
        <v>22531</v>
      </c>
      <c r="B3573" s="1" t="s">
        <v>22532</v>
      </c>
      <c r="C3573" s="1" t="s">
        <v>2</v>
      </c>
      <c r="D3573" s="1" t="s">
        <v>31532</v>
      </c>
      <c r="E3573" s="1" t="s">
        <v>3</v>
      </c>
      <c r="F3573" s="1" t="s">
        <v>749</v>
      </c>
      <c r="G3573" s="1" t="s">
        <v>750</v>
      </c>
      <c r="H3573" s="1" t="s">
        <v>751</v>
      </c>
      <c r="I3573" s="1" t="s">
        <v>221</v>
      </c>
      <c r="J3573" s="1" t="s">
        <v>22533</v>
      </c>
      <c r="K3573" s="1" t="s">
        <v>30614</v>
      </c>
      <c r="L3573" s="1" t="s">
        <v>30614</v>
      </c>
      <c r="M3573" s="1" t="s">
        <v>34435</v>
      </c>
      <c r="N3573" s="1" t="s">
        <v>30614</v>
      </c>
      <c r="O3573" s="1" t="s">
        <v>30614</v>
      </c>
      <c r="P3573" s="1" t="s">
        <v>22534</v>
      </c>
    </row>
    <row r="3574" spans="1:16" x14ac:dyDescent="0.2">
      <c r="A3574" s="1" t="s">
        <v>22535</v>
      </c>
      <c r="B3574" s="1" t="s">
        <v>22536</v>
      </c>
      <c r="C3574" s="1" t="s">
        <v>2</v>
      </c>
      <c r="D3574" s="1" t="s">
        <v>32466</v>
      </c>
      <c r="E3574" s="1" t="s">
        <v>3</v>
      </c>
      <c r="F3574" s="1" t="s">
        <v>16</v>
      </c>
      <c r="G3574" s="1" t="s">
        <v>4838</v>
      </c>
      <c r="H3574" s="1" t="s">
        <v>16741</v>
      </c>
      <c r="I3574" s="1" t="s">
        <v>7</v>
      </c>
      <c r="J3574" s="1" t="s">
        <v>22537</v>
      </c>
      <c r="K3574" s="1" t="s">
        <v>22538</v>
      </c>
      <c r="L3574" s="1" t="s">
        <v>30614</v>
      </c>
      <c r="M3574" s="1" t="s">
        <v>22539</v>
      </c>
      <c r="N3574" s="1" t="s">
        <v>30614</v>
      </c>
      <c r="O3574" s="1" t="s">
        <v>22540</v>
      </c>
      <c r="P3574" s="1" t="s">
        <v>22541</v>
      </c>
    </row>
    <row r="3575" spans="1:16" x14ac:dyDescent="0.2">
      <c r="A3575" s="1" t="s">
        <v>22834</v>
      </c>
      <c r="B3575" s="1" t="s">
        <v>22835</v>
      </c>
      <c r="C3575" s="1" t="s">
        <v>162</v>
      </c>
      <c r="D3575" s="1" t="s">
        <v>34462</v>
      </c>
      <c r="E3575" s="1" t="s">
        <v>3</v>
      </c>
      <c r="F3575" s="1" t="s">
        <v>1765</v>
      </c>
      <c r="G3575" s="1" t="s">
        <v>1766</v>
      </c>
      <c r="H3575" s="1" t="s">
        <v>22836</v>
      </c>
      <c r="I3575" s="1" t="s">
        <v>7</v>
      </c>
      <c r="J3575" s="1" t="s">
        <v>22837</v>
      </c>
      <c r="K3575" s="1" t="s">
        <v>22838</v>
      </c>
      <c r="L3575" s="1" t="s">
        <v>30614</v>
      </c>
      <c r="M3575" s="1" t="s">
        <v>22839</v>
      </c>
      <c r="N3575" s="1" t="s">
        <v>30614</v>
      </c>
      <c r="O3575" s="1" t="s">
        <v>22840</v>
      </c>
      <c r="P3575" s="1" t="s">
        <v>22841</v>
      </c>
    </row>
    <row r="3576" spans="1:16" x14ac:dyDescent="0.2">
      <c r="A3576" s="1" t="s">
        <v>22542</v>
      </c>
      <c r="B3576" s="1" t="s">
        <v>22543</v>
      </c>
      <c r="C3576" s="1" t="s">
        <v>169</v>
      </c>
      <c r="D3576" s="1" t="s">
        <v>34436</v>
      </c>
      <c r="E3576" s="1" t="s">
        <v>3</v>
      </c>
      <c r="F3576" s="1" t="s">
        <v>43</v>
      </c>
      <c r="G3576" s="1" t="s">
        <v>44</v>
      </c>
      <c r="H3576" s="1" t="s">
        <v>7768</v>
      </c>
      <c r="I3576" s="1" t="s">
        <v>7</v>
      </c>
      <c r="J3576" s="1" t="s">
        <v>22544</v>
      </c>
      <c r="K3576" s="1" t="s">
        <v>34437</v>
      </c>
      <c r="L3576" s="1" t="s">
        <v>34438</v>
      </c>
      <c r="M3576" s="1" t="s">
        <v>22545</v>
      </c>
      <c r="N3576" s="1" t="s">
        <v>22546</v>
      </c>
      <c r="O3576" s="1" t="s">
        <v>22547</v>
      </c>
      <c r="P3576" s="1" t="s">
        <v>22548</v>
      </c>
    </row>
    <row r="3577" spans="1:16" x14ac:dyDescent="0.2">
      <c r="A3577" s="1" t="s">
        <v>22549</v>
      </c>
      <c r="B3577" s="1" t="s">
        <v>22550</v>
      </c>
      <c r="C3577" s="1" t="s">
        <v>22551</v>
      </c>
      <c r="D3577" s="1" t="s">
        <v>30697</v>
      </c>
      <c r="E3577" s="1" t="s">
        <v>3</v>
      </c>
      <c r="F3577" s="1" t="s">
        <v>81</v>
      </c>
      <c r="G3577" s="1" t="s">
        <v>82</v>
      </c>
      <c r="H3577" s="1" t="s">
        <v>1511</v>
      </c>
      <c r="I3577" s="1" t="s">
        <v>7</v>
      </c>
      <c r="J3577" s="1" t="s">
        <v>22552</v>
      </c>
      <c r="K3577" s="1" t="s">
        <v>22553</v>
      </c>
      <c r="L3577" s="1" t="s">
        <v>30614</v>
      </c>
      <c r="M3577" s="1" t="s">
        <v>22554</v>
      </c>
      <c r="N3577" s="1" t="s">
        <v>30614</v>
      </c>
      <c r="O3577" s="1" t="s">
        <v>22555</v>
      </c>
      <c r="P3577" s="1" t="s">
        <v>22556</v>
      </c>
    </row>
    <row r="3578" spans="1:16" x14ac:dyDescent="0.2">
      <c r="A3578" s="1" t="s">
        <v>22557</v>
      </c>
      <c r="B3578" s="1" t="s">
        <v>22558</v>
      </c>
      <c r="C3578" s="1" t="s">
        <v>52</v>
      </c>
      <c r="D3578" s="1" t="s">
        <v>32205</v>
      </c>
      <c r="E3578" s="1" t="s">
        <v>3</v>
      </c>
      <c r="F3578" s="1" t="s">
        <v>33</v>
      </c>
      <c r="G3578" s="1" t="s">
        <v>2173</v>
      </c>
      <c r="H3578" s="1" t="s">
        <v>4086</v>
      </c>
      <c r="I3578" s="1" t="s">
        <v>7</v>
      </c>
      <c r="J3578" s="1" t="s">
        <v>22559</v>
      </c>
      <c r="K3578" s="1" t="s">
        <v>22560</v>
      </c>
      <c r="L3578" s="1" t="s">
        <v>22561</v>
      </c>
      <c r="M3578" s="1" t="s">
        <v>34439</v>
      </c>
      <c r="N3578" s="1" t="s">
        <v>30614</v>
      </c>
      <c r="O3578" s="1" t="s">
        <v>22562</v>
      </c>
      <c r="P3578" s="1" t="s">
        <v>22563</v>
      </c>
    </row>
    <row r="3579" spans="1:16" x14ac:dyDescent="0.2">
      <c r="A3579" s="1" t="s">
        <v>22564</v>
      </c>
      <c r="B3579" s="1" t="s">
        <v>22565</v>
      </c>
      <c r="C3579" s="1" t="s">
        <v>22566</v>
      </c>
      <c r="D3579" s="2" t="s">
        <v>30614</v>
      </c>
      <c r="E3579" s="1" t="s">
        <v>15</v>
      </c>
      <c r="F3579" s="1" t="s">
        <v>30614</v>
      </c>
      <c r="G3579" s="1" t="s">
        <v>30614</v>
      </c>
      <c r="H3579" s="1" t="s">
        <v>30614</v>
      </c>
      <c r="I3579" s="1" t="s">
        <v>30614</v>
      </c>
      <c r="J3579" s="1" t="s">
        <v>22567</v>
      </c>
      <c r="K3579" s="1" t="s">
        <v>30614</v>
      </c>
      <c r="L3579" s="1" t="s">
        <v>30614</v>
      </c>
      <c r="M3579" s="1" t="s">
        <v>22568</v>
      </c>
      <c r="N3579" s="1" t="s">
        <v>30614</v>
      </c>
      <c r="O3579" s="1" t="s">
        <v>30614</v>
      </c>
      <c r="P3579" s="1" t="s">
        <v>22569</v>
      </c>
    </row>
    <row r="3580" spans="1:16" x14ac:dyDescent="0.2">
      <c r="A3580" s="1" t="s">
        <v>22570</v>
      </c>
      <c r="B3580" s="1" t="s">
        <v>22571</v>
      </c>
      <c r="C3580" s="1" t="s">
        <v>6514</v>
      </c>
      <c r="D3580" s="2" t="s">
        <v>30614</v>
      </c>
      <c r="E3580" s="1" t="s">
        <v>15</v>
      </c>
      <c r="F3580" s="1" t="s">
        <v>30614</v>
      </c>
      <c r="G3580" s="1" t="s">
        <v>30614</v>
      </c>
      <c r="H3580" s="1" t="s">
        <v>30614</v>
      </c>
      <c r="I3580" s="1" t="s">
        <v>30614</v>
      </c>
      <c r="J3580" s="1" t="s">
        <v>22572</v>
      </c>
      <c r="K3580" s="1" t="s">
        <v>30614</v>
      </c>
      <c r="L3580" s="1" t="s">
        <v>30614</v>
      </c>
      <c r="M3580" s="1" t="s">
        <v>22573</v>
      </c>
      <c r="N3580" s="1" t="s">
        <v>30614</v>
      </c>
      <c r="O3580" s="1" t="s">
        <v>30614</v>
      </c>
      <c r="P3580" s="1" t="s">
        <v>22574</v>
      </c>
    </row>
    <row r="3581" spans="1:16" x14ac:dyDescent="0.2">
      <c r="A3581" s="1" t="s">
        <v>22580</v>
      </c>
      <c r="B3581" s="1" t="s">
        <v>22581</v>
      </c>
      <c r="C3581" s="1" t="s">
        <v>71</v>
      </c>
      <c r="D3581" s="1" t="s">
        <v>31654</v>
      </c>
      <c r="E3581" s="1" t="s">
        <v>15</v>
      </c>
      <c r="F3581" s="1" t="s">
        <v>112</v>
      </c>
      <c r="G3581" s="1" t="s">
        <v>219</v>
      </c>
      <c r="H3581" s="1" t="s">
        <v>1194</v>
      </c>
      <c r="I3581" s="1" t="s">
        <v>7</v>
      </c>
      <c r="J3581" s="1" t="s">
        <v>22582</v>
      </c>
      <c r="K3581" s="1" t="s">
        <v>22583</v>
      </c>
      <c r="L3581" s="1" t="s">
        <v>30614</v>
      </c>
      <c r="M3581" s="1" t="s">
        <v>22584</v>
      </c>
      <c r="N3581" s="1" t="s">
        <v>22585</v>
      </c>
      <c r="O3581" s="1" t="s">
        <v>22586</v>
      </c>
      <c r="P3581" s="1" t="s">
        <v>22587</v>
      </c>
    </row>
    <row r="3582" spans="1:16" x14ac:dyDescent="0.2">
      <c r="A3582" s="1" t="s">
        <v>22588</v>
      </c>
      <c r="B3582" s="1" t="s">
        <v>22589</v>
      </c>
      <c r="C3582" s="1" t="s">
        <v>169</v>
      </c>
      <c r="D3582" s="1" t="s">
        <v>31440</v>
      </c>
      <c r="E3582" s="1" t="s">
        <v>15</v>
      </c>
      <c r="F3582" s="1" t="s">
        <v>92</v>
      </c>
      <c r="G3582" s="1" t="s">
        <v>93</v>
      </c>
      <c r="H3582" s="1" t="s">
        <v>3055</v>
      </c>
      <c r="I3582" s="1" t="s">
        <v>7</v>
      </c>
      <c r="J3582" s="1" t="s">
        <v>22590</v>
      </c>
      <c r="K3582" s="1" t="s">
        <v>22591</v>
      </c>
      <c r="L3582" s="1" t="s">
        <v>22592</v>
      </c>
      <c r="M3582" s="1" t="s">
        <v>22593</v>
      </c>
      <c r="N3582" s="1" t="s">
        <v>30614</v>
      </c>
      <c r="O3582" s="1" t="s">
        <v>22594</v>
      </c>
      <c r="P3582" s="1" t="s">
        <v>22595</v>
      </c>
    </row>
    <row r="3583" spans="1:16" x14ac:dyDescent="0.2">
      <c r="A3583" s="1" t="s">
        <v>22596</v>
      </c>
      <c r="B3583" s="1" t="s">
        <v>22597</v>
      </c>
      <c r="C3583" s="1" t="s">
        <v>440</v>
      </c>
      <c r="D3583" s="1" t="s">
        <v>33882</v>
      </c>
      <c r="E3583" s="1" t="s">
        <v>441</v>
      </c>
      <c r="F3583" s="1" t="s">
        <v>191</v>
      </c>
      <c r="G3583" s="1" t="s">
        <v>11205</v>
      </c>
      <c r="H3583" s="1" t="s">
        <v>22598</v>
      </c>
      <c r="I3583" s="1" t="s">
        <v>30614</v>
      </c>
      <c r="J3583" s="1" t="s">
        <v>22599</v>
      </c>
      <c r="K3583" s="1" t="s">
        <v>30614</v>
      </c>
      <c r="L3583" s="1" t="s">
        <v>30614</v>
      </c>
      <c r="M3583" s="1" t="s">
        <v>22600</v>
      </c>
      <c r="N3583" s="1" t="s">
        <v>30614</v>
      </c>
      <c r="O3583" s="1" t="s">
        <v>30614</v>
      </c>
      <c r="P3583" s="1" t="s">
        <v>22601</v>
      </c>
    </row>
    <row r="3584" spans="1:16" x14ac:dyDescent="0.2">
      <c r="A3584" s="1" t="s">
        <v>22602</v>
      </c>
      <c r="B3584" s="1" t="s">
        <v>22603</v>
      </c>
      <c r="C3584" s="1" t="s">
        <v>22604</v>
      </c>
      <c r="D3584" s="2" t="s">
        <v>30614</v>
      </c>
      <c r="E3584" s="1" t="s">
        <v>15</v>
      </c>
      <c r="F3584" s="1" t="s">
        <v>30614</v>
      </c>
      <c r="G3584" s="1" t="s">
        <v>30614</v>
      </c>
      <c r="H3584" s="1" t="s">
        <v>30614</v>
      </c>
      <c r="I3584" s="1" t="s">
        <v>30614</v>
      </c>
      <c r="J3584" s="1" t="s">
        <v>22605</v>
      </c>
      <c r="K3584" s="1" t="s">
        <v>30614</v>
      </c>
      <c r="L3584" s="1" t="s">
        <v>30614</v>
      </c>
      <c r="M3584" s="1" t="s">
        <v>22606</v>
      </c>
      <c r="N3584" s="1" t="s">
        <v>30614</v>
      </c>
      <c r="O3584" s="1" t="s">
        <v>30614</v>
      </c>
      <c r="P3584" s="1" t="s">
        <v>22607</v>
      </c>
    </row>
    <row r="3585" spans="1:16" x14ac:dyDescent="0.2">
      <c r="A3585" s="1" t="s">
        <v>22608</v>
      </c>
      <c r="B3585" s="1" t="s">
        <v>30614</v>
      </c>
      <c r="C3585" s="1" t="s">
        <v>30614</v>
      </c>
      <c r="D3585" s="1" t="s">
        <v>32815</v>
      </c>
      <c r="E3585" s="1" t="s">
        <v>2362</v>
      </c>
      <c r="F3585" s="1" t="s">
        <v>2363</v>
      </c>
      <c r="G3585" s="1" t="s">
        <v>30614</v>
      </c>
      <c r="H3585" s="1" t="s">
        <v>30614</v>
      </c>
      <c r="I3585" s="1" t="s">
        <v>30614</v>
      </c>
      <c r="J3585" s="1" t="s">
        <v>30614</v>
      </c>
      <c r="K3585" s="1" t="s">
        <v>30614</v>
      </c>
      <c r="L3585" s="1" t="s">
        <v>30614</v>
      </c>
      <c r="M3585" s="1" t="s">
        <v>30614</v>
      </c>
      <c r="N3585" s="1" t="s">
        <v>30614</v>
      </c>
      <c r="O3585" s="1" t="s">
        <v>30614</v>
      </c>
      <c r="P3585" s="1" t="s">
        <v>30614</v>
      </c>
    </row>
    <row r="3586" spans="1:16" x14ac:dyDescent="0.2">
      <c r="A3586" s="1" t="s">
        <v>22609</v>
      </c>
      <c r="B3586" s="1" t="s">
        <v>30614</v>
      </c>
      <c r="C3586" s="1" t="s">
        <v>30614</v>
      </c>
      <c r="D3586" s="1" t="s">
        <v>34440</v>
      </c>
      <c r="E3586" s="1" t="s">
        <v>2362</v>
      </c>
      <c r="F3586" s="1" t="s">
        <v>2363</v>
      </c>
      <c r="G3586" s="1" t="s">
        <v>30614</v>
      </c>
      <c r="H3586" s="1" t="s">
        <v>30614</v>
      </c>
      <c r="I3586" s="1" t="s">
        <v>30614</v>
      </c>
      <c r="J3586" s="1" t="s">
        <v>30614</v>
      </c>
      <c r="K3586" s="1" t="s">
        <v>30614</v>
      </c>
      <c r="L3586" s="1" t="s">
        <v>30614</v>
      </c>
      <c r="M3586" s="1" t="s">
        <v>30614</v>
      </c>
      <c r="N3586" s="1" t="s">
        <v>30614</v>
      </c>
      <c r="O3586" s="1" t="s">
        <v>30614</v>
      </c>
      <c r="P3586" s="1" t="s">
        <v>30614</v>
      </c>
    </row>
    <row r="3587" spans="1:16" x14ac:dyDescent="0.2">
      <c r="A3587" s="1" t="s">
        <v>22610</v>
      </c>
      <c r="B3587" s="1" t="s">
        <v>30614</v>
      </c>
      <c r="C3587" s="1" t="s">
        <v>30614</v>
      </c>
      <c r="D3587" s="1" t="s">
        <v>34441</v>
      </c>
      <c r="E3587" s="1" t="s">
        <v>4457</v>
      </c>
      <c r="F3587" s="1" t="s">
        <v>2363</v>
      </c>
      <c r="G3587" s="1" t="s">
        <v>30614</v>
      </c>
      <c r="H3587" s="1" t="s">
        <v>30614</v>
      </c>
      <c r="I3587" s="1" t="s">
        <v>30614</v>
      </c>
      <c r="J3587" s="1" t="s">
        <v>30614</v>
      </c>
      <c r="K3587" s="1" t="s">
        <v>30614</v>
      </c>
      <c r="L3587" s="1" t="s">
        <v>30614</v>
      </c>
      <c r="M3587" s="1" t="s">
        <v>30614</v>
      </c>
      <c r="N3587" s="1" t="s">
        <v>30614</v>
      </c>
      <c r="O3587" s="1" t="s">
        <v>30614</v>
      </c>
      <c r="P3587" s="1" t="s">
        <v>30614</v>
      </c>
    </row>
    <row r="3588" spans="1:16" x14ac:dyDescent="0.2">
      <c r="A3588" s="1" t="s">
        <v>22611</v>
      </c>
      <c r="B3588" s="1" t="s">
        <v>30614</v>
      </c>
      <c r="C3588" s="1" t="s">
        <v>30614</v>
      </c>
      <c r="D3588" s="1" t="s">
        <v>34442</v>
      </c>
      <c r="E3588" s="1" t="s">
        <v>4457</v>
      </c>
      <c r="F3588" s="1" t="s">
        <v>2363</v>
      </c>
      <c r="G3588" s="1" t="s">
        <v>30614</v>
      </c>
      <c r="H3588" s="1" t="s">
        <v>30614</v>
      </c>
      <c r="I3588" s="1" t="s">
        <v>30614</v>
      </c>
      <c r="J3588" s="1" t="s">
        <v>30614</v>
      </c>
      <c r="K3588" s="1" t="s">
        <v>30614</v>
      </c>
      <c r="L3588" s="1" t="s">
        <v>30614</v>
      </c>
      <c r="M3588" s="1" t="s">
        <v>30614</v>
      </c>
      <c r="N3588" s="1" t="s">
        <v>30614</v>
      </c>
      <c r="O3588" s="1" t="s">
        <v>30614</v>
      </c>
      <c r="P3588" s="1" t="s">
        <v>30614</v>
      </c>
    </row>
    <row r="3589" spans="1:16" x14ac:dyDescent="0.2">
      <c r="A3589" s="1" t="s">
        <v>22612</v>
      </c>
      <c r="B3589" s="1" t="s">
        <v>30614</v>
      </c>
      <c r="C3589" s="1" t="s">
        <v>30614</v>
      </c>
      <c r="D3589" s="1" t="s">
        <v>34443</v>
      </c>
      <c r="E3589" s="1" t="s">
        <v>2362</v>
      </c>
      <c r="F3589" s="1" t="s">
        <v>2363</v>
      </c>
      <c r="G3589" s="1" t="s">
        <v>30614</v>
      </c>
      <c r="H3589" s="1" t="s">
        <v>30614</v>
      </c>
      <c r="I3589" s="1" t="s">
        <v>30614</v>
      </c>
      <c r="J3589" s="1" t="s">
        <v>30614</v>
      </c>
      <c r="K3589" s="1" t="s">
        <v>30614</v>
      </c>
      <c r="L3589" s="1" t="s">
        <v>30614</v>
      </c>
      <c r="M3589" s="1" t="s">
        <v>30614</v>
      </c>
      <c r="N3589" s="1" t="s">
        <v>30614</v>
      </c>
      <c r="O3589" s="1" t="s">
        <v>30614</v>
      </c>
      <c r="P3589" s="1" t="s">
        <v>30614</v>
      </c>
    </row>
    <row r="3590" spans="1:16" x14ac:dyDescent="0.2">
      <c r="A3590" s="1" t="s">
        <v>22613</v>
      </c>
      <c r="B3590" s="1" t="s">
        <v>30614</v>
      </c>
      <c r="C3590" s="1" t="s">
        <v>30614</v>
      </c>
      <c r="D3590" s="1" t="s">
        <v>34444</v>
      </c>
      <c r="E3590" s="1" t="s">
        <v>4457</v>
      </c>
      <c r="F3590" s="1" t="s">
        <v>2363</v>
      </c>
      <c r="G3590" s="1" t="s">
        <v>30614</v>
      </c>
      <c r="H3590" s="1" t="s">
        <v>30614</v>
      </c>
      <c r="I3590" s="1" t="s">
        <v>30614</v>
      </c>
      <c r="J3590" s="1" t="s">
        <v>30614</v>
      </c>
      <c r="K3590" s="1" t="s">
        <v>30614</v>
      </c>
      <c r="L3590" s="1" t="s">
        <v>30614</v>
      </c>
      <c r="M3590" s="1" t="s">
        <v>30614</v>
      </c>
      <c r="N3590" s="1" t="s">
        <v>30614</v>
      </c>
      <c r="O3590" s="1" t="s">
        <v>30614</v>
      </c>
      <c r="P3590" s="1" t="s">
        <v>30614</v>
      </c>
    </row>
    <row r="3591" spans="1:16" x14ac:dyDescent="0.2">
      <c r="A3591" s="1" t="s">
        <v>22614</v>
      </c>
      <c r="B3591" s="1" t="s">
        <v>30614</v>
      </c>
      <c r="C3591" s="1" t="s">
        <v>30614</v>
      </c>
      <c r="D3591" s="1" t="s">
        <v>34445</v>
      </c>
      <c r="E3591" s="1" t="s">
        <v>2362</v>
      </c>
      <c r="F3591" s="1" t="s">
        <v>2363</v>
      </c>
      <c r="G3591" s="1" t="s">
        <v>30614</v>
      </c>
      <c r="H3591" s="1" t="s">
        <v>30614</v>
      </c>
      <c r="I3591" s="1" t="s">
        <v>30614</v>
      </c>
      <c r="J3591" s="1" t="s">
        <v>30614</v>
      </c>
      <c r="K3591" s="1" t="s">
        <v>30614</v>
      </c>
      <c r="L3591" s="1" t="s">
        <v>30614</v>
      </c>
      <c r="M3591" s="1" t="s">
        <v>30614</v>
      </c>
      <c r="N3591" s="1" t="s">
        <v>30614</v>
      </c>
      <c r="O3591" s="1" t="s">
        <v>30614</v>
      </c>
      <c r="P3591" s="1" t="s">
        <v>30614</v>
      </c>
    </row>
    <row r="3592" spans="1:16" x14ac:dyDescent="0.2">
      <c r="A3592" s="1" t="s">
        <v>22615</v>
      </c>
      <c r="B3592" s="1" t="s">
        <v>22616</v>
      </c>
      <c r="C3592" s="1" t="s">
        <v>3147</v>
      </c>
      <c r="D3592" s="1" t="s">
        <v>31354</v>
      </c>
      <c r="E3592" s="1" t="s">
        <v>3</v>
      </c>
      <c r="F3592" s="1" t="s">
        <v>805</v>
      </c>
      <c r="G3592" s="1" t="s">
        <v>4479</v>
      </c>
      <c r="H3592" s="1" t="s">
        <v>22617</v>
      </c>
      <c r="I3592" s="1" t="s">
        <v>7</v>
      </c>
      <c r="J3592" s="1" t="s">
        <v>22618</v>
      </c>
      <c r="K3592" s="1" t="s">
        <v>22619</v>
      </c>
      <c r="L3592" s="1" t="s">
        <v>30614</v>
      </c>
      <c r="M3592" s="1" t="s">
        <v>22620</v>
      </c>
      <c r="N3592" s="1" t="s">
        <v>30614</v>
      </c>
      <c r="O3592" s="1" t="s">
        <v>30614</v>
      </c>
      <c r="P3592" s="1" t="s">
        <v>22621</v>
      </c>
    </row>
    <row r="3593" spans="1:16" x14ac:dyDescent="0.2">
      <c r="A3593" s="1" t="s">
        <v>22622</v>
      </c>
      <c r="B3593" s="1" t="s">
        <v>22623</v>
      </c>
      <c r="C3593" s="1" t="s">
        <v>561</v>
      </c>
      <c r="D3593" s="1" t="s">
        <v>31884</v>
      </c>
      <c r="E3593" s="1" t="s">
        <v>3</v>
      </c>
      <c r="F3593" s="1" t="s">
        <v>4</v>
      </c>
      <c r="G3593" s="1" t="s">
        <v>4399</v>
      </c>
      <c r="H3593" s="1" t="s">
        <v>4698</v>
      </c>
      <c r="I3593" s="1" t="s">
        <v>7</v>
      </c>
      <c r="J3593" s="1" t="s">
        <v>22624</v>
      </c>
      <c r="K3593" s="1" t="s">
        <v>30614</v>
      </c>
      <c r="L3593" s="1" t="s">
        <v>30614</v>
      </c>
      <c r="M3593" s="1" t="s">
        <v>22625</v>
      </c>
      <c r="N3593" s="1" t="s">
        <v>30614</v>
      </c>
      <c r="O3593" s="1" t="s">
        <v>30614</v>
      </c>
      <c r="P3593" s="1" t="s">
        <v>22626</v>
      </c>
    </row>
    <row r="3594" spans="1:16" x14ac:dyDescent="0.2">
      <c r="A3594" s="1" t="s">
        <v>22627</v>
      </c>
      <c r="B3594" s="1" t="s">
        <v>22628</v>
      </c>
      <c r="C3594" s="1" t="s">
        <v>22629</v>
      </c>
      <c r="D3594" s="2" t="s">
        <v>30614</v>
      </c>
      <c r="E3594" s="1" t="s">
        <v>15</v>
      </c>
      <c r="F3594" s="1" t="s">
        <v>30614</v>
      </c>
      <c r="G3594" s="1" t="s">
        <v>30614</v>
      </c>
      <c r="H3594" s="1" t="s">
        <v>30614</v>
      </c>
      <c r="I3594" s="1" t="s">
        <v>30614</v>
      </c>
      <c r="J3594" s="1" t="s">
        <v>22630</v>
      </c>
      <c r="K3594" s="1" t="s">
        <v>30614</v>
      </c>
      <c r="L3594" s="1" t="s">
        <v>30614</v>
      </c>
      <c r="M3594" s="1" t="s">
        <v>22631</v>
      </c>
      <c r="N3594" s="1" t="s">
        <v>30614</v>
      </c>
      <c r="O3594" s="1" t="s">
        <v>30614</v>
      </c>
      <c r="P3594" s="1" t="s">
        <v>22632</v>
      </c>
    </row>
    <row r="3595" spans="1:16" x14ac:dyDescent="0.2">
      <c r="A3595" s="1" t="s">
        <v>22633</v>
      </c>
      <c r="B3595" s="1" t="s">
        <v>22634</v>
      </c>
      <c r="C3595" s="1" t="s">
        <v>14</v>
      </c>
      <c r="D3595" s="1" t="s">
        <v>30880</v>
      </c>
      <c r="E3595" s="1" t="s">
        <v>15</v>
      </c>
      <c r="F3595" s="1" t="s">
        <v>112</v>
      </c>
      <c r="G3595" s="1" t="s">
        <v>3641</v>
      </c>
      <c r="H3595" s="1" t="s">
        <v>7488</v>
      </c>
      <c r="I3595" s="1" t="s">
        <v>7</v>
      </c>
      <c r="J3595" s="1" t="s">
        <v>22635</v>
      </c>
      <c r="K3595" s="1" t="s">
        <v>34446</v>
      </c>
      <c r="L3595" s="1" t="s">
        <v>22636</v>
      </c>
      <c r="M3595" s="1" t="s">
        <v>22637</v>
      </c>
      <c r="N3595" s="1" t="s">
        <v>30614</v>
      </c>
      <c r="O3595" s="1" t="s">
        <v>22638</v>
      </c>
      <c r="P3595" s="1" t="s">
        <v>22639</v>
      </c>
    </row>
    <row r="3596" spans="1:16" x14ac:dyDescent="0.2">
      <c r="A3596" s="1" t="s">
        <v>22640</v>
      </c>
      <c r="B3596" s="1" t="s">
        <v>8944</v>
      </c>
      <c r="C3596" s="1" t="s">
        <v>22641</v>
      </c>
      <c r="D3596" s="1" t="s">
        <v>34447</v>
      </c>
      <c r="E3596" s="1" t="s">
        <v>3</v>
      </c>
      <c r="F3596" s="1" t="s">
        <v>1765</v>
      </c>
      <c r="G3596" s="1" t="s">
        <v>1766</v>
      </c>
      <c r="H3596" s="1" t="s">
        <v>280</v>
      </c>
      <c r="I3596" s="1" t="s">
        <v>104</v>
      </c>
      <c r="J3596" s="1" t="s">
        <v>22642</v>
      </c>
      <c r="K3596" s="1" t="s">
        <v>22643</v>
      </c>
      <c r="L3596" s="1" t="s">
        <v>22644</v>
      </c>
      <c r="M3596" s="1" t="s">
        <v>22645</v>
      </c>
      <c r="N3596" s="1" t="s">
        <v>30614</v>
      </c>
      <c r="O3596" s="1" t="s">
        <v>22646</v>
      </c>
      <c r="P3596" s="1" t="s">
        <v>22647</v>
      </c>
    </row>
    <row r="3597" spans="1:16" x14ac:dyDescent="0.2">
      <c r="A3597" s="1" t="s">
        <v>22648</v>
      </c>
      <c r="B3597" s="1" t="s">
        <v>22649</v>
      </c>
      <c r="C3597" s="1" t="s">
        <v>14</v>
      </c>
      <c r="D3597" s="1" t="s">
        <v>33114</v>
      </c>
      <c r="E3597" s="1" t="s">
        <v>3</v>
      </c>
      <c r="F3597" s="1" t="s">
        <v>805</v>
      </c>
      <c r="G3597" s="1" t="s">
        <v>806</v>
      </c>
      <c r="H3597" s="1" t="s">
        <v>3422</v>
      </c>
      <c r="I3597" s="1" t="s">
        <v>7</v>
      </c>
      <c r="J3597" s="1" t="s">
        <v>22650</v>
      </c>
      <c r="K3597" s="1" t="s">
        <v>22651</v>
      </c>
      <c r="L3597" s="1" t="s">
        <v>22652</v>
      </c>
      <c r="M3597" s="1" t="s">
        <v>22653</v>
      </c>
      <c r="N3597" s="1" t="s">
        <v>22654</v>
      </c>
      <c r="O3597" s="1" t="s">
        <v>30614</v>
      </c>
      <c r="P3597" s="1" t="s">
        <v>22655</v>
      </c>
    </row>
    <row r="3598" spans="1:16" x14ac:dyDescent="0.2">
      <c r="A3598" s="1" t="s">
        <v>22656</v>
      </c>
      <c r="B3598" s="1" t="s">
        <v>22657</v>
      </c>
      <c r="C3598" s="1" t="s">
        <v>440</v>
      </c>
      <c r="D3598" s="1" t="s">
        <v>34448</v>
      </c>
      <c r="E3598" s="1" t="s">
        <v>441</v>
      </c>
      <c r="F3598" s="1" t="s">
        <v>191</v>
      </c>
      <c r="G3598" s="1" t="s">
        <v>11205</v>
      </c>
      <c r="H3598" s="1" t="s">
        <v>22658</v>
      </c>
      <c r="I3598" s="1" t="s">
        <v>30614</v>
      </c>
      <c r="J3598" s="1" t="s">
        <v>22659</v>
      </c>
      <c r="K3598" s="1" t="s">
        <v>30614</v>
      </c>
      <c r="L3598" s="1" t="s">
        <v>30614</v>
      </c>
      <c r="M3598" s="1" t="s">
        <v>22660</v>
      </c>
      <c r="N3598" s="1" t="s">
        <v>30614</v>
      </c>
      <c r="O3598" s="1" t="s">
        <v>30614</v>
      </c>
      <c r="P3598" s="1" t="s">
        <v>22661</v>
      </c>
    </row>
    <row r="3599" spans="1:16" x14ac:dyDescent="0.2">
      <c r="A3599" s="1" t="s">
        <v>22662</v>
      </c>
      <c r="B3599" s="1" t="s">
        <v>22663</v>
      </c>
      <c r="C3599" s="1" t="s">
        <v>2</v>
      </c>
      <c r="D3599" s="1" t="s">
        <v>32628</v>
      </c>
      <c r="E3599" s="1" t="s">
        <v>13557</v>
      </c>
      <c r="F3599" s="1" t="s">
        <v>191</v>
      </c>
      <c r="G3599" s="1" t="s">
        <v>11205</v>
      </c>
      <c r="H3599" s="1" t="s">
        <v>13711</v>
      </c>
      <c r="I3599" s="1" t="s">
        <v>7</v>
      </c>
      <c r="J3599" s="1" t="s">
        <v>22664</v>
      </c>
      <c r="K3599" s="1" t="s">
        <v>22665</v>
      </c>
      <c r="L3599" s="1" t="s">
        <v>30614</v>
      </c>
      <c r="M3599" s="1" t="s">
        <v>22666</v>
      </c>
      <c r="N3599" s="1" t="s">
        <v>30614</v>
      </c>
      <c r="O3599" s="1" t="s">
        <v>30614</v>
      </c>
      <c r="P3599" s="1" t="s">
        <v>22667</v>
      </c>
    </row>
    <row r="3600" spans="1:16" x14ac:dyDescent="0.2">
      <c r="A3600" s="1" t="s">
        <v>22668</v>
      </c>
      <c r="B3600" s="1" t="s">
        <v>22669</v>
      </c>
      <c r="C3600" s="1" t="s">
        <v>644</v>
      </c>
      <c r="D3600" s="1" t="s">
        <v>33744</v>
      </c>
      <c r="E3600" s="1" t="s">
        <v>3</v>
      </c>
      <c r="F3600" s="1" t="s">
        <v>4</v>
      </c>
      <c r="G3600" s="1" t="s">
        <v>5</v>
      </c>
      <c r="H3600" s="1" t="s">
        <v>30614</v>
      </c>
      <c r="I3600" s="1" t="s">
        <v>7</v>
      </c>
      <c r="J3600" s="1" t="s">
        <v>22670</v>
      </c>
      <c r="K3600" s="1" t="s">
        <v>30614</v>
      </c>
      <c r="L3600" s="1" t="s">
        <v>30614</v>
      </c>
      <c r="M3600" s="1" t="s">
        <v>22671</v>
      </c>
      <c r="N3600" s="1" t="s">
        <v>30614</v>
      </c>
      <c r="O3600" s="1" t="s">
        <v>30614</v>
      </c>
      <c r="P3600" s="1" t="s">
        <v>22672</v>
      </c>
    </row>
    <row r="3601" spans="1:16" x14ac:dyDescent="0.2">
      <c r="A3601" s="1" t="s">
        <v>22673</v>
      </c>
      <c r="B3601" s="1" t="s">
        <v>22674</v>
      </c>
      <c r="C3601" s="1" t="s">
        <v>14</v>
      </c>
      <c r="D3601" s="1" t="s">
        <v>34449</v>
      </c>
      <c r="E3601" s="1" t="s">
        <v>13557</v>
      </c>
      <c r="F3601" s="1" t="s">
        <v>81</v>
      </c>
      <c r="G3601" s="1" t="s">
        <v>82</v>
      </c>
      <c r="H3601" s="1" t="s">
        <v>6283</v>
      </c>
      <c r="I3601" s="1" t="s">
        <v>7</v>
      </c>
      <c r="J3601" s="1" t="s">
        <v>22675</v>
      </c>
      <c r="K3601" s="1" t="s">
        <v>22676</v>
      </c>
      <c r="L3601" s="1" t="s">
        <v>30614</v>
      </c>
      <c r="M3601" s="1" t="s">
        <v>34450</v>
      </c>
      <c r="N3601" s="1" t="s">
        <v>30614</v>
      </c>
      <c r="O3601" s="1" t="s">
        <v>22677</v>
      </c>
      <c r="P3601" s="1" t="s">
        <v>22678</v>
      </c>
    </row>
    <row r="3602" spans="1:16" x14ac:dyDescent="0.2">
      <c r="A3602" s="1" t="s">
        <v>22842</v>
      </c>
      <c r="B3602" s="1" t="s">
        <v>22801</v>
      </c>
      <c r="C3602" s="1" t="s">
        <v>4318</v>
      </c>
      <c r="D3602" s="2" t="s">
        <v>30614</v>
      </c>
      <c r="E3602" s="1" t="s">
        <v>15</v>
      </c>
      <c r="F3602" s="1" t="s">
        <v>30614</v>
      </c>
      <c r="G3602" s="1" t="s">
        <v>30614</v>
      </c>
      <c r="H3602" s="1" t="s">
        <v>30614</v>
      </c>
      <c r="I3602" s="1" t="s">
        <v>30614</v>
      </c>
      <c r="J3602" s="1" t="s">
        <v>22802</v>
      </c>
      <c r="K3602" s="1" t="s">
        <v>30614</v>
      </c>
      <c r="L3602" s="1" t="s">
        <v>30614</v>
      </c>
      <c r="M3602" s="1" t="s">
        <v>22803</v>
      </c>
      <c r="N3602" s="1" t="s">
        <v>30614</v>
      </c>
      <c r="O3602" s="1" t="s">
        <v>30614</v>
      </c>
      <c r="P3602" s="1" t="s">
        <v>22804</v>
      </c>
    </row>
    <row r="3603" spans="1:16" x14ac:dyDescent="0.2">
      <c r="A3603" s="1" t="s">
        <v>22679</v>
      </c>
      <c r="B3603" s="1" t="s">
        <v>22680</v>
      </c>
      <c r="C3603" s="1" t="s">
        <v>162</v>
      </c>
      <c r="D3603" s="1" t="s">
        <v>33931</v>
      </c>
      <c r="E3603" s="1" t="s">
        <v>15</v>
      </c>
      <c r="F3603" s="1" t="s">
        <v>92</v>
      </c>
      <c r="G3603" s="1" t="s">
        <v>93</v>
      </c>
      <c r="H3603" s="1" t="s">
        <v>449</v>
      </c>
      <c r="I3603" s="1" t="s">
        <v>7</v>
      </c>
      <c r="J3603" s="1" t="s">
        <v>22681</v>
      </c>
      <c r="K3603" s="1" t="s">
        <v>22682</v>
      </c>
      <c r="L3603" s="1" t="s">
        <v>22683</v>
      </c>
      <c r="M3603" s="1" t="s">
        <v>22684</v>
      </c>
      <c r="N3603" s="1" t="s">
        <v>30614</v>
      </c>
      <c r="O3603" s="1" t="s">
        <v>22685</v>
      </c>
      <c r="P3603" s="1" t="s">
        <v>22686</v>
      </c>
    </row>
    <row r="3604" spans="1:16" x14ac:dyDescent="0.2">
      <c r="A3604" s="1" t="s">
        <v>22687</v>
      </c>
      <c r="B3604" s="1" t="s">
        <v>22688</v>
      </c>
      <c r="C3604" s="1" t="s">
        <v>440</v>
      </c>
      <c r="D3604" s="1" t="s">
        <v>33086</v>
      </c>
      <c r="E3604" s="1" t="s">
        <v>441</v>
      </c>
      <c r="F3604" s="1" t="s">
        <v>30614</v>
      </c>
      <c r="G3604" s="1" t="s">
        <v>30614</v>
      </c>
      <c r="H3604" s="1" t="s">
        <v>30614</v>
      </c>
      <c r="I3604" s="1" t="s">
        <v>30614</v>
      </c>
      <c r="J3604" s="1" t="s">
        <v>22689</v>
      </c>
      <c r="K3604" s="1" t="s">
        <v>30614</v>
      </c>
      <c r="L3604" s="1" t="s">
        <v>30614</v>
      </c>
      <c r="M3604" s="1" t="s">
        <v>22690</v>
      </c>
      <c r="N3604" s="1" t="s">
        <v>30614</v>
      </c>
      <c r="O3604" s="1" t="s">
        <v>30614</v>
      </c>
      <c r="P3604" s="1" t="s">
        <v>22691</v>
      </c>
    </row>
    <row r="3605" spans="1:16" x14ac:dyDescent="0.2">
      <c r="A3605" s="1" t="s">
        <v>22692</v>
      </c>
      <c r="B3605" s="1" t="s">
        <v>15249</v>
      </c>
      <c r="C3605" s="1" t="s">
        <v>169</v>
      </c>
      <c r="D3605" s="1" t="s">
        <v>34094</v>
      </c>
      <c r="E3605" s="1" t="s">
        <v>3</v>
      </c>
      <c r="F3605" s="1" t="s">
        <v>16</v>
      </c>
      <c r="G3605" s="1" t="s">
        <v>297</v>
      </c>
      <c r="H3605" s="1" t="s">
        <v>30614</v>
      </c>
      <c r="I3605" s="1" t="s">
        <v>7</v>
      </c>
      <c r="J3605" s="1" t="s">
        <v>22693</v>
      </c>
      <c r="K3605" s="1" t="s">
        <v>15251</v>
      </c>
      <c r="L3605" s="1" t="s">
        <v>30614</v>
      </c>
      <c r="M3605" s="1" t="s">
        <v>22694</v>
      </c>
      <c r="N3605" s="1" t="s">
        <v>15254</v>
      </c>
      <c r="O3605" s="1" t="s">
        <v>30614</v>
      </c>
      <c r="P3605" s="1" t="s">
        <v>22695</v>
      </c>
    </row>
    <row r="3606" spans="1:16" x14ac:dyDescent="0.2">
      <c r="A3606" s="1" t="s">
        <v>22696</v>
      </c>
      <c r="B3606" s="1" t="s">
        <v>22697</v>
      </c>
      <c r="C3606" s="1" t="s">
        <v>169</v>
      </c>
      <c r="D3606" s="1" t="s">
        <v>34451</v>
      </c>
      <c r="E3606" s="1" t="s">
        <v>13557</v>
      </c>
      <c r="F3606" s="1" t="s">
        <v>62</v>
      </c>
      <c r="G3606" s="1" t="s">
        <v>63</v>
      </c>
      <c r="H3606" s="1" t="s">
        <v>2131</v>
      </c>
      <c r="I3606" s="1" t="s">
        <v>7</v>
      </c>
      <c r="J3606" s="1" t="s">
        <v>22698</v>
      </c>
      <c r="K3606" s="1" t="s">
        <v>22699</v>
      </c>
      <c r="L3606" s="1" t="s">
        <v>30614</v>
      </c>
      <c r="M3606" s="1" t="s">
        <v>22700</v>
      </c>
      <c r="N3606" s="1" t="s">
        <v>30614</v>
      </c>
      <c r="O3606" s="1" t="s">
        <v>30614</v>
      </c>
      <c r="P3606" s="1" t="s">
        <v>22701</v>
      </c>
    </row>
    <row r="3607" spans="1:16" x14ac:dyDescent="0.2">
      <c r="A3607" s="1" t="s">
        <v>22702</v>
      </c>
      <c r="B3607" s="1" t="s">
        <v>22703</v>
      </c>
      <c r="C3607" s="1" t="s">
        <v>928</v>
      </c>
      <c r="D3607" s="1" t="s">
        <v>33188</v>
      </c>
      <c r="E3607" s="1" t="s">
        <v>15</v>
      </c>
      <c r="F3607" s="1" t="s">
        <v>112</v>
      </c>
      <c r="G3607" s="1" t="s">
        <v>3968</v>
      </c>
      <c r="H3607" s="1" t="s">
        <v>3969</v>
      </c>
      <c r="I3607" s="1" t="s">
        <v>7</v>
      </c>
      <c r="J3607" s="1" t="s">
        <v>22704</v>
      </c>
      <c r="K3607" s="1" t="s">
        <v>30614</v>
      </c>
      <c r="L3607" s="1" t="s">
        <v>30614</v>
      </c>
      <c r="M3607" s="1" t="s">
        <v>34452</v>
      </c>
      <c r="N3607" s="1" t="s">
        <v>30614</v>
      </c>
      <c r="O3607" s="1" t="s">
        <v>30614</v>
      </c>
      <c r="P3607" s="1" t="s">
        <v>22705</v>
      </c>
    </row>
    <row r="3608" spans="1:16" x14ac:dyDescent="0.2">
      <c r="A3608" s="1" t="s">
        <v>22706</v>
      </c>
      <c r="B3608" s="1" t="s">
        <v>22707</v>
      </c>
      <c r="C3608" s="1" t="s">
        <v>2</v>
      </c>
      <c r="D3608" s="1" t="s">
        <v>31581</v>
      </c>
      <c r="E3608" s="1" t="s">
        <v>3</v>
      </c>
      <c r="F3608" s="1" t="s">
        <v>16</v>
      </c>
      <c r="G3608" s="1" t="s">
        <v>378</v>
      </c>
      <c r="H3608" s="1" t="s">
        <v>30614</v>
      </c>
      <c r="I3608" s="1" t="s">
        <v>7</v>
      </c>
      <c r="J3608" s="1" t="s">
        <v>22708</v>
      </c>
      <c r="K3608" s="1" t="s">
        <v>22709</v>
      </c>
      <c r="L3608" s="1" t="s">
        <v>30614</v>
      </c>
      <c r="M3608" s="1" t="s">
        <v>22710</v>
      </c>
      <c r="N3608" s="1" t="s">
        <v>30614</v>
      </c>
      <c r="O3608" s="1" t="s">
        <v>30614</v>
      </c>
      <c r="P3608" s="1" t="s">
        <v>22711</v>
      </c>
    </row>
    <row r="3609" spans="1:16" x14ac:dyDescent="0.2">
      <c r="A3609" s="1" t="s">
        <v>22712</v>
      </c>
      <c r="B3609" s="1" t="s">
        <v>22713</v>
      </c>
      <c r="C3609" s="1" t="s">
        <v>14</v>
      </c>
      <c r="D3609" s="1" t="s">
        <v>31194</v>
      </c>
      <c r="E3609" s="1" t="s">
        <v>3</v>
      </c>
      <c r="F3609" s="1" t="s">
        <v>348</v>
      </c>
      <c r="G3609" s="1" t="s">
        <v>840</v>
      </c>
      <c r="H3609" s="1" t="s">
        <v>841</v>
      </c>
      <c r="I3609" s="1" t="s">
        <v>7</v>
      </c>
      <c r="J3609" s="1" t="s">
        <v>22714</v>
      </c>
      <c r="K3609" s="1" t="s">
        <v>22715</v>
      </c>
      <c r="L3609" s="1" t="s">
        <v>30614</v>
      </c>
      <c r="M3609" s="1" t="s">
        <v>22716</v>
      </c>
      <c r="N3609" s="1" t="s">
        <v>30614</v>
      </c>
      <c r="O3609" s="1" t="s">
        <v>30614</v>
      </c>
      <c r="P3609" s="1" t="s">
        <v>22717</v>
      </c>
    </row>
    <row r="3610" spans="1:16" x14ac:dyDescent="0.2">
      <c r="A3610" s="1" t="s">
        <v>22718</v>
      </c>
      <c r="B3610" s="1" t="s">
        <v>22719</v>
      </c>
      <c r="C3610" s="1" t="s">
        <v>52</v>
      </c>
      <c r="D3610" s="1" t="s">
        <v>31962</v>
      </c>
      <c r="E3610" s="1" t="s">
        <v>3</v>
      </c>
      <c r="F3610" s="1" t="s">
        <v>584</v>
      </c>
      <c r="G3610" s="1" t="s">
        <v>22372</v>
      </c>
      <c r="H3610" s="1" t="s">
        <v>22720</v>
      </c>
      <c r="I3610" s="1" t="s">
        <v>7</v>
      </c>
      <c r="J3610" s="1" t="s">
        <v>22721</v>
      </c>
      <c r="K3610" s="1" t="s">
        <v>30614</v>
      </c>
      <c r="L3610" s="1" t="s">
        <v>30614</v>
      </c>
      <c r="M3610" s="1" t="s">
        <v>22722</v>
      </c>
      <c r="N3610" s="1" t="s">
        <v>30614</v>
      </c>
      <c r="O3610" s="1" t="s">
        <v>30614</v>
      </c>
      <c r="P3610" s="1" t="s">
        <v>22723</v>
      </c>
    </row>
    <row r="3611" spans="1:16" x14ac:dyDescent="0.2">
      <c r="A3611" s="1" t="s">
        <v>22724</v>
      </c>
      <c r="B3611" s="1" t="s">
        <v>22725</v>
      </c>
      <c r="C3611" s="1" t="s">
        <v>52</v>
      </c>
      <c r="D3611" s="1" t="s">
        <v>31439</v>
      </c>
      <c r="E3611" s="1" t="s">
        <v>15</v>
      </c>
      <c r="F3611" s="1" t="s">
        <v>112</v>
      </c>
      <c r="G3611" s="1" t="s">
        <v>3163</v>
      </c>
      <c r="H3611" s="1" t="s">
        <v>9699</v>
      </c>
      <c r="I3611" s="1" t="s">
        <v>7</v>
      </c>
      <c r="J3611" s="1" t="s">
        <v>22726</v>
      </c>
      <c r="K3611" s="1" t="s">
        <v>30614</v>
      </c>
      <c r="L3611" s="1" t="s">
        <v>30614</v>
      </c>
      <c r="M3611" s="1" t="s">
        <v>22727</v>
      </c>
      <c r="N3611" s="1" t="s">
        <v>30614</v>
      </c>
      <c r="O3611" s="1" t="s">
        <v>30614</v>
      </c>
      <c r="P3611" s="1" t="s">
        <v>22728</v>
      </c>
    </row>
    <row r="3612" spans="1:16" x14ac:dyDescent="0.2">
      <c r="A3612" s="1" t="s">
        <v>22729</v>
      </c>
      <c r="B3612" s="1" t="s">
        <v>22730</v>
      </c>
      <c r="C3612" s="1" t="s">
        <v>440</v>
      </c>
      <c r="D3612" s="1" t="s">
        <v>34453</v>
      </c>
      <c r="E3612" s="1" t="s">
        <v>441</v>
      </c>
      <c r="F3612" s="1" t="s">
        <v>181</v>
      </c>
      <c r="G3612" s="1" t="s">
        <v>729</v>
      </c>
      <c r="H3612" s="1" t="s">
        <v>30614</v>
      </c>
      <c r="I3612" s="1" t="s">
        <v>30614</v>
      </c>
      <c r="J3612" s="1" t="s">
        <v>22731</v>
      </c>
      <c r="K3612" s="1" t="s">
        <v>22732</v>
      </c>
      <c r="L3612" s="1" t="s">
        <v>30614</v>
      </c>
      <c r="M3612" s="1" t="s">
        <v>22733</v>
      </c>
      <c r="N3612" s="1" t="s">
        <v>30614</v>
      </c>
      <c r="O3612" s="1" t="s">
        <v>30614</v>
      </c>
      <c r="P3612" s="1" t="s">
        <v>22734</v>
      </c>
    </row>
    <row r="3613" spans="1:16" x14ac:dyDescent="0.2">
      <c r="A3613" s="1" t="s">
        <v>22735</v>
      </c>
      <c r="B3613" s="1" t="s">
        <v>22736</v>
      </c>
      <c r="C3613" s="1" t="s">
        <v>71</v>
      </c>
      <c r="D3613" s="1" t="s">
        <v>34454</v>
      </c>
      <c r="E3613" s="1" t="s">
        <v>13557</v>
      </c>
      <c r="F3613" s="1" t="s">
        <v>43</v>
      </c>
      <c r="G3613" s="1" t="s">
        <v>44</v>
      </c>
      <c r="H3613" s="1" t="s">
        <v>6029</v>
      </c>
      <c r="I3613" s="1" t="s">
        <v>7</v>
      </c>
      <c r="J3613" s="1" t="s">
        <v>30614</v>
      </c>
      <c r="K3613" s="1" t="s">
        <v>30614</v>
      </c>
      <c r="L3613" s="1" t="s">
        <v>30614</v>
      </c>
      <c r="M3613" s="1" t="s">
        <v>22737</v>
      </c>
      <c r="N3613" s="1" t="s">
        <v>30614</v>
      </c>
      <c r="O3613" s="1" t="s">
        <v>30614</v>
      </c>
      <c r="P3613" s="1" t="s">
        <v>22738</v>
      </c>
    </row>
    <row r="3614" spans="1:16" x14ac:dyDescent="0.2">
      <c r="A3614" s="1" t="s">
        <v>22739</v>
      </c>
      <c r="B3614" s="1" t="s">
        <v>22740</v>
      </c>
      <c r="C3614" s="1" t="s">
        <v>22741</v>
      </c>
      <c r="D3614" s="1" t="s">
        <v>32875</v>
      </c>
      <c r="E3614" s="1" t="s">
        <v>15</v>
      </c>
      <c r="F3614" s="1" t="s">
        <v>16</v>
      </c>
      <c r="G3614" s="1" t="s">
        <v>17</v>
      </c>
      <c r="H3614" s="1" t="s">
        <v>18</v>
      </c>
      <c r="I3614" s="1" t="s">
        <v>7</v>
      </c>
      <c r="J3614" s="1" t="s">
        <v>22742</v>
      </c>
      <c r="K3614" s="1" t="s">
        <v>22743</v>
      </c>
      <c r="L3614" s="1" t="s">
        <v>22744</v>
      </c>
      <c r="M3614" s="1" t="s">
        <v>22745</v>
      </c>
      <c r="N3614" s="1" t="s">
        <v>22746</v>
      </c>
      <c r="O3614" s="1" t="s">
        <v>22747</v>
      </c>
      <c r="P3614" s="1" t="s">
        <v>22748</v>
      </c>
    </row>
    <row r="3615" spans="1:16" x14ac:dyDescent="0.2">
      <c r="A3615" s="1" t="s">
        <v>22749</v>
      </c>
      <c r="B3615" s="1" t="s">
        <v>22750</v>
      </c>
      <c r="C3615" s="1" t="s">
        <v>52</v>
      </c>
      <c r="D3615" s="1" t="s">
        <v>31594</v>
      </c>
      <c r="E3615" s="1" t="s">
        <v>3</v>
      </c>
      <c r="F3615" s="1" t="s">
        <v>805</v>
      </c>
      <c r="G3615" s="1" t="s">
        <v>806</v>
      </c>
      <c r="H3615" s="1" t="s">
        <v>5900</v>
      </c>
      <c r="I3615" s="1" t="s">
        <v>7</v>
      </c>
      <c r="J3615" s="1" t="s">
        <v>22751</v>
      </c>
      <c r="K3615" s="1" t="s">
        <v>22752</v>
      </c>
      <c r="L3615" s="1" t="s">
        <v>30614</v>
      </c>
      <c r="M3615" s="1" t="s">
        <v>22753</v>
      </c>
      <c r="N3615" s="1" t="s">
        <v>30614</v>
      </c>
      <c r="O3615" s="1" t="s">
        <v>30614</v>
      </c>
      <c r="P3615" s="1" t="s">
        <v>22754</v>
      </c>
    </row>
    <row r="3616" spans="1:16" x14ac:dyDescent="0.2">
      <c r="A3616" s="1" t="s">
        <v>22755</v>
      </c>
      <c r="B3616" s="1" t="s">
        <v>22756</v>
      </c>
      <c r="C3616" s="1" t="s">
        <v>2</v>
      </c>
      <c r="D3616" s="1" t="s">
        <v>30796</v>
      </c>
      <c r="E3616" s="1" t="s">
        <v>3</v>
      </c>
      <c r="F3616" s="1" t="s">
        <v>805</v>
      </c>
      <c r="G3616" s="1" t="s">
        <v>1834</v>
      </c>
      <c r="H3616" s="1" t="s">
        <v>22757</v>
      </c>
      <c r="I3616" s="1" t="s">
        <v>7</v>
      </c>
      <c r="J3616" s="1" t="s">
        <v>22758</v>
      </c>
      <c r="K3616" s="1" t="s">
        <v>22759</v>
      </c>
      <c r="L3616" s="1" t="s">
        <v>30614</v>
      </c>
      <c r="M3616" s="1" t="s">
        <v>22760</v>
      </c>
      <c r="N3616" s="1" t="s">
        <v>30614</v>
      </c>
      <c r="O3616" s="1" t="s">
        <v>22761</v>
      </c>
      <c r="P3616" s="1" t="s">
        <v>22762</v>
      </c>
    </row>
    <row r="3617" spans="1:16" x14ac:dyDescent="0.2">
      <c r="A3617" s="1" t="s">
        <v>22763</v>
      </c>
      <c r="B3617" s="1" t="s">
        <v>22764</v>
      </c>
      <c r="C3617" s="1" t="s">
        <v>2</v>
      </c>
      <c r="D3617" s="1" t="s">
        <v>34274</v>
      </c>
      <c r="E3617" s="1" t="s">
        <v>3</v>
      </c>
      <c r="F3617" s="1" t="s">
        <v>15743</v>
      </c>
      <c r="G3617" s="1" t="s">
        <v>21474</v>
      </c>
      <c r="H3617" s="1" t="s">
        <v>22765</v>
      </c>
      <c r="I3617" s="1" t="s">
        <v>7</v>
      </c>
      <c r="J3617" s="1" t="s">
        <v>22766</v>
      </c>
      <c r="K3617" s="1" t="s">
        <v>30614</v>
      </c>
      <c r="L3617" s="1" t="s">
        <v>30614</v>
      </c>
      <c r="M3617" s="1" t="s">
        <v>22767</v>
      </c>
      <c r="N3617" s="1" t="s">
        <v>30614</v>
      </c>
      <c r="O3617" s="1" t="s">
        <v>30614</v>
      </c>
      <c r="P3617" s="1" t="s">
        <v>22768</v>
      </c>
    </row>
    <row r="3618" spans="1:16" x14ac:dyDescent="0.2">
      <c r="A3618" s="1" t="s">
        <v>22769</v>
      </c>
      <c r="B3618" s="1" t="s">
        <v>22770</v>
      </c>
      <c r="C3618" s="1" t="s">
        <v>169</v>
      </c>
      <c r="D3618" s="1" t="s">
        <v>31072</v>
      </c>
      <c r="E3618" s="1" t="s">
        <v>3</v>
      </c>
      <c r="F3618" s="1" t="s">
        <v>191</v>
      </c>
      <c r="G3618" s="1" t="s">
        <v>6666</v>
      </c>
      <c r="H3618" s="1" t="s">
        <v>22771</v>
      </c>
      <c r="I3618" s="1" t="s">
        <v>7</v>
      </c>
      <c r="J3618" s="1" t="s">
        <v>22772</v>
      </c>
      <c r="K3618" s="1" t="s">
        <v>22773</v>
      </c>
      <c r="L3618" s="1" t="s">
        <v>22774</v>
      </c>
      <c r="M3618" s="1" t="s">
        <v>22775</v>
      </c>
      <c r="N3618" s="1" t="s">
        <v>30614</v>
      </c>
      <c r="O3618" s="1" t="s">
        <v>30614</v>
      </c>
      <c r="P3618" s="1" t="s">
        <v>22776</v>
      </c>
    </row>
    <row r="3619" spans="1:16" x14ac:dyDescent="0.2">
      <c r="A3619" s="1" t="s">
        <v>22777</v>
      </c>
      <c r="B3619" s="1" t="s">
        <v>22778</v>
      </c>
      <c r="C3619" s="1" t="s">
        <v>169</v>
      </c>
      <c r="D3619" s="1" t="s">
        <v>32984</v>
      </c>
      <c r="E3619" s="1" t="s">
        <v>3</v>
      </c>
      <c r="F3619" s="1" t="s">
        <v>81</v>
      </c>
      <c r="G3619" s="1" t="s">
        <v>30614</v>
      </c>
      <c r="H3619" s="1" t="s">
        <v>30614</v>
      </c>
      <c r="I3619" s="1" t="s">
        <v>22779</v>
      </c>
      <c r="J3619" s="1" t="s">
        <v>22780</v>
      </c>
      <c r="K3619" s="1" t="s">
        <v>30614</v>
      </c>
      <c r="L3619" s="1" t="s">
        <v>30614</v>
      </c>
      <c r="M3619" s="1" t="s">
        <v>34455</v>
      </c>
      <c r="N3619" s="1" t="s">
        <v>30614</v>
      </c>
      <c r="O3619" s="1" t="s">
        <v>30614</v>
      </c>
      <c r="P3619" s="1" t="s">
        <v>22781</v>
      </c>
    </row>
    <row r="3620" spans="1:16" x14ac:dyDescent="0.2">
      <c r="A3620" s="1" t="s">
        <v>22782</v>
      </c>
      <c r="B3620" s="1" t="s">
        <v>22783</v>
      </c>
      <c r="C3620" s="1" t="s">
        <v>169</v>
      </c>
      <c r="D3620" s="1" t="s">
        <v>32448</v>
      </c>
      <c r="E3620" s="1" t="s">
        <v>15</v>
      </c>
      <c r="F3620" s="1" t="s">
        <v>112</v>
      </c>
      <c r="G3620" s="1" t="s">
        <v>497</v>
      </c>
      <c r="H3620" s="1" t="s">
        <v>2311</v>
      </c>
      <c r="I3620" s="1" t="s">
        <v>7</v>
      </c>
      <c r="J3620" s="1" t="s">
        <v>22784</v>
      </c>
      <c r="K3620" s="1" t="s">
        <v>30614</v>
      </c>
      <c r="L3620" s="1" t="s">
        <v>30614</v>
      </c>
      <c r="M3620" s="1" t="s">
        <v>22785</v>
      </c>
      <c r="N3620" s="1" t="s">
        <v>30614</v>
      </c>
      <c r="O3620" s="1" t="s">
        <v>30614</v>
      </c>
      <c r="P3620" s="1" t="s">
        <v>22786</v>
      </c>
    </row>
    <row r="3621" spans="1:16" x14ac:dyDescent="0.2">
      <c r="A3621" s="1" t="s">
        <v>22787</v>
      </c>
      <c r="B3621" s="1" t="s">
        <v>22788</v>
      </c>
      <c r="C3621" s="1" t="s">
        <v>169</v>
      </c>
      <c r="D3621" s="1" t="s">
        <v>34456</v>
      </c>
      <c r="E3621" s="1" t="s">
        <v>15</v>
      </c>
      <c r="F3621" s="1" t="s">
        <v>33</v>
      </c>
      <c r="G3621" s="1" t="s">
        <v>30614</v>
      </c>
      <c r="H3621" s="1" t="s">
        <v>30614</v>
      </c>
      <c r="I3621" s="1" t="s">
        <v>7</v>
      </c>
      <c r="J3621" s="1" t="s">
        <v>22789</v>
      </c>
      <c r="K3621" s="1" t="s">
        <v>22790</v>
      </c>
      <c r="L3621" s="1" t="s">
        <v>30614</v>
      </c>
      <c r="M3621" s="1" t="s">
        <v>22791</v>
      </c>
      <c r="N3621" s="1" t="s">
        <v>30614</v>
      </c>
      <c r="O3621" s="1" t="s">
        <v>22792</v>
      </c>
      <c r="P3621" s="1" t="s">
        <v>22793</v>
      </c>
    </row>
    <row r="3622" spans="1:16" x14ac:dyDescent="0.2">
      <c r="A3622" s="1" t="s">
        <v>22794</v>
      </c>
      <c r="B3622" s="1" t="s">
        <v>22795</v>
      </c>
      <c r="C3622" s="1" t="s">
        <v>20459</v>
      </c>
      <c r="D3622" s="2" t="s">
        <v>30614</v>
      </c>
      <c r="E3622" s="1" t="s">
        <v>30614</v>
      </c>
      <c r="F3622" s="1" t="s">
        <v>181</v>
      </c>
      <c r="G3622" s="1" t="s">
        <v>182</v>
      </c>
      <c r="H3622" s="1" t="s">
        <v>22796</v>
      </c>
      <c r="I3622" s="1" t="s">
        <v>30614</v>
      </c>
      <c r="J3622" s="1" t="s">
        <v>22797</v>
      </c>
      <c r="K3622" s="1" t="s">
        <v>30614</v>
      </c>
      <c r="L3622" s="1" t="s">
        <v>30614</v>
      </c>
      <c r="M3622" s="1" t="s">
        <v>22798</v>
      </c>
      <c r="N3622" s="1" t="s">
        <v>30614</v>
      </c>
      <c r="O3622" s="1" t="s">
        <v>30614</v>
      </c>
      <c r="P3622" s="1" t="s">
        <v>22799</v>
      </c>
    </row>
    <row r="3623" spans="1:16" x14ac:dyDescent="0.2">
      <c r="A3623" s="1" t="s">
        <v>22800</v>
      </c>
      <c r="B3623" s="1" t="s">
        <v>22801</v>
      </c>
      <c r="C3623" s="1" t="s">
        <v>4318</v>
      </c>
      <c r="D3623" s="2" t="s">
        <v>30614</v>
      </c>
      <c r="E3623" s="1" t="s">
        <v>15</v>
      </c>
      <c r="F3623" s="1" t="s">
        <v>30614</v>
      </c>
      <c r="G3623" s="1" t="s">
        <v>30614</v>
      </c>
      <c r="H3623" s="1" t="s">
        <v>30614</v>
      </c>
      <c r="I3623" s="1" t="s">
        <v>30614</v>
      </c>
      <c r="J3623" s="1" t="s">
        <v>22802</v>
      </c>
      <c r="K3623" s="1" t="s">
        <v>30614</v>
      </c>
      <c r="L3623" s="1" t="s">
        <v>30614</v>
      </c>
      <c r="M3623" s="1" t="s">
        <v>22803</v>
      </c>
      <c r="N3623" s="1" t="s">
        <v>30614</v>
      </c>
      <c r="O3623" s="1" t="s">
        <v>30614</v>
      </c>
      <c r="P3623" s="1" t="s">
        <v>22804</v>
      </c>
    </row>
    <row r="3624" spans="1:16" x14ac:dyDescent="0.2">
      <c r="A3624" s="1" t="s">
        <v>22805</v>
      </c>
      <c r="B3624" s="1" t="s">
        <v>22806</v>
      </c>
      <c r="C3624" s="1" t="s">
        <v>5417</v>
      </c>
      <c r="D3624" s="1" t="s">
        <v>34457</v>
      </c>
      <c r="E3624" s="1" t="s">
        <v>13557</v>
      </c>
      <c r="F3624" s="1" t="s">
        <v>33</v>
      </c>
      <c r="G3624" s="1" t="s">
        <v>305</v>
      </c>
      <c r="H3624" s="1" t="s">
        <v>3622</v>
      </c>
      <c r="I3624" s="1" t="s">
        <v>7</v>
      </c>
      <c r="J3624" s="1" t="s">
        <v>22807</v>
      </c>
      <c r="K3624" s="1" t="s">
        <v>22808</v>
      </c>
      <c r="L3624" s="1" t="s">
        <v>34458</v>
      </c>
      <c r="M3624" s="1" t="s">
        <v>22809</v>
      </c>
      <c r="N3624" s="1" t="s">
        <v>30614</v>
      </c>
      <c r="O3624" s="1" t="s">
        <v>22810</v>
      </c>
      <c r="P3624" s="1" t="s">
        <v>22811</v>
      </c>
    </row>
    <row r="3625" spans="1:16" x14ac:dyDescent="0.2">
      <c r="A3625" s="1" t="s">
        <v>22812</v>
      </c>
      <c r="B3625" s="1" t="s">
        <v>22813</v>
      </c>
      <c r="C3625" s="1" t="s">
        <v>22814</v>
      </c>
      <c r="D3625" s="2" t="s">
        <v>30614</v>
      </c>
      <c r="E3625" s="1" t="s">
        <v>15</v>
      </c>
      <c r="F3625" s="1" t="s">
        <v>30614</v>
      </c>
      <c r="G3625" s="1" t="s">
        <v>30614</v>
      </c>
      <c r="H3625" s="1" t="s">
        <v>30614</v>
      </c>
      <c r="I3625" s="1" t="s">
        <v>30614</v>
      </c>
      <c r="J3625" s="1" t="s">
        <v>22815</v>
      </c>
      <c r="K3625" s="1" t="s">
        <v>30614</v>
      </c>
      <c r="L3625" s="1" t="s">
        <v>30614</v>
      </c>
      <c r="M3625" s="1" t="s">
        <v>22816</v>
      </c>
      <c r="N3625" s="1" t="s">
        <v>22817</v>
      </c>
      <c r="O3625" s="1" t="s">
        <v>30614</v>
      </c>
      <c r="P3625" s="1" t="s">
        <v>22818</v>
      </c>
    </row>
    <row r="3626" spans="1:16" x14ac:dyDescent="0.2">
      <c r="A3626" s="1" t="s">
        <v>22819</v>
      </c>
      <c r="B3626" s="1" t="s">
        <v>22820</v>
      </c>
      <c r="C3626" s="1" t="s">
        <v>10437</v>
      </c>
      <c r="D3626" s="2" t="s">
        <v>30614</v>
      </c>
      <c r="E3626" s="1" t="s">
        <v>15</v>
      </c>
      <c r="F3626" s="1" t="s">
        <v>30614</v>
      </c>
      <c r="G3626" s="1" t="s">
        <v>30614</v>
      </c>
      <c r="H3626" s="1" t="s">
        <v>30614</v>
      </c>
      <c r="I3626" s="1" t="s">
        <v>30614</v>
      </c>
      <c r="J3626" s="1" t="s">
        <v>22821</v>
      </c>
      <c r="K3626" s="1" t="s">
        <v>30614</v>
      </c>
      <c r="L3626" s="1" t="s">
        <v>30614</v>
      </c>
      <c r="M3626" s="1" t="s">
        <v>22822</v>
      </c>
      <c r="N3626" s="1" t="s">
        <v>30614</v>
      </c>
      <c r="O3626" s="1" t="s">
        <v>30614</v>
      </c>
      <c r="P3626" s="1" t="s">
        <v>22823</v>
      </c>
    </row>
    <row r="3627" spans="1:16" x14ac:dyDescent="0.2">
      <c r="A3627" s="1" t="s">
        <v>22824</v>
      </c>
      <c r="B3627" s="1" t="s">
        <v>30614</v>
      </c>
      <c r="C3627" s="1" t="s">
        <v>30614</v>
      </c>
      <c r="D3627" s="1" t="s">
        <v>34459</v>
      </c>
      <c r="E3627" s="1" t="s">
        <v>2362</v>
      </c>
      <c r="F3627" s="1" t="s">
        <v>2363</v>
      </c>
      <c r="G3627" s="1" t="s">
        <v>30614</v>
      </c>
      <c r="H3627" s="1" t="s">
        <v>30614</v>
      </c>
      <c r="I3627" s="1" t="s">
        <v>30614</v>
      </c>
      <c r="J3627" s="1" t="s">
        <v>30614</v>
      </c>
      <c r="K3627" s="1" t="s">
        <v>30614</v>
      </c>
      <c r="L3627" s="1" t="s">
        <v>30614</v>
      </c>
      <c r="M3627" s="1" t="s">
        <v>30614</v>
      </c>
      <c r="N3627" s="1" t="s">
        <v>30614</v>
      </c>
      <c r="O3627" s="1" t="s">
        <v>30614</v>
      </c>
      <c r="P3627" s="1" t="s">
        <v>30614</v>
      </c>
    </row>
    <row r="3628" spans="1:16" x14ac:dyDescent="0.2">
      <c r="A3628" s="1" t="s">
        <v>22825</v>
      </c>
      <c r="B3628" s="1" t="s">
        <v>30614</v>
      </c>
      <c r="C3628" s="1" t="s">
        <v>30614</v>
      </c>
      <c r="D3628" s="1" t="s">
        <v>34460</v>
      </c>
      <c r="E3628" s="1" t="s">
        <v>2362</v>
      </c>
      <c r="F3628" s="1" t="s">
        <v>2363</v>
      </c>
      <c r="G3628" s="1" t="s">
        <v>30614</v>
      </c>
      <c r="H3628" s="1" t="s">
        <v>30614</v>
      </c>
      <c r="I3628" s="1" t="s">
        <v>30614</v>
      </c>
      <c r="J3628" s="1" t="s">
        <v>30614</v>
      </c>
      <c r="K3628" s="1" t="s">
        <v>30614</v>
      </c>
      <c r="L3628" s="1" t="s">
        <v>30614</v>
      </c>
      <c r="M3628" s="1" t="s">
        <v>30614</v>
      </c>
      <c r="N3628" s="1" t="s">
        <v>30614</v>
      </c>
      <c r="O3628" s="1" t="s">
        <v>30614</v>
      </c>
      <c r="P3628" s="1" t="s">
        <v>30614</v>
      </c>
    </row>
    <row r="3629" spans="1:16" x14ac:dyDescent="0.2">
      <c r="A3629" s="1" t="s">
        <v>22826</v>
      </c>
      <c r="B3629" s="1" t="s">
        <v>30614</v>
      </c>
      <c r="C3629" s="1" t="s">
        <v>30614</v>
      </c>
      <c r="D3629" s="1" t="s">
        <v>33604</v>
      </c>
      <c r="E3629" s="1" t="s">
        <v>2362</v>
      </c>
      <c r="F3629" s="1" t="s">
        <v>30614</v>
      </c>
      <c r="G3629" s="1" t="s">
        <v>30614</v>
      </c>
      <c r="H3629" s="1" t="s">
        <v>30614</v>
      </c>
      <c r="I3629" s="1" t="s">
        <v>30614</v>
      </c>
      <c r="J3629" s="1" t="s">
        <v>30614</v>
      </c>
      <c r="K3629" s="1" t="s">
        <v>30614</v>
      </c>
      <c r="L3629" s="1" t="s">
        <v>30614</v>
      </c>
      <c r="M3629" s="1" t="s">
        <v>30614</v>
      </c>
      <c r="N3629" s="1" t="s">
        <v>30614</v>
      </c>
      <c r="O3629" s="1" t="s">
        <v>30614</v>
      </c>
      <c r="P3629" s="1" t="s">
        <v>30614</v>
      </c>
    </row>
    <row r="3630" spans="1:16" x14ac:dyDescent="0.2">
      <c r="A3630" s="1" t="s">
        <v>22827</v>
      </c>
      <c r="B3630" s="1" t="s">
        <v>30614</v>
      </c>
      <c r="C3630" s="1" t="s">
        <v>30614</v>
      </c>
      <c r="D3630" s="1" t="s">
        <v>34461</v>
      </c>
      <c r="E3630" s="1" t="s">
        <v>2362</v>
      </c>
      <c r="F3630" s="1" t="s">
        <v>2363</v>
      </c>
      <c r="G3630" s="1" t="s">
        <v>30614</v>
      </c>
      <c r="H3630" s="1" t="s">
        <v>30614</v>
      </c>
      <c r="I3630" s="1" t="s">
        <v>30614</v>
      </c>
      <c r="J3630" s="1" t="s">
        <v>30614</v>
      </c>
      <c r="K3630" s="1" t="s">
        <v>30614</v>
      </c>
      <c r="L3630" s="1" t="s">
        <v>30614</v>
      </c>
      <c r="M3630" s="1" t="s">
        <v>30614</v>
      </c>
      <c r="N3630" s="1" t="s">
        <v>30614</v>
      </c>
      <c r="O3630" s="1" t="s">
        <v>30614</v>
      </c>
      <c r="P3630" s="1" t="s">
        <v>30614</v>
      </c>
    </row>
    <row r="3631" spans="1:16" x14ac:dyDescent="0.2">
      <c r="A3631" s="1" t="s">
        <v>22843</v>
      </c>
      <c r="B3631" s="1" t="s">
        <v>30614</v>
      </c>
      <c r="C3631" s="1" t="s">
        <v>30614</v>
      </c>
      <c r="D3631" s="1" t="s">
        <v>30835</v>
      </c>
      <c r="E3631" s="1" t="s">
        <v>4457</v>
      </c>
      <c r="F3631" s="1" t="s">
        <v>2363</v>
      </c>
      <c r="G3631" s="1" t="s">
        <v>30614</v>
      </c>
      <c r="H3631" s="1" t="s">
        <v>30614</v>
      </c>
      <c r="I3631" s="1" t="s">
        <v>30614</v>
      </c>
      <c r="J3631" s="1" t="s">
        <v>30614</v>
      </c>
      <c r="K3631" s="1" t="s">
        <v>30614</v>
      </c>
      <c r="L3631" s="1" t="s">
        <v>30614</v>
      </c>
      <c r="M3631" s="1" t="s">
        <v>30614</v>
      </c>
      <c r="N3631" s="1" t="s">
        <v>30614</v>
      </c>
      <c r="O3631" s="1" t="s">
        <v>30614</v>
      </c>
      <c r="P3631" s="1" t="s">
        <v>30614</v>
      </c>
    </row>
    <row r="3632" spans="1:16" x14ac:dyDescent="0.2">
      <c r="A3632" s="1" t="s">
        <v>22844</v>
      </c>
      <c r="B3632" s="1" t="s">
        <v>30614</v>
      </c>
      <c r="C3632" s="1" t="s">
        <v>30614</v>
      </c>
      <c r="D3632" s="1" t="s">
        <v>34463</v>
      </c>
      <c r="E3632" s="1" t="s">
        <v>4457</v>
      </c>
      <c r="F3632" s="1" t="s">
        <v>2363</v>
      </c>
      <c r="G3632" s="1" t="s">
        <v>30614</v>
      </c>
      <c r="H3632" s="1" t="s">
        <v>30614</v>
      </c>
      <c r="I3632" s="1" t="s">
        <v>30614</v>
      </c>
      <c r="J3632" s="1" t="s">
        <v>30614</v>
      </c>
      <c r="K3632" s="1" t="s">
        <v>30614</v>
      </c>
      <c r="L3632" s="1" t="s">
        <v>30614</v>
      </c>
      <c r="M3632" s="1" t="s">
        <v>30614</v>
      </c>
      <c r="N3632" s="1" t="s">
        <v>30614</v>
      </c>
      <c r="O3632" s="1" t="s">
        <v>30614</v>
      </c>
      <c r="P3632" s="1" t="s">
        <v>30614</v>
      </c>
    </row>
    <row r="3633" spans="1:16" x14ac:dyDescent="0.2">
      <c r="A3633" s="1" t="s">
        <v>22845</v>
      </c>
      <c r="B3633" s="1" t="s">
        <v>22846</v>
      </c>
      <c r="C3633" s="1" t="s">
        <v>10374</v>
      </c>
      <c r="D3633" s="2" t="s">
        <v>30614</v>
      </c>
      <c r="E3633" s="1" t="s">
        <v>15</v>
      </c>
      <c r="F3633" s="1" t="s">
        <v>457</v>
      </c>
      <c r="G3633" s="1" t="s">
        <v>22847</v>
      </c>
      <c r="H3633" s="1" t="s">
        <v>22848</v>
      </c>
      <c r="I3633" s="1" t="s">
        <v>30614</v>
      </c>
      <c r="J3633" s="1" t="s">
        <v>22849</v>
      </c>
      <c r="K3633" s="1" t="s">
        <v>30614</v>
      </c>
      <c r="L3633" s="1" t="s">
        <v>30614</v>
      </c>
      <c r="M3633" s="1" t="s">
        <v>22850</v>
      </c>
      <c r="N3633" s="1" t="s">
        <v>30614</v>
      </c>
      <c r="O3633" s="1" t="s">
        <v>30614</v>
      </c>
      <c r="P3633" s="1" t="s">
        <v>22851</v>
      </c>
    </row>
    <row r="3634" spans="1:16" x14ac:dyDescent="0.2">
      <c r="A3634" s="1" t="s">
        <v>22852</v>
      </c>
      <c r="B3634" s="1" t="s">
        <v>22853</v>
      </c>
      <c r="C3634" s="1" t="s">
        <v>169</v>
      </c>
      <c r="D3634" s="1" t="s">
        <v>31332</v>
      </c>
      <c r="E3634" s="1" t="s">
        <v>3</v>
      </c>
      <c r="F3634" s="1" t="s">
        <v>43</v>
      </c>
      <c r="G3634" s="1" t="s">
        <v>44</v>
      </c>
      <c r="H3634" s="1" t="s">
        <v>604</v>
      </c>
      <c r="I3634" s="1" t="s">
        <v>7</v>
      </c>
      <c r="J3634" s="1" t="s">
        <v>22854</v>
      </c>
      <c r="K3634" s="1" t="s">
        <v>34464</v>
      </c>
      <c r="L3634" s="1" t="s">
        <v>30614</v>
      </c>
      <c r="M3634" s="1" t="s">
        <v>22855</v>
      </c>
      <c r="N3634" s="1" t="s">
        <v>30614</v>
      </c>
      <c r="O3634" s="1" t="s">
        <v>22856</v>
      </c>
      <c r="P3634" s="1" t="s">
        <v>22857</v>
      </c>
    </row>
    <row r="3635" spans="1:16" x14ac:dyDescent="0.2">
      <c r="A3635" s="1" t="s">
        <v>22858</v>
      </c>
      <c r="B3635" s="1" t="s">
        <v>22859</v>
      </c>
      <c r="C3635" s="1" t="s">
        <v>169</v>
      </c>
      <c r="D3635" s="1" t="s">
        <v>32808</v>
      </c>
      <c r="E3635" s="1" t="s">
        <v>3</v>
      </c>
      <c r="F3635" s="1" t="s">
        <v>2228</v>
      </c>
      <c r="G3635" s="1" t="s">
        <v>2229</v>
      </c>
      <c r="H3635" s="1" t="s">
        <v>2230</v>
      </c>
      <c r="I3635" s="1" t="s">
        <v>7</v>
      </c>
      <c r="J3635" s="1" t="s">
        <v>22860</v>
      </c>
      <c r="K3635" s="1" t="s">
        <v>22861</v>
      </c>
      <c r="L3635" s="1" t="s">
        <v>22862</v>
      </c>
      <c r="M3635" s="1" t="s">
        <v>22863</v>
      </c>
      <c r="N3635" s="1" t="s">
        <v>30614</v>
      </c>
      <c r="O3635" s="1" t="s">
        <v>22864</v>
      </c>
      <c r="P3635" s="1" t="s">
        <v>22865</v>
      </c>
    </row>
    <row r="3636" spans="1:16" x14ac:dyDescent="0.2">
      <c r="A3636" s="1" t="s">
        <v>22866</v>
      </c>
      <c r="B3636" s="1" t="s">
        <v>22867</v>
      </c>
      <c r="C3636" s="1" t="s">
        <v>25</v>
      </c>
      <c r="D3636" s="1" t="s">
        <v>33961</v>
      </c>
      <c r="E3636" s="1" t="s">
        <v>3</v>
      </c>
      <c r="F3636" s="1" t="s">
        <v>81</v>
      </c>
      <c r="G3636" s="1" t="s">
        <v>9554</v>
      </c>
      <c r="H3636" s="1" t="s">
        <v>30614</v>
      </c>
      <c r="I3636" s="1" t="s">
        <v>7</v>
      </c>
      <c r="J3636" s="1" t="s">
        <v>22868</v>
      </c>
      <c r="K3636" s="1" t="s">
        <v>22869</v>
      </c>
      <c r="L3636" s="1" t="s">
        <v>22870</v>
      </c>
      <c r="M3636" s="1" t="s">
        <v>22871</v>
      </c>
      <c r="N3636" s="1" t="s">
        <v>30614</v>
      </c>
      <c r="O3636" s="1" t="s">
        <v>22872</v>
      </c>
      <c r="P3636" s="1" t="s">
        <v>22873</v>
      </c>
    </row>
    <row r="3637" spans="1:16" x14ac:dyDescent="0.2">
      <c r="A3637" s="1" t="s">
        <v>22874</v>
      </c>
      <c r="B3637" s="1" t="s">
        <v>22875</v>
      </c>
      <c r="C3637" s="1" t="s">
        <v>162</v>
      </c>
      <c r="D3637" s="1" t="s">
        <v>31118</v>
      </c>
      <c r="E3637" s="1" t="s">
        <v>3</v>
      </c>
      <c r="F3637" s="1" t="s">
        <v>348</v>
      </c>
      <c r="G3637" s="1" t="s">
        <v>349</v>
      </c>
      <c r="H3637" s="1" t="s">
        <v>466</v>
      </c>
      <c r="I3637" s="1" t="s">
        <v>7</v>
      </c>
      <c r="J3637" s="1" t="s">
        <v>22876</v>
      </c>
      <c r="K3637" s="1" t="s">
        <v>34465</v>
      </c>
      <c r="L3637" s="1" t="s">
        <v>22877</v>
      </c>
      <c r="M3637" s="1" t="s">
        <v>22878</v>
      </c>
      <c r="N3637" s="1" t="s">
        <v>22879</v>
      </c>
      <c r="O3637" s="1" t="s">
        <v>22880</v>
      </c>
      <c r="P3637" s="1" t="s">
        <v>22881</v>
      </c>
    </row>
    <row r="3638" spans="1:16" x14ac:dyDescent="0.2">
      <c r="A3638" s="1" t="s">
        <v>22882</v>
      </c>
      <c r="B3638" s="1" t="s">
        <v>22883</v>
      </c>
      <c r="C3638" s="1" t="s">
        <v>169</v>
      </c>
      <c r="D3638" s="1" t="s">
        <v>32975</v>
      </c>
      <c r="E3638" s="1" t="s">
        <v>15</v>
      </c>
      <c r="F3638" s="1" t="s">
        <v>92</v>
      </c>
      <c r="G3638" s="1" t="s">
        <v>93</v>
      </c>
      <c r="H3638" s="1" t="s">
        <v>906</v>
      </c>
      <c r="I3638" s="1" t="s">
        <v>7</v>
      </c>
      <c r="J3638" s="1" t="s">
        <v>22884</v>
      </c>
      <c r="K3638" s="1" t="s">
        <v>34466</v>
      </c>
      <c r="L3638" s="1" t="s">
        <v>30614</v>
      </c>
      <c r="M3638" s="1" t="s">
        <v>22885</v>
      </c>
      <c r="N3638" s="1" t="s">
        <v>22886</v>
      </c>
      <c r="O3638" s="1" t="s">
        <v>22887</v>
      </c>
      <c r="P3638" s="1" t="s">
        <v>22888</v>
      </c>
    </row>
    <row r="3639" spans="1:16" x14ac:dyDescent="0.2">
      <c r="A3639" s="1" t="s">
        <v>22889</v>
      </c>
      <c r="B3639" s="1" t="s">
        <v>22890</v>
      </c>
      <c r="C3639" s="1" t="s">
        <v>169</v>
      </c>
      <c r="D3639" s="1" t="s">
        <v>31719</v>
      </c>
      <c r="E3639" s="1" t="s">
        <v>3</v>
      </c>
      <c r="F3639" s="1" t="s">
        <v>1083</v>
      </c>
      <c r="G3639" s="1" t="s">
        <v>22891</v>
      </c>
      <c r="H3639" s="1" t="s">
        <v>22892</v>
      </c>
      <c r="I3639" s="1" t="s">
        <v>7</v>
      </c>
      <c r="J3639" s="1" t="s">
        <v>22893</v>
      </c>
      <c r="K3639" s="1" t="s">
        <v>22894</v>
      </c>
      <c r="L3639" s="1" t="s">
        <v>22895</v>
      </c>
      <c r="M3639" s="1" t="s">
        <v>22896</v>
      </c>
      <c r="N3639" s="1" t="s">
        <v>22897</v>
      </c>
      <c r="O3639" s="1" t="s">
        <v>22898</v>
      </c>
      <c r="P3639" s="1" t="s">
        <v>22899</v>
      </c>
    </row>
    <row r="3640" spans="1:16" x14ac:dyDescent="0.2">
      <c r="A3640" s="1" t="s">
        <v>22900</v>
      </c>
      <c r="B3640" s="1" t="s">
        <v>22901</v>
      </c>
      <c r="C3640" s="1" t="s">
        <v>867</v>
      </c>
      <c r="D3640" s="2" t="s">
        <v>30614</v>
      </c>
      <c r="E3640" s="1" t="s">
        <v>15</v>
      </c>
      <c r="F3640" s="1" t="s">
        <v>30614</v>
      </c>
      <c r="G3640" s="1" t="s">
        <v>30614</v>
      </c>
      <c r="H3640" s="1" t="s">
        <v>30614</v>
      </c>
      <c r="I3640" s="1" t="s">
        <v>30614</v>
      </c>
      <c r="J3640" s="1" t="s">
        <v>22902</v>
      </c>
      <c r="K3640" s="1" t="s">
        <v>30614</v>
      </c>
      <c r="L3640" s="1" t="s">
        <v>30614</v>
      </c>
      <c r="M3640" s="1" t="s">
        <v>22903</v>
      </c>
      <c r="N3640" s="1" t="s">
        <v>30614</v>
      </c>
      <c r="O3640" s="1" t="s">
        <v>30614</v>
      </c>
      <c r="P3640" s="1" t="s">
        <v>22904</v>
      </c>
    </row>
    <row r="3641" spans="1:16" x14ac:dyDescent="0.2">
      <c r="A3641" s="1" t="s">
        <v>22905</v>
      </c>
      <c r="B3641" s="1" t="s">
        <v>22906</v>
      </c>
      <c r="C3641" s="1" t="s">
        <v>9357</v>
      </c>
      <c r="D3641" s="1" t="s">
        <v>31753</v>
      </c>
      <c r="E3641" s="1" t="s">
        <v>3</v>
      </c>
      <c r="F3641" s="1" t="s">
        <v>1183</v>
      </c>
      <c r="G3641" s="1" t="s">
        <v>1295</v>
      </c>
      <c r="H3641" s="1" t="s">
        <v>1296</v>
      </c>
      <c r="I3641" s="1" t="s">
        <v>7</v>
      </c>
      <c r="J3641" s="1" t="s">
        <v>22907</v>
      </c>
      <c r="K3641" s="1" t="s">
        <v>22908</v>
      </c>
      <c r="L3641" s="1" t="s">
        <v>30614</v>
      </c>
      <c r="M3641" s="1" t="s">
        <v>22909</v>
      </c>
      <c r="N3641" s="1" t="s">
        <v>30614</v>
      </c>
      <c r="O3641" s="1" t="s">
        <v>22910</v>
      </c>
      <c r="P3641" s="1" t="s">
        <v>22911</v>
      </c>
    </row>
    <row r="3642" spans="1:16" x14ac:dyDescent="0.2">
      <c r="A3642" s="1" t="s">
        <v>22912</v>
      </c>
      <c r="B3642" s="1" t="s">
        <v>22913</v>
      </c>
      <c r="C3642" s="1" t="s">
        <v>52</v>
      </c>
      <c r="D3642" s="1" t="s">
        <v>31832</v>
      </c>
      <c r="E3642" s="1" t="s">
        <v>3</v>
      </c>
      <c r="F3642" s="1" t="s">
        <v>62</v>
      </c>
      <c r="G3642" s="1" t="s">
        <v>63</v>
      </c>
      <c r="H3642" s="1" t="s">
        <v>833</v>
      </c>
      <c r="I3642" s="1" t="s">
        <v>7</v>
      </c>
      <c r="J3642" s="1" t="s">
        <v>22914</v>
      </c>
      <c r="K3642" s="1" t="s">
        <v>22915</v>
      </c>
      <c r="L3642" s="1" t="s">
        <v>12470</v>
      </c>
      <c r="M3642" s="1" t="s">
        <v>22916</v>
      </c>
      <c r="N3642" s="1" t="s">
        <v>30614</v>
      </c>
      <c r="O3642" s="1" t="s">
        <v>22917</v>
      </c>
      <c r="P3642" s="1" t="s">
        <v>22918</v>
      </c>
    </row>
    <row r="3643" spans="1:16" x14ac:dyDescent="0.2">
      <c r="A3643" s="1" t="s">
        <v>22919</v>
      </c>
      <c r="B3643" s="1" t="s">
        <v>22920</v>
      </c>
      <c r="C3643" s="1" t="s">
        <v>162</v>
      </c>
      <c r="D3643" s="1" t="s">
        <v>34467</v>
      </c>
      <c r="E3643" s="1" t="s">
        <v>3</v>
      </c>
      <c r="F3643" s="1" t="s">
        <v>16</v>
      </c>
      <c r="G3643" s="1" t="s">
        <v>2007</v>
      </c>
      <c r="H3643" s="1" t="s">
        <v>2008</v>
      </c>
      <c r="I3643" s="1" t="s">
        <v>7</v>
      </c>
      <c r="J3643" s="1" t="s">
        <v>22921</v>
      </c>
      <c r="K3643" s="1" t="s">
        <v>30614</v>
      </c>
      <c r="L3643" s="1" t="s">
        <v>30614</v>
      </c>
      <c r="M3643" s="1" t="s">
        <v>22922</v>
      </c>
      <c r="N3643" s="1" t="s">
        <v>30614</v>
      </c>
      <c r="O3643" s="1" t="s">
        <v>30614</v>
      </c>
      <c r="P3643" s="1" t="s">
        <v>22923</v>
      </c>
    </row>
    <row r="3644" spans="1:16" x14ac:dyDescent="0.2">
      <c r="A3644" s="1" t="s">
        <v>22924</v>
      </c>
      <c r="B3644" s="1" t="s">
        <v>22925</v>
      </c>
      <c r="C3644" s="1" t="s">
        <v>71</v>
      </c>
      <c r="D3644" s="1" t="s">
        <v>32966</v>
      </c>
      <c r="E3644" s="1" t="s">
        <v>15</v>
      </c>
      <c r="F3644" s="1" t="s">
        <v>92</v>
      </c>
      <c r="G3644" s="1" t="s">
        <v>93</v>
      </c>
      <c r="H3644" s="1" t="s">
        <v>1280</v>
      </c>
      <c r="I3644" s="1" t="s">
        <v>7</v>
      </c>
      <c r="J3644" s="1" t="s">
        <v>22926</v>
      </c>
      <c r="K3644" s="1" t="s">
        <v>30614</v>
      </c>
      <c r="L3644" s="1" t="s">
        <v>30614</v>
      </c>
      <c r="M3644" s="1" t="s">
        <v>22927</v>
      </c>
      <c r="N3644" s="1" t="s">
        <v>30614</v>
      </c>
      <c r="O3644" s="1" t="s">
        <v>30614</v>
      </c>
      <c r="P3644" s="1" t="s">
        <v>22928</v>
      </c>
    </row>
    <row r="3645" spans="1:16" x14ac:dyDescent="0.2">
      <c r="A3645" s="1" t="s">
        <v>22929</v>
      </c>
      <c r="B3645" s="1" t="s">
        <v>22930</v>
      </c>
      <c r="C3645" s="1" t="s">
        <v>20573</v>
      </c>
      <c r="D3645" s="2" t="s">
        <v>30614</v>
      </c>
      <c r="E3645" s="1" t="s">
        <v>15</v>
      </c>
      <c r="F3645" s="1" t="s">
        <v>30614</v>
      </c>
      <c r="G3645" s="1" t="s">
        <v>30614</v>
      </c>
      <c r="H3645" s="1" t="s">
        <v>30614</v>
      </c>
      <c r="I3645" s="1" t="s">
        <v>30614</v>
      </c>
      <c r="J3645" s="1" t="s">
        <v>22931</v>
      </c>
      <c r="K3645" s="1" t="s">
        <v>30614</v>
      </c>
      <c r="L3645" s="1" t="s">
        <v>30614</v>
      </c>
      <c r="M3645" s="1" t="s">
        <v>22932</v>
      </c>
      <c r="N3645" s="1" t="s">
        <v>30614</v>
      </c>
      <c r="O3645" s="1" t="s">
        <v>30614</v>
      </c>
      <c r="P3645" s="1" t="s">
        <v>22933</v>
      </c>
    </row>
    <row r="3646" spans="1:16" x14ac:dyDescent="0.2">
      <c r="A3646" s="1" t="s">
        <v>22934</v>
      </c>
      <c r="B3646" s="1" t="s">
        <v>30614</v>
      </c>
      <c r="C3646" s="1" t="s">
        <v>30614</v>
      </c>
      <c r="D3646" s="1" t="s">
        <v>31629</v>
      </c>
      <c r="E3646" s="1" t="s">
        <v>4457</v>
      </c>
      <c r="F3646" s="1" t="s">
        <v>2363</v>
      </c>
      <c r="G3646" s="1" t="s">
        <v>30614</v>
      </c>
      <c r="H3646" s="1" t="s">
        <v>30614</v>
      </c>
      <c r="I3646" s="1" t="s">
        <v>30614</v>
      </c>
      <c r="J3646" s="1" t="s">
        <v>30614</v>
      </c>
      <c r="K3646" s="1" t="s">
        <v>30614</v>
      </c>
      <c r="L3646" s="1" t="s">
        <v>30614</v>
      </c>
      <c r="M3646" s="1" t="s">
        <v>30614</v>
      </c>
      <c r="N3646" s="1" t="s">
        <v>30614</v>
      </c>
      <c r="O3646" s="1" t="s">
        <v>30614</v>
      </c>
      <c r="P3646" s="1" t="s">
        <v>30614</v>
      </c>
    </row>
    <row r="3647" spans="1:16" x14ac:dyDescent="0.2">
      <c r="A3647" s="1" t="s">
        <v>22935</v>
      </c>
      <c r="B3647" s="1" t="s">
        <v>22936</v>
      </c>
      <c r="C3647" s="1" t="s">
        <v>377</v>
      </c>
      <c r="D3647" s="1" t="s">
        <v>32575</v>
      </c>
      <c r="E3647" s="1" t="s">
        <v>3</v>
      </c>
      <c r="F3647" s="1" t="s">
        <v>348</v>
      </c>
      <c r="G3647" s="1" t="s">
        <v>840</v>
      </c>
      <c r="H3647" s="1" t="s">
        <v>4269</v>
      </c>
      <c r="I3647" s="1" t="s">
        <v>7</v>
      </c>
      <c r="J3647" s="1" t="s">
        <v>22937</v>
      </c>
      <c r="K3647" s="1" t="s">
        <v>22938</v>
      </c>
      <c r="L3647" s="1" t="s">
        <v>22939</v>
      </c>
      <c r="M3647" s="1" t="s">
        <v>22940</v>
      </c>
      <c r="N3647" s="1" t="s">
        <v>22941</v>
      </c>
      <c r="O3647" s="1" t="s">
        <v>22942</v>
      </c>
      <c r="P3647" s="1" t="s">
        <v>22943</v>
      </c>
    </row>
    <row r="3648" spans="1:16" x14ac:dyDescent="0.2">
      <c r="A3648" s="1" t="s">
        <v>22944</v>
      </c>
      <c r="B3648" s="1" t="s">
        <v>22945</v>
      </c>
      <c r="C3648" s="1" t="s">
        <v>2</v>
      </c>
      <c r="D3648" s="1" t="s">
        <v>33809</v>
      </c>
      <c r="E3648" s="1" t="s">
        <v>3</v>
      </c>
      <c r="F3648" s="1" t="s">
        <v>805</v>
      </c>
      <c r="G3648" s="1" t="s">
        <v>806</v>
      </c>
      <c r="H3648" s="1" t="s">
        <v>5900</v>
      </c>
      <c r="I3648" s="1" t="s">
        <v>7</v>
      </c>
      <c r="J3648" s="1" t="s">
        <v>22946</v>
      </c>
      <c r="K3648" s="1" t="s">
        <v>22947</v>
      </c>
      <c r="L3648" s="1" t="s">
        <v>30614</v>
      </c>
      <c r="M3648" s="1" t="s">
        <v>22948</v>
      </c>
      <c r="N3648" s="1" t="s">
        <v>30614</v>
      </c>
      <c r="O3648" s="1" t="s">
        <v>30614</v>
      </c>
      <c r="P3648" s="1" t="s">
        <v>22949</v>
      </c>
    </row>
    <row r="3649" spans="1:16" x14ac:dyDescent="0.2">
      <c r="A3649" s="1" t="s">
        <v>22950</v>
      </c>
      <c r="B3649" s="1" t="s">
        <v>22951</v>
      </c>
      <c r="C3649" s="1" t="s">
        <v>2077</v>
      </c>
      <c r="D3649" s="1" t="s">
        <v>32465</v>
      </c>
      <c r="E3649" s="1" t="s">
        <v>3</v>
      </c>
      <c r="F3649" s="1" t="s">
        <v>62</v>
      </c>
      <c r="G3649" s="1" t="s">
        <v>63</v>
      </c>
      <c r="H3649" s="1" t="s">
        <v>2131</v>
      </c>
      <c r="I3649" s="1" t="s">
        <v>7</v>
      </c>
      <c r="J3649" s="1" t="s">
        <v>22952</v>
      </c>
      <c r="K3649" s="1" t="s">
        <v>22953</v>
      </c>
      <c r="L3649" s="1" t="s">
        <v>34468</v>
      </c>
      <c r="M3649" s="1" t="s">
        <v>22954</v>
      </c>
      <c r="N3649" s="1" t="s">
        <v>22955</v>
      </c>
      <c r="O3649" s="1" t="s">
        <v>22956</v>
      </c>
      <c r="P3649" s="1" t="s">
        <v>22957</v>
      </c>
    </row>
    <row r="3650" spans="1:16" x14ac:dyDescent="0.2">
      <c r="A3650" s="1" t="s">
        <v>22958</v>
      </c>
      <c r="B3650" s="1" t="s">
        <v>22959</v>
      </c>
      <c r="C3650" s="1" t="s">
        <v>22960</v>
      </c>
      <c r="D3650" s="1" t="s">
        <v>34469</v>
      </c>
      <c r="E3650" s="1" t="s">
        <v>3</v>
      </c>
      <c r="F3650" s="1" t="s">
        <v>260</v>
      </c>
      <c r="G3650" s="1" t="s">
        <v>261</v>
      </c>
      <c r="H3650" s="1" t="s">
        <v>262</v>
      </c>
      <c r="I3650" s="1" t="s">
        <v>104</v>
      </c>
      <c r="J3650" s="1" t="s">
        <v>22961</v>
      </c>
      <c r="K3650" s="1" t="s">
        <v>30614</v>
      </c>
      <c r="L3650" s="1" t="s">
        <v>30614</v>
      </c>
      <c r="M3650" s="1" t="s">
        <v>34470</v>
      </c>
      <c r="N3650" s="1" t="s">
        <v>30614</v>
      </c>
      <c r="O3650" s="1" t="s">
        <v>30614</v>
      </c>
      <c r="P3650" s="1" t="s">
        <v>22962</v>
      </c>
    </row>
    <row r="3651" spans="1:16" x14ac:dyDescent="0.2">
      <c r="A3651" s="1" t="s">
        <v>22963</v>
      </c>
      <c r="B3651" s="1" t="s">
        <v>22964</v>
      </c>
      <c r="C3651" s="1" t="s">
        <v>2</v>
      </c>
      <c r="D3651" s="1" t="s">
        <v>34471</v>
      </c>
      <c r="E3651" s="1" t="s">
        <v>3</v>
      </c>
      <c r="F3651" s="1" t="s">
        <v>1359</v>
      </c>
      <c r="G3651" s="1" t="s">
        <v>1360</v>
      </c>
      <c r="H3651" s="1" t="s">
        <v>5780</v>
      </c>
      <c r="I3651" s="1" t="s">
        <v>7</v>
      </c>
      <c r="J3651" s="1" t="s">
        <v>22965</v>
      </c>
      <c r="K3651" s="1" t="s">
        <v>30614</v>
      </c>
      <c r="L3651" s="1" t="s">
        <v>30614</v>
      </c>
      <c r="M3651" s="1" t="s">
        <v>34472</v>
      </c>
      <c r="N3651" s="1" t="s">
        <v>22966</v>
      </c>
      <c r="O3651" s="1" t="s">
        <v>30614</v>
      </c>
      <c r="P3651" s="1" t="s">
        <v>22967</v>
      </c>
    </row>
    <row r="3652" spans="1:16" x14ac:dyDescent="0.2">
      <c r="A3652" s="1" t="s">
        <v>22968</v>
      </c>
      <c r="B3652" s="1" t="s">
        <v>22969</v>
      </c>
      <c r="C3652" s="1" t="s">
        <v>71</v>
      </c>
      <c r="D3652" s="1" t="s">
        <v>30832</v>
      </c>
      <c r="E3652" s="1" t="s">
        <v>3</v>
      </c>
      <c r="F3652" s="1" t="s">
        <v>457</v>
      </c>
      <c r="G3652" s="1" t="s">
        <v>458</v>
      </c>
      <c r="H3652" s="1" t="s">
        <v>5893</v>
      </c>
      <c r="I3652" s="1" t="s">
        <v>7</v>
      </c>
      <c r="J3652" s="1" t="s">
        <v>22970</v>
      </c>
      <c r="K3652" s="1" t="s">
        <v>34473</v>
      </c>
      <c r="L3652" s="1" t="s">
        <v>30614</v>
      </c>
      <c r="M3652" s="1" t="s">
        <v>34474</v>
      </c>
      <c r="N3652" s="1" t="s">
        <v>30614</v>
      </c>
      <c r="O3652" s="1" t="s">
        <v>22971</v>
      </c>
      <c r="P3652" s="1" t="s">
        <v>22972</v>
      </c>
    </row>
    <row r="3653" spans="1:16" x14ac:dyDescent="0.2">
      <c r="A3653" s="1" t="s">
        <v>22973</v>
      </c>
      <c r="B3653" s="1" t="s">
        <v>22974</v>
      </c>
      <c r="C3653" s="1" t="s">
        <v>6930</v>
      </c>
      <c r="D3653" s="1" t="s">
        <v>34475</v>
      </c>
      <c r="E3653" s="1" t="s">
        <v>3</v>
      </c>
      <c r="F3653" s="1" t="s">
        <v>181</v>
      </c>
      <c r="G3653" s="1" t="s">
        <v>182</v>
      </c>
      <c r="H3653" s="1" t="s">
        <v>22975</v>
      </c>
      <c r="I3653" s="1" t="s">
        <v>7</v>
      </c>
      <c r="J3653" s="1" t="s">
        <v>22976</v>
      </c>
      <c r="K3653" s="1" t="s">
        <v>22977</v>
      </c>
      <c r="L3653" s="1" t="s">
        <v>34476</v>
      </c>
      <c r="M3653" s="1" t="s">
        <v>22978</v>
      </c>
      <c r="N3653" s="1" t="s">
        <v>30614</v>
      </c>
      <c r="O3653" s="1" t="s">
        <v>22979</v>
      </c>
      <c r="P3653" s="1" t="s">
        <v>22980</v>
      </c>
    </row>
    <row r="3654" spans="1:16" x14ac:dyDescent="0.2">
      <c r="A3654" s="1" t="s">
        <v>22981</v>
      </c>
      <c r="B3654" s="1" t="s">
        <v>7874</v>
      </c>
      <c r="C3654" s="1" t="s">
        <v>169</v>
      </c>
      <c r="D3654" s="1" t="s">
        <v>31503</v>
      </c>
      <c r="E3654" s="1" t="s">
        <v>3</v>
      </c>
      <c r="F3654" s="1" t="s">
        <v>170</v>
      </c>
      <c r="G3654" s="1" t="s">
        <v>171</v>
      </c>
      <c r="H3654" s="1" t="s">
        <v>1815</v>
      </c>
      <c r="I3654" s="1" t="s">
        <v>7</v>
      </c>
      <c r="J3654" s="1" t="s">
        <v>22982</v>
      </c>
      <c r="K3654" s="1" t="s">
        <v>22983</v>
      </c>
      <c r="L3654" s="1" t="s">
        <v>30614</v>
      </c>
      <c r="M3654" s="1" t="s">
        <v>34477</v>
      </c>
      <c r="N3654" s="1" t="s">
        <v>30614</v>
      </c>
      <c r="O3654" s="1" t="s">
        <v>22984</v>
      </c>
      <c r="P3654" s="1" t="s">
        <v>22985</v>
      </c>
    </row>
    <row r="3655" spans="1:16" x14ac:dyDescent="0.2">
      <c r="A3655" s="1" t="s">
        <v>22986</v>
      </c>
      <c r="B3655" s="1" t="s">
        <v>22987</v>
      </c>
      <c r="C3655" s="1" t="s">
        <v>22988</v>
      </c>
      <c r="D3655" s="2" t="s">
        <v>30614</v>
      </c>
      <c r="E3655" s="1" t="s">
        <v>15</v>
      </c>
      <c r="F3655" s="1" t="s">
        <v>112</v>
      </c>
      <c r="G3655" s="1" t="s">
        <v>3282</v>
      </c>
      <c r="H3655" s="1" t="s">
        <v>22989</v>
      </c>
      <c r="I3655" s="1" t="s">
        <v>30614</v>
      </c>
      <c r="J3655" s="1" t="s">
        <v>22990</v>
      </c>
      <c r="K3655" s="1" t="s">
        <v>30614</v>
      </c>
      <c r="L3655" s="1" t="s">
        <v>30614</v>
      </c>
      <c r="M3655" s="1" t="s">
        <v>22991</v>
      </c>
      <c r="N3655" s="1" t="s">
        <v>30614</v>
      </c>
      <c r="O3655" s="1" t="s">
        <v>30614</v>
      </c>
      <c r="P3655" s="1" t="s">
        <v>22992</v>
      </c>
    </row>
    <row r="3656" spans="1:16" x14ac:dyDescent="0.2">
      <c r="A3656" s="1" t="s">
        <v>22993</v>
      </c>
      <c r="B3656" s="1" t="s">
        <v>22994</v>
      </c>
      <c r="C3656" s="1" t="s">
        <v>71</v>
      </c>
      <c r="D3656" s="1" t="s">
        <v>34478</v>
      </c>
      <c r="E3656" s="1" t="s">
        <v>15</v>
      </c>
      <c r="F3656" s="1" t="s">
        <v>92</v>
      </c>
      <c r="G3656" s="1" t="s">
        <v>93</v>
      </c>
      <c r="H3656" s="1" t="s">
        <v>280</v>
      </c>
      <c r="I3656" s="1" t="s">
        <v>7</v>
      </c>
      <c r="J3656" s="1" t="s">
        <v>22995</v>
      </c>
      <c r="K3656" s="1" t="s">
        <v>22996</v>
      </c>
      <c r="L3656" s="1" t="s">
        <v>22997</v>
      </c>
      <c r="M3656" s="1" t="s">
        <v>22998</v>
      </c>
      <c r="N3656" s="1" t="s">
        <v>22999</v>
      </c>
      <c r="O3656" s="1" t="s">
        <v>23000</v>
      </c>
      <c r="P3656" s="1" t="s">
        <v>23001</v>
      </c>
    </row>
    <row r="3657" spans="1:16" x14ac:dyDescent="0.2">
      <c r="A3657" s="1" t="s">
        <v>23002</v>
      </c>
      <c r="B3657" s="1" t="s">
        <v>23003</v>
      </c>
      <c r="C3657" s="1" t="s">
        <v>52</v>
      </c>
      <c r="D3657" s="1" t="s">
        <v>34479</v>
      </c>
      <c r="E3657" s="1" t="s">
        <v>3</v>
      </c>
      <c r="F3657" s="1" t="s">
        <v>805</v>
      </c>
      <c r="G3657" s="1" t="s">
        <v>806</v>
      </c>
      <c r="H3657" s="1" t="s">
        <v>5900</v>
      </c>
      <c r="I3657" s="1" t="s">
        <v>7</v>
      </c>
      <c r="J3657" s="1" t="s">
        <v>23004</v>
      </c>
      <c r="K3657" s="1" t="s">
        <v>34480</v>
      </c>
      <c r="L3657" s="1" t="s">
        <v>23005</v>
      </c>
      <c r="M3657" s="1" t="s">
        <v>23006</v>
      </c>
      <c r="N3657" s="1" t="s">
        <v>30614</v>
      </c>
      <c r="O3657" s="1" t="s">
        <v>30614</v>
      </c>
      <c r="P3657" s="1" t="s">
        <v>23007</v>
      </c>
    </row>
    <row r="3658" spans="1:16" x14ac:dyDescent="0.2">
      <c r="A3658" s="1" t="s">
        <v>23008</v>
      </c>
      <c r="B3658" s="1" t="s">
        <v>23009</v>
      </c>
      <c r="C3658" s="1" t="s">
        <v>928</v>
      </c>
      <c r="D3658" s="1" t="s">
        <v>34481</v>
      </c>
      <c r="E3658" s="1" t="s">
        <v>15</v>
      </c>
      <c r="F3658" s="1" t="s">
        <v>33</v>
      </c>
      <c r="G3658" s="1" t="s">
        <v>2180</v>
      </c>
      <c r="H3658" s="1" t="s">
        <v>30614</v>
      </c>
      <c r="I3658" s="1" t="s">
        <v>7</v>
      </c>
      <c r="J3658" s="1" t="s">
        <v>23010</v>
      </c>
      <c r="K3658" s="1" t="s">
        <v>23011</v>
      </c>
      <c r="L3658" s="1" t="s">
        <v>23012</v>
      </c>
      <c r="M3658" s="1" t="s">
        <v>34482</v>
      </c>
      <c r="N3658" s="1" t="s">
        <v>30614</v>
      </c>
      <c r="O3658" s="1" t="s">
        <v>23013</v>
      </c>
      <c r="P3658" s="1" t="s">
        <v>23014</v>
      </c>
    </row>
    <row r="3659" spans="1:16" x14ac:dyDescent="0.2">
      <c r="A3659" s="1" t="s">
        <v>23015</v>
      </c>
      <c r="B3659" s="1" t="s">
        <v>23016</v>
      </c>
      <c r="C3659" s="1" t="s">
        <v>2</v>
      </c>
      <c r="D3659" s="1" t="s">
        <v>33187</v>
      </c>
      <c r="E3659" s="1" t="s">
        <v>3</v>
      </c>
      <c r="F3659" s="1" t="s">
        <v>584</v>
      </c>
      <c r="G3659" s="1" t="s">
        <v>585</v>
      </c>
      <c r="H3659" s="1" t="s">
        <v>17815</v>
      </c>
      <c r="I3659" s="1" t="s">
        <v>7</v>
      </c>
      <c r="J3659" s="1" t="s">
        <v>23017</v>
      </c>
      <c r="K3659" s="1" t="s">
        <v>23018</v>
      </c>
      <c r="L3659" s="1" t="s">
        <v>23019</v>
      </c>
      <c r="M3659" s="1" t="s">
        <v>23020</v>
      </c>
      <c r="N3659" s="1" t="s">
        <v>30614</v>
      </c>
      <c r="O3659" s="1" t="s">
        <v>23021</v>
      </c>
      <c r="P3659" s="1" t="s">
        <v>23022</v>
      </c>
    </row>
    <row r="3660" spans="1:16" x14ac:dyDescent="0.2">
      <c r="A3660" s="1" t="s">
        <v>23023</v>
      </c>
      <c r="B3660" s="1" t="s">
        <v>23024</v>
      </c>
      <c r="C3660" s="1" t="s">
        <v>561</v>
      </c>
      <c r="D3660" s="1" t="s">
        <v>32067</v>
      </c>
      <c r="E3660" s="1" t="s">
        <v>3</v>
      </c>
      <c r="F3660" s="1" t="s">
        <v>4</v>
      </c>
      <c r="G3660" s="1" t="s">
        <v>4399</v>
      </c>
      <c r="H3660" s="1" t="s">
        <v>4698</v>
      </c>
      <c r="I3660" s="1" t="s">
        <v>7</v>
      </c>
      <c r="J3660" s="1" t="s">
        <v>23025</v>
      </c>
      <c r="K3660" s="1" t="s">
        <v>30614</v>
      </c>
      <c r="L3660" s="1" t="s">
        <v>30614</v>
      </c>
      <c r="M3660" s="1" t="s">
        <v>23026</v>
      </c>
      <c r="N3660" s="1" t="s">
        <v>30614</v>
      </c>
      <c r="O3660" s="1" t="s">
        <v>30614</v>
      </c>
      <c r="P3660" s="1" t="s">
        <v>23027</v>
      </c>
    </row>
    <row r="3661" spans="1:16" x14ac:dyDescent="0.2">
      <c r="A3661" s="1" t="s">
        <v>23028</v>
      </c>
      <c r="B3661" s="1" t="s">
        <v>23029</v>
      </c>
      <c r="C3661" s="1" t="s">
        <v>169</v>
      </c>
      <c r="D3661" s="1" t="s">
        <v>31575</v>
      </c>
      <c r="E3661" s="1" t="s">
        <v>3</v>
      </c>
      <c r="F3661" s="1" t="s">
        <v>16</v>
      </c>
      <c r="G3661" s="1" t="s">
        <v>26</v>
      </c>
      <c r="H3661" s="1" t="s">
        <v>27</v>
      </c>
      <c r="I3661" s="1" t="s">
        <v>7</v>
      </c>
      <c r="J3661" s="1" t="s">
        <v>23030</v>
      </c>
      <c r="K3661" s="1" t="s">
        <v>30614</v>
      </c>
      <c r="L3661" s="1" t="s">
        <v>30614</v>
      </c>
      <c r="M3661" s="1" t="s">
        <v>23031</v>
      </c>
      <c r="N3661" s="1" t="s">
        <v>30614</v>
      </c>
      <c r="O3661" s="1" t="s">
        <v>30614</v>
      </c>
      <c r="P3661" s="1" t="s">
        <v>23032</v>
      </c>
    </row>
    <row r="3662" spans="1:16" x14ac:dyDescent="0.2">
      <c r="A3662" s="1" t="s">
        <v>23033</v>
      </c>
      <c r="B3662" s="1" t="s">
        <v>23034</v>
      </c>
      <c r="C3662" s="1" t="s">
        <v>23035</v>
      </c>
      <c r="D3662" s="2" t="s">
        <v>30614</v>
      </c>
      <c r="E3662" s="1" t="s">
        <v>15</v>
      </c>
      <c r="F3662" s="1" t="s">
        <v>30614</v>
      </c>
      <c r="G3662" s="1" t="s">
        <v>30614</v>
      </c>
      <c r="H3662" s="1" t="s">
        <v>30614</v>
      </c>
      <c r="I3662" s="1" t="s">
        <v>30614</v>
      </c>
      <c r="J3662" s="1" t="s">
        <v>23036</v>
      </c>
      <c r="K3662" s="1" t="s">
        <v>30614</v>
      </c>
      <c r="L3662" s="1" t="s">
        <v>30614</v>
      </c>
      <c r="M3662" s="1" t="s">
        <v>23037</v>
      </c>
      <c r="N3662" s="1" t="s">
        <v>30614</v>
      </c>
      <c r="O3662" s="1" t="s">
        <v>30614</v>
      </c>
      <c r="P3662" s="1" t="s">
        <v>23038</v>
      </c>
    </row>
    <row r="3663" spans="1:16" x14ac:dyDescent="0.2">
      <c r="A3663" s="1" t="s">
        <v>23039</v>
      </c>
      <c r="B3663" s="1" t="s">
        <v>23040</v>
      </c>
      <c r="C3663" s="1" t="s">
        <v>23041</v>
      </c>
      <c r="D3663" s="2" t="s">
        <v>30614</v>
      </c>
      <c r="E3663" s="1" t="s">
        <v>15</v>
      </c>
      <c r="F3663" s="1" t="s">
        <v>805</v>
      </c>
      <c r="G3663" s="1" t="s">
        <v>806</v>
      </c>
      <c r="H3663" s="1" t="s">
        <v>3415</v>
      </c>
      <c r="I3663" s="1" t="s">
        <v>30614</v>
      </c>
      <c r="J3663" s="1" t="s">
        <v>23042</v>
      </c>
      <c r="K3663" s="1" t="s">
        <v>30614</v>
      </c>
      <c r="L3663" s="1" t="s">
        <v>30614</v>
      </c>
      <c r="M3663" s="1" t="s">
        <v>23043</v>
      </c>
      <c r="N3663" s="1" t="s">
        <v>30614</v>
      </c>
      <c r="O3663" s="1" t="s">
        <v>30614</v>
      </c>
      <c r="P3663" s="1" t="s">
        <v>23044</v>
      </c>
    </row>
    <row r="3664" spans="1:16" x14ac:dyDescent="0.2">
      <c r="A3664" s="1" t="s">
        <v>23045</v>
      </c>
      <c r="B3664" s="1" t="s">
        <v>23046</v>
      </c>
      <c r="C3664" s="1" t="s">
        <v>71</v>
      </c>
      <c r="D3664" s="1" t="s">
        <v>32119</v>
      </c>
      <c r="E3664" s="1" t="s">
        <v>13557</v>
      </c>
      <c r="F3664" s="1" t="s">
        <v>270</v>
      </c>
      <c r="G3664" s="1" t="s">
        <v>271</v>
      </c>
      <c r="H3664" s="1" t="s">
        <v>30614</v>
      </c>
      <c r="I3664" s="1" t="s">
        <v>7</v>
      </c>
      <c r="J3664" s="1" t="s">
        <v>23047</v>
      </c>
      <c r="K3664" s="1" t="s">
        <v>23048</v>
      </c>
      <c r="L3664" s="1" t="s">
        <v>23049</v>
      </c>
      <c r="M3664" s="1" t="s">
        <v>23050</v>
      </c>
      <c r="N3664" s="1" t="s">
        <v>30614</v>
      </c>
      <c r="O3664" s="1" t="s">
        <v>23051</v>
      </c>
      <c r="P3664" s="1" t="s">
        <v>23052</v>
      </c>
    </row>
    <row r="3665" spans="1:16" x14ac:dyDescent="0.2">
      <c r="A3665" s="1" t="s">
        <v>23053</v>
      </c>
      <c r="B3665" s="1" t="s">
        <v>23054</v>
      </c>
      <c r="C3665" s="1" t="s">
        <v>2</v>
      </c>
      <c r="D3665" s="1" t="s">
        <v>34483</v>
      </c>
      <c r="E3665" s="1" t="s">
        <v>3</v>
      </c>
      <c r="F3665" s="1" t="s">
        <v>16</v>
      </c>
      <c r="G3665" s="1" t="s">
        <v>26</v>
      </c>
      <c r="H3665" s="1" t="s">
        <v>1431</v>
      </c>
      <c r="I3665" s="1" t="s">
        <v>7</v>
      </c>
      <c r="J3665" s="1" t="s">
        <v>23055</v>
      </c>
      <c r="K3665" s="1" t="s">
        <v>30614</v>
      </c>
      <c r="L3665" s="1" t="s">
        <v>30614</v>
      </c>
      <c r="M3665" s="1" t="s">
        <v>23056</v>
      </c>
      <c r="N3665" s="1" t="s">
        <v>30614</v>
      </c>
      <c r="O3665" s="1" t="s">
        <v>30614</v>
      </c>
      <c r="P3665" s="1" t="s">
        <v>23057</v>
      </c>
    </row>
    <row r="3666" spans="1:16" x14ac:dyDescent="0.2">
      <c r="A3666" s="1" t="s">
        <v>23058</v>
      </c>
      <c r="B3666" s="1" t="s">
        <v>23059</v>
      </c>
      <c r="C3666" s="1" t="s">
        <v>7019</v>
      </c>
      <c r="D3666" s="1" t="s">
        <v>32527</v>
      </c>
      <c r="E3666" s="1" t="s">
        <v>15</v>
      </c>
      <c r="F3666" s="1" t="s">
        <v>16</v>
      </c>
      <c r="G3666" s="1" t="s">
        <v>17</v>
      </c>
      <c r="H3666" s="1" t="s">
        <v>14537</v>
      </c>
      <c r="I3666" s="1" t="s">
        <v>7</v>
      </c>
      <c r="J3666" s="1" t="s">
        <v>23060</v>
      </c>
      <c r="K3666" s="1" t="s">
        <v>23061</v>
      </c>
      <c r="L3666" s="1" t="s">
        <v>23062</v>
      </c>
      <c r="M3666" s="1" t="s">
        <v>23063</v>
      </c>
      <c r="N3666" s="1" t="s">
        <v>30614</v>
      </c>
      <c r="O3666" s="1" t="s">
        <v>30614</v>
      </c>
      <c r="P3666" s="1" t="s">
        <v>23064</v>
      </c>
    </row>
    <row r="3667" spans="1:16" x14ac:dyDescent="0.2">
      <c r="A3667" s="1" t="s">
        <v>23065</v>
      </c>
      <c r="B3667" s="1" t="s">
        <v>23066</v>
      </c>
      <c r="C3667" s="1" t="s">
        <v>534</v>
      </c>
      <c r="D3667" s="1" t="s">
        <v>34484</v>
      </c>
      <c r="E3667" s="1" t="s">
        <v>3</v>
      </c>
      <c r="F3667" s="1" t="s">
        <v>270</v>
      </c>
      <c r="G3667" s="1" t="s">
        <v>271</v>
      </c>
      <c r="H3667" s="1" t="s">
        <v>20226</v>
      </c>
      <c r="I3667" s="1" t="s">
        <v>7</v>
      </c>
      <c r="J3667" s="1" t="s">
        <v>23067</v>
      </c>
      <c r="K3667" s="1" t="s">
        <v>23068</v>
      </c>
      <c r="L3667" s="1" t="s">
        <v>30614</v>
      </c>
      <c r="M3667" s="1" t="s">
        <v>34485</v>
      </c>
      <c r="N3667" s="1" t="s">
        <v>23069</v>
      </c>
      <c r="O3667" s="1" t="s">
        <v>23070</v>
      </c>
      <c r="P3667" s="1" t="s">
        <v>23071</v>
      </c>
    </row>
    <row r="3668" spans="1:16" x14ac:dyDescent="0.2">
      <c r="A3668" s="1" t="s">
        <v>23072</v>
      </c>
      <c r="B3668" s="1" t="s">
        <v>23073</v>
      </c>
      <c r="C3668" s="1" t="s">
        <v>169</v>
      </c>
      <c r="D3668" s="1" t="s">
        <v>34486</v>
      </c>
      <c r="E3668" s="1" t="s">
        <v>3</v>
      </c>
      <c r="F3668" s="1" t="s">
        <v>191</v>
      </c>
      <c r="G3668" s="1" t="s">
        <v>201</v>
      </c>
      <c r="H3668" s="1" t="s">
        <v>210</v>
      </c>
      <c r="I3668" s="1" t="s">
        <v>7</v>
      </c>
      <c r="J3668" s="1" t="s">
        <v>23074</v>
      </c>
      <c r="K3668" s="1" t="s">
        <v>23075</v>
      </c>
      <c r="L3668" s="1" t="s">
        <v>30614</v>
      </c>
      <c r="M3668" s="1" t="s">
        <v>23076</v>
      </c>
      <c r="N3668" s="1" t="s">
        <v>34487</v>
      </c>
      <c r="O3668" s="1" t="s">
        <v>23077</v>
      </c>
      <c r="P3668" s="1" t="s">
        <v>23078</v>
      </c>
    </row>
    <row r="3669" spans="1:16" x14ac:dyDescent="0.2">
      <c r="A3669" s="1" t="s">
        <v>23079</v>
      </c>
      <c r="B3669" s="1" t="s">
        <v>23080</v>
      </c>
      <c r="C3669" s="1" t="s">
        <v>71</v>
      </c>
      <c r="D3669" s="1" t="s">
        <v>32028</v>
      </c>
      <c r="E3669" s="1" t="s">
        <v>3</v>
      </c>
      <c r="F3669" s="1" t="s">
        <v>81</v>
      </c>
      <c r="G3669" s="1" t="s">
        <v>82</v>
      </c>
      <c r="H3669" s="1" t="s">
        <v>83</v>
      </c>
      <c r="I3669" s="1" t="s">
        <v>7</v>
      </c>
      <c r="J3669" s="1" t="s">
        <v>23081</v>
      </c>
      <c r="K3669" s="1" t="s">
        <v>23082</v>
      </c>
      <c r="L3669" s="1" t="s">
        <v>23083</v>
      </c>
      <c r="M3669" s="1" t="s">
        <v>34488</v>
      </c>
      <c r="N3669" s="1" t="s">
        <v>23084</v>
      </c>
      <c r="O3669" s="1" t="s">
        <v>23085</v>
      </c>
      <c r="P3669" s="1" t="s">
        <v>23086</v>
      </c>
    </row>
    <row r="3670" spans="1:16" x14ac:dyDescent="0.2">
      <c r="A3670" s="1" t="s">
        <v>23087</v>
      </c>
      <c r="B3670" s="1" t="s">
        <v>22846</v>
      </c>
      <c r="C3670" s="1" t="s">
        <v>10374</v>
      </c>
      <c r="D3670" s="2" t="s">
        <v>30614</v>
      </c>
      <c r="E3670" s="1" t="s">
        <v>15</v>
      </c>
      <c r="F3670" s="1" t="s">
        <v>457</v>
      </c>
      <c r="G3670" s="1" t="s">
        <v>22847</v>
      </c>
      <c r="H3670" s="1" t="s">
        <v>22848</v>
      </c>
      <c r="I3670" s="1" t="s">
        <v>30614</v>
      </c>
      <c r="J3670" s="1" t="s">
        <v>22849</v>
      </c>
      <c r="K3670" s="1" t="s">
        <v>30614</v>
      </c>
      <c r="L3670" s="1" t="s">
        <v>30614</v>
      </c>
      <c r="M3670" s="1" t="s">
        <v>22850</v>
      </c>
      <c r="N3670" s="1" t="s">
        <v>30614</v>
      </c>
      <c r="O3670" s="1" t="s">
        <v>30614</v>
      </c>
      <c r="P3670" s="1" t="s">
        <v>22851</v>
      </c>
    </row>
    <row r="3671" spans="1:16" x14ac:dyDescent="0.2">
      <c r="A3671" s="1" t="s">
        <v>23088</v>
      </c>
      <c r="B3671" s="1" t="s">
        <v>23089</v>
      </c>
      <c r="C3671" s="1" t="s">
        <v>52</v>
      </c>
      <c r="D3671" s="1" t="s">
        <v>30893</v>
      </c>
      <c r="E3671" s="1" t="s">
        <v>3</v>
      </c>
      <c r="F3671" s="1" t="s">
        <v>16</v>
      </c>
      <c r="G3671" s="1" t="s">
        <v>26</v>
      </c>
      <c r="H3671" s="1" t="s">
        <v>883</v>
      </c>
      <c r="I3671" s="1" t="s">
        <v>7</v>
      </c>
      <c r="J3671" s="1" t="s">
        <v>23090</v>
      </c>
      <c r="K3671" s="1" t="s">
        <v>23091</v>
      </c>
      <c r="L3671" s="1" t="s">
        <v>30614</v>
      </c>
      <c r="M3671" s="1" t="s">
        <v>23092</v>
      </c>
      <c r="N3671" s="1" t="s">
        <v>30614</v>
      </c>
      <c r="O3671" s="1" t="s">
        <v>23093</v>
      </c>
      <c r="P3671" s="1" t="s">
        <v>23094</v>
      </c>
    </row>
    <row r="3672" spans="1:16" x14ac:dyDescent="0.2">
      <c r="A3672" s="1" t="s">
        <v>23095</v>
      </c>
      <c r="B3672" s="1" t="s">
        <v>23096</v>
      </c>
      <c r="C3672" s="1" t="s">
        <v>561</v>
      </c>
      <c r="D3672" s="1" t="s">
        <v>34489</v>
      </c>
      <c r="E3672" s="1" t="s">
        <v>13587</v>
      </c>
      <c r="F3672" s="1" t="s">
        <v>62</v>
      </c>
      <c r="G3672" s="1" t="s">
        <v>63</v>
      </c>
      <c r="H3672" s="1" t="s">
        <v>10388</v>
      </c>
      <c r="I3672" s="1" t="s">
        <v>7</v>
      </c>
      <c r="J3672" s="1" t="s">
        <v>23097</v>
      </c>
      <c r="K3672" s="1" t="s">
        <v>30614</v>
      </c>
      <c r="L3672" s="1" t="s">
        <v>30614</v>
      </c>
      <c r="M3672" s="1" t="s">
        <v>23098</v>
      </c>
      <c r="N3672" s="1" t="s">
        <v>30614</v>
      </c>
      <c r="O3672" s="1" t="s">
        <v>30614</v>
      </c>
      <c r="P3672" s="1" t="s">
        <v>23099</v>
      </c>
    </row>
    <row r="3673" spans="1:16" x14ac:dyDescent="0.2">
      <c r="A3673" s="1" t="s">
        <v>23100</v>
      </c>
      <c r="B3673" s="1" t="s">
        <v>30614</v>
      </c>
      <c r="C3673" s="1" t="s">
        <v>30614</v>
      </c>
      <c r="D3673" s="1" t="s">
        <v>34490</v>
      </c>
      <c r="E3673" s="1" t="s">
        <v>2362</v>
      </c>
      <c r="F3673" s="1" t="s">
        <v>2363</v>
      </c>
      <c r="G3673" s="1" t="s">
        <v>30614</v>
      </c>
      <c r="H3673" s="1" t="s">
        <v>30614</v>
      </c>
      <c r="I3673" s="1" t="s">
        <v>30614</v>
      </c>
      <c r="J3673" s="1" t="s">
        <v>30614</v>
      </c>
      <c r="K3673" s="1" t="s">
        <v>30614</v>
      </c>
      <c r="L3673" s="1" t="s">
        <v>30614</v>
      </c>
      <c r="M3673" s="1" t="s">
        <v>30614</v>
      </c>
      <c r="N3673" s="1" t="s">
        <v>30614</v>
      </c>
      <c r="O3673" s="1" t="s">
        <v>30614</v>
      </c>
      <c r="P3673" s="1" t="s">
        <v>30614</v>
      </c>
    </row>
    <row r="3674" spans="1:16" x14ac:dyDescent="0.2">
      <c r="A3674" s="1" t="s">
        <v>23101</v>
      </c>
      <c r="B3674" s="1" t="s">
        <v>30614</v>
      </c>
      <c r="C3674" s="1" t="s">
        <v>30614</v>
      </c>
      <c r="D3674" s="1" t="s">
        <v>34065</v>
      </c>
      <c r="E3674" s="1" t="s">
        <v>2362</v>
      </c>
      <c r="F3674" s="1" t="s">
        <v>2363</v>
      </c>
      <c r="G3674" s="1" t="s">
        <v>30614</v>
      </c>
      <c r="H3674" s="1" t="s">
        <v>30614</v>
      </c>
      <c r="I3674" s="1" t="s">
        <v>30614</v>
      </c>
      <c r="J3674" s="1" t="s">
        <v>30614</v>
      </c>
      <c r="K3674" s="1" t="s">
        <v>30614</v>
      </c>
      <c r="L3674" s="1" t="s">
        <v>30614</v>
      </c>
      <c r="M3674" s="1" t="s">
        <v>30614</v>
      </c>
      <c r="N3674" s="1" t="s">
        <v>30614</v>
      </c>
      <c r="O3674" s="1" t="s">
        <v>30614</v>
      </c>
      <c r="P3674" s="1" t="s">
        <v>30614</v>
      </c>
    </row>
    <row r="3675" spans="1:16" x14ac:dyDescent="0.2">
      <c r="A3675" s="1" t="s">
        <v>23102</v>
      </c>
      <c r="B3675" s="1" t="s">
        <v>30614</v>
      </c>
      <c r="C3675" s="1" t="s">
        <v>30614</v>
      </c>
      <c r="D3675" s="1" t="s">
        <v>34491</v>
      </c>
      <c r="E3675" s="1" t="s">
        <v>2362</v>
      </c>
      <c r="F3675" s="1" t="s">
        <v>2363</v>
      </c>
      <c r="G3675" s="1" t="s">
        <v>30614</v>
      </c>
      <c r="H3675" s="1" t="s">
        <v>30614</v>
      </c>
      <c r="I3675" s="1" t="s">
        <v>30614</v>
      </c>
      <c r="J3675" s="1" t="s">
        <v>30614</v>
      </c>
      <c r="K3675" s="1" t="s">
        <v>30614</v>
      </c>
      <c r="L3675" s="1" t="s">
        <v>30614</v>
      </c>
      <c r="M3675" s="1" t="s">
        <v>30614</v>
      </c>
      <c r="N3675" s="1" t="s">
        <v>30614</v>
      </c>
      <c r="O3675" s="1" t="s">
        <v>30614</v>
      </c>
      <c r="P3675" s="1" t="s">
        <v>30614</v>
      </c>
    </row>
    <row r="3676" spans="1:16" x14ac:dyDescent="0.2">
      <c r="A3676" s="1" t="s">
        <v>23103</v>
      </c>
      <c r="B3676" s="1" t="s">
        <v>30614</v>
      </c>
      <c r="C3676" s="1" t="s">
        <v>30614</v>
      </c>
      <c r="D3676" s="1" t="s">
        <v>34492</v>
      </c>
      <c r="E3676" s="1" t="s">
        <v>4457</v>
      </c>
      <c r="F3676" s="1" t="s">
        <v>2363</v>
      </c>
      <c r="G3676" s="1" t="s">
        <v>30614</v>
      </c>
      <c r="H3676" s="1" t="s">
        <v>30614</v>
      </c>
      <c r="I3676" s="1" t="s">
        <v>30614</v>
      </c>
      <c r="J3676" s="1" t="s">
        <v>30614</v>
      </c>
      <c r="K3676" s="1" t="s">
        <v>30614</v>
      </c>
      <c r="L3676" s="1" t="s">
        <v>30614</v>
      </c>
      <c r="M3676" s="1" t="s">
        <v>30614</v>
      </c>
      <c r="N3676" s="1" t="s">
        <v>30614</v>
      </c>
      <c r="O3676" s="1" t="s">
        <v>30614</v>
      </c>
      <c r="P3676" s="1" t="s">
        <v>30614</v>
      </c>
    </row>
    <row r="3677" spans="1:16" x14ac:dyDescent="0.2">
      <c r="A3677" s="1" t="s">
        <v>23104</v>
      </c>
      <c r="B3677" s="1" t="s">
        <v>30614</v>
      </c>
      <c r="C3677" s="1" t="s">
        <v>30614</v>
      </c>
      <c r="D3677" s="1" t="s">
        <v>33618</v>
      </c>
      <c r="E3677" s="1" t="s">
        <v>2362</v>
      </c>
      <c r="F3677" s="1" t="s">
        <v>2363</v>
      </c>
      <c r="G3677" s="1" t="s">
        <v>30614</v>
      </c>
      <c r="H3677" s="1" t="s">
        <v>30614</v>
      </c>
      <c r="I3677" s="1" t="s">
        <v>30614</v>
      </c>
      <c r="J3677" s="1" t="s">
        <v>30614</v>
      </c>
      <c r="K3677" s="1" t="s">
        <v>30614</v>
      </c>
      <c r="L3677" s="1" t="s">
        <v>30614</v>
      </c>
      <c r="M3677" s="1" t="s">
        <v>30614</v>
      </c>
      <c r="N3677" s="1" t="s">
        <v>30614</v>
      </c>
      <c r="O3677" s="1" t="s">
        <v>30614</v>
      </c>
      <c r="P3677" s="1" t="s">
        <v>30614</v>
      </c>
    </row>
    <row r="3678" spans="1:16" x14ac:dyDescent="0.2">
      <c r="A3678" s="1" t="s">
        <v>23105</v>
      </c>
      <c r="B3678" s="1" t="s">
        <v>30614</v>
      </c>
      <c r="C3678" s="1" t="s">
        <v>30614</v>
      </c>
      <c r="D3678" s="1" t="s">
        <v>31548</v>
      </c>
      <c r="E3678" s="1" t="s">
        <v>2362</v>
      </c>
      <c r="F3678" s="1" t="s">
        <v>2363</v>
      </c>
      <c r="G3678" s="1" t="s">
        <v>30614</v>
      </c>
      <c r="H3678" s="1" t="s">
        <v>30614</v>
      </c>
      <c r="I3678" s="1" t="s">
        <v>30614</v>
      </c>
      <c r="J3678" s="1" t="s">
        <v>30614</v>
      </c>
      <c r="K3678" s="1" t="s">
        <v>30614</v>
      </c>
      <c r="L3678" s="1" t="s">
        <v>30614</v>
      </c>
      <c r="M3678" s="1" t="s">
        <v>30614</v>
      </c>
      <c r="N3678" s="1" t="s">
        <v>30614</v>
      </c>
      <c r="O3678" s="1" t="s">
        <v>30614</v>
      </c>
      <c r="P3678" s="1" t="s">
        <v>30614</v>
      </c>
    </row>
    <row r="3679" spans="1:16" x14ac:dyDescent="0.2">
      <c r="A3679" s="1" t="s">
        <v>23106</v>
      </c>
      <c r="B3679" s="1" t="s">
        <v>30614</v>
      </c>
      <c r="C3679" s="1" t="s">
        <v>30614</v>
      </c>
      <c r="D3679" s="1" t="s">
        <v>33223</v>
      </c>
      <c r="E3679" s="1" t="s">
        <v>4457</v>
      </c>
      <c r="F3679" s="1" t="s">
        <v>2363</v>
      </c>
      <c r="G3679" s="1" t="s">
        <v>30614</v>
      </c>
      <c r="H3679" s="1" t="s">
        <v>30614</v>
      </c>
      <c r="I3679" s="1" t="s">
        <v>30614</v>
      </c>
      <c r="J3679" s="1" t="s">
        <v>30614</v>
      </c>
      <c r="K3679" s="1" t="s">
        <v>30614</v>
      </c>
      <c r="L3679" s="1" t="s">
        <v>30614</v>
      </c>
      <c r="M3679" s="1" t="s">
        <v>30614</v>
      </c>
      <c r="N3679" s="1" t="s">
        <v>30614</v>
      </c>
      <c r="O3679" s="1" t="s">
        <v>30614</v>
      </c>
      <c r="P3679" s="1" t="s">
        <v>30614</v>
      </c>
    </row>
    <row r="3680" spans="1:16" x14ac:dyDescent="0.2">
      <c r="A3680" s="1" t="s">
        <v>23107</v>
      </c>
      <c r="B3680" s="1" t="s">
        <v>23108</v>
      </c>
      <c r="C3680" s="1" t="s">
        <v>169</v>
      </c>
      <c r="D3680" s="1" t="s">
        <v>31288</v>
      </c>
      <c r="E3680" s="1" t="s">
        <v>3</v>
      </c>
      <c r="F3680" s="1" t="s">
        <v>16</v>
      </c>
      <c r="G3680" s="1" t="s">
        <v>378</v>
      </c>
      <c r="H3680" s="1" t="s">
        <v>30614</v>
      </c>
      <c r="I3680" s="1" t="s">
        <v>7</v>
      </c>
      <c r="J3680" s="1" t="s">
        <v>23109</v>
      </c>
      <c r="K3680" s="1" t="s">
        <v>23110</v>
      </c>
      <c r="L3680" s="1" t="s">
        <v>23111</v>
      </c>
      <c r="M3680" s="1" t="s">
        <v>23112</v>
      </c>
      <c r="N3680" s="1" t="s">
        <v>30614</v>
      </c>
      <c r="O3680" s="1" t="s">
        <v>23113</v>
      </c>
      <c r="P3680" s="1" t="s">
        <v>23114</v>
      </c>
    </row>
    <row r="3681" spans="1:16" x14ac:dyDescent="0.2">
      <c r="A3681" s="1" t="s">
        <v>23115</v>
      </c>
      <c r="B3681" s="1" t="s">
        <v>23116</v>
      </c>
      <c r="C3681" s="1" t="s">
        <v>14</v>
      </c>
      <c r="D3681" s="1" t="s">
        <v>31164</v>
      </c>
      <c r="E3681" s="1" t="s">
        <v>15</v>
      </c>
      <c r="F3681" s="1" t="s">
        <v>92</v>
      </c>
      <c r="G3681" s="1" t="s">
        <v>93</v>
      </c>
      <c r="H3681" s="1" t="s">
        <v>7663</v>
      </c>
      <c r="I3681" s="1" t="s">
        <v>7</v>
      </c>
      <c r="J3681" s="1" t="s">
        <v>23117</v>
      </c>
      <c r="K3681" s="1" t="s">
        <v>23118</v>
      </c>
      <c r="L3681" s="1" t="s">
        <v>30614</v>
      </c>
      <c r="M3681" s="1" t="s">
        <v>34493</v>
      </c>
      <c r="N3681" s="1" t="s">
        <v>23119</v>
      </c>
      <c r="O3681" s="1" t="s">
        <v>23120</v>
      </c>
      <c r="P3681" s="1" t="s">
        <v>23121</v>
      </c>
    </row>
    <row r="3682" spans="1:16" x14ac:dyDescent="0.2">
      <c r="A3682" s="1" t="s">
        <v>23122</v>
      </c>
      <c r="B3682" s="1" t="s">
        <v>23123</v>
      </c>
      <c r="C3682" s="1" t="s">
        <v>14</v>
      </c>
      <c r="D3682" s="1" t="s">
        <v>31174</v>
      </c>
      <c r="E3682" s="1" t="s">
        <v>15</v>
      </c>
      <c r="F3682" s="1" t="s">
        <v>92</v>
      </c>
      <c r="G3682" s="1" t="s">
        <v>93</v>
      </c>
      <c r="H3682" s="1" t="s">
        <v>449</v>
      </c>
      <c r="I3682" s="1" t="s">
        <v>7</v>
      </c>
      <c r="J3682" s="1" t="s">
        <v>23124</v>
      </c>
      <c r="K3682" s="1" t="s">
        <v>34494</v>
      </c>
      <c r="L3682" s="1" t="s">
        <v>30614</v>
      </c>
      <c r="M3682" s="1" t="s">
        <v>34495</v>
      </c>
      <c r="N3682" s="1" t="s">
        <v>23125</v>
      </c>
      <c r="O3682" s="1" t="s">
        <v>23126</v>
      </c>
      <c r="P3682" s="1" t="s">
        <v>23127</v>
      </c>
    </row>
    <row r="3683" spans="1:16" x14ac:dyDescent="0.2">
      <c r="A3683" s="1" t="s">
        <v>23128</v>
      </c>
      <c r="B3683" s="1" t="s">
        <v>23129</v>
      </c>
      <c r="C3683" s="1" t="s">
        <v>162</v>
      </c>
      <c r="D3683" s="1" t="s">
        <v>34496</v>
      </c>
      <c r="E3683" s="1" t="s">
        <v>3</v>
      </c>
      <c r="F3683" s="1" t="s">
        <v>81</v>
      </c>
      <c r="G3683" s="1" t="s">
        <v>82</v>
      </c>
      <c r="H3683" s="1" t="s">
        <v>2557</v>
      </c>
      <c r="I3683" s="1" t="s">
        <v>7</v>
      </c>
      <c r="J3683" s="1" t="s">
        <v>23130</v>
      </c>
      <c r="K3683" s="1" t="s">
        <v>34497</v>
      </c>
      <c r="L3683" s="1" t="s">
        <v>30614</v>
      </c>
      <c r="M3683" s="1" t="s">
        <v>23131</v>
      </c>
      <c r="N3683" s="1" t="s">
        <v>30614</v>
      </c>
      <c r="O3683" s="1" t="s">
        <v>23132</v>
      </c>
      <c r="P3683" s="1" t="s">
        <v>23133</v>
      </c>
    </row>
    <row r="3684" spans="1:16" x14ac:dyDescent="0.2">
      <c r="A3684" s="1" t="s">
        <v>23134</v>
      </c>
      <c r="B3684" s="1" t="s">
        <v>23135</v>
      </c>
      <c r="C3684" s="1" t="s">
        <v>209</v>
      </c>
      <c r="D3684" s="1" t="s">
        <v>34498</v>
      </c>
      <c r="E3684" s="1" t="s">
        <v>3</v>
      </c>
      <c r="F3684" s="1" t="s">
        <v>33</v>
      </c>
      <c r="G3684" s="1" t="s">
        <v>305</v>
      </c>
      <c r="H3684" s="1" t="s">
        <v>5149</v>
      </c>
      <c r="I3684" s="1" t="s">
        <v>7</v>
      </c>
      <c r="J3684" s="1" t="s">
        <v>23136</v>
      </c>
      <c r="K3684" s="1" t="s">
        <v>34499</v>
      </c>
      <c r="L3684" s="1" t="s">
        <v>34500</v>
      </c>
      <c r="M3684" s="1" t="s">
        <v>23137</v>
      </c>
      <c r="N3684" s="1" t="s">
        <v>30614</v>
      </c>
      <c r="O3684" s="1" t="s">
        <v>30614</v>
      </c>
      <c r="P3684" s="1" t="s">
        <v>23138</v>
      </c>
    </row>
    <row r="3685" spans="1:16" x14ac:dyDescent="0.2">
      <c r="A3685" s="1" t="s">
        <v>23139</v>
      </c>
      <c r="B3685" s="1" t="s">
        <v>23140</v>
      </c>
      <c r="C3685" s="1" t="s">
        <v>71</v>
      </c>
      <c r="D3685" s="1" t="s">
        <v>30681</v>
      </c>
      <c r="E3685" s="1" t="s">
        <v>3</v>
      </c>
      <c r="F3685" s="1" t="s">
        <v>270</v>
      </c>
      <c r="G3685" s="1" t="s">
        <v>271</v>
      </c>
      <c r="H3685" s="1" t="s">
        <v>272</v>
      </c>
      <c r="I3685" s="1" t="s">
        <v>7</v>
      </c>
      <c r="J3685" s="1" t="s">
        <v>23141</v>
      </c>
      <c r="K3685" s="1" t="s">
        <v>23142</v>
      </c>
      <c r="L3685" s="1" t="s">
        <v>30614</v>
      </c>
      <c r="M3685" s="1" t="s">
        <v>23143</v>
      </c>
      <c r="N3685" s="1" t="s">
        <v>30614</v>
      </c>
      <c r="O3685" s="1" t="s">
        <v>23144</v>
      </c>
      <c r="P3685" s="1" t="s">
        <v>23145</v>
      </c>
    </row>
    <row r="3686" spans="1:16" x14ac:dyDescent="0.2">
      <c r="A3686" s="1" t="s">
        <v>23146</v>
      </c>
      <c r="B3686" s="1" t="s">
        <v>23147</v>
      </c>
      <c r="C3686" s="1" t="s">
        <v>23148</v>
      </c>
      <c r="D3686" s="1" t="s">
        <v>33043</v>
      </c>
      <c r="E3686" s="1" t="s">
        <v>3</v>
      </c>
      <c r="F3686" s="1" t="s">
        <v>1359</v>
      </c>
      <c r="G3686" s="1" t="s">
        <v>1360</v>
      </c>
      <c r="H3686" s="1" t="s">
        <v>1361</v>
      </c>
      <c r="I3686" s="1" t="s">
        <v>7</v>
      </c>
      <c r="J3686" s="1" t="s">
        <v>23149</v>
      </c>
      <c r="K3686" s="1" t="s">
        <v>23150</v>
      </c>
      <c r="L3686" s="1" t="s">
        <v>30614</v>
      </c>
      <c r="M3686" s="1" t="s">
        <v>23151</v>
      </c>
      <c r="N3686" s="1" t="s">
        <v>30614</v>
      </c>
      <c r="O3686" s="1" t="s">
        <v>30614</v>
      </c>
      <c r="P3686" s="1" t="s">
        <v>23152</v>
      </c>
    </row>
    <row r="3687" spans="1:16" x14ac:dyDescent="0.2">
      <c r="A3687" s="1" t="s">
        <v>23153</v>
      </c>
      <c r="B3687" s="1" t="s">
        <v>30614</v>
      </c>
      <c r="C3687" s="1" t="s">
        <v>30614</v>
      </c>
      <c r="D3687" s="1" t="s">
        <v>34490</v>
      </c>
      <c r="E3687" s="1" t="s">
        <v>2362</v>
      </c>
      <c r="F3687" s="1" t="s">
        <v>2363</v>
      </c>
      <c r="G3687" s="1" t="s">
        <v>30614</v>
      </c>
      <c r="H3687" s="1" t="s">
        <v>30614</v>
      </c>
      <c r="I3687" s="1" t="s">
        <v>30614</v>
      </c>
      <c r="J3687" s="1" t="s">
        <v>30614</v>
      </c>
      <c r="K3687" s="1" t="s">
        <v>30614</v>
      </c>
      <c r="L3687" s="1" t="s">
        <v>30614</v>
      </c>
      <c r="M3687" s="1" t="s">
        <v>30614</v>
      </c>
      <c r="N3687" s="1" t="s">
        <v>30614</v>
      </c>
      <c r="O3687" s="1" t="s">
        <v>30614</v>
      </c>
      <c r="P3687" s="1" t="s">
        <v>30614</v>
      </c>
    </row>
    <row r="3688" spans="1:16" x14ac:dyDescent="0.2">
      <c r="A3688" s="1" t="s">
        <v>23154</v>
      </c>
      <c r="B3688" s="1" t="s">
        <v>23155</v>
      </c>
      <c r="C3688" s="1" t="s">
        <v>23156</v>
      </c>
      <c r="D3688" s="1" t="s">
        <v>32769</v>
      </c>
      <c r="E3688" s="1" t="s">
        <v>3</v>
      </c>
      <c r="F3688" s="1" t="s">
        <v>1083</v>
      </c>
      <c r="G3688" s="1" t="s">
        <v>1084</v>
      </c>
      <c r="H3688" s="1" t="s">
        <v>3658</v>
      </c>
      <c r="I3688" s="1" t="s">
        <v>7</v>
      </c>
      <c r="J3688" s="1" t="s">
        <v>23157</v>
      </c>
      <c r="K3688" s="1" t="s">
        <v>23158</v>
      </c>
      <c r="L3688" s="1" t="s">
        <v>30614</v>
      </c>
      <c r="M3688" s="1" t="s">
        <v>34501</v>
      </c>
      <c r="N3688" s="1" t="s">
        <v>30614</v>
      </c>
      <c r="O3688" s="1" t="s">
        <v>23159</v>
      </c>
      <c r="P3688" s="1" t="s">
        <v>23160</v>
      </c>
    </row>
    <row r="3689" spans="1:16" x14ac:dyDescent="0.2">
      <c r="A3689" s="1" t="s">
        <v>23161</v>
      </c>
      <c r="B3689" s="1" t="s">
        <v>18963</v>
      </c>
      <c r="C3689" s="1" t="s">
        <v>162</v>
      </c>
      <c r="D3689" s="1" t="s">
        <v>34502</v>
      </c>
      <c r="E3689" s="1" t="s">
        <v>3</v>
      </c>
      <c r="F3689" s="1" t="s">
        <v>805</v>
      </c>
      <c r="G3689" s="1" t="s">
        <v>806</v>
      </c>
      <c r="H3689" s="1" t="s">
        <v>3415</v>
      </c>
      <c r="I3689" s="1" t="s">
        <v>7</v>
      </c>
      <c r="J3689" s="1" t="s">
        <v>23162</v>
      </c>
      <c r="K3689" s="1" t="s">
        <v>18965</v>
      </c>
      <c r="L3689" s="1" t="s">
        <v>30614</v>
      </c>
      <c r="M3689" s="1" t="s">
        <v>23163</v>
      </c>
      <c r="N3689" s="1" t="s">
        <v>30614</v>
      </c>
      <c r="O3689" s="1" t="s">
        <v>30614</v>
      </c>
      <c r="P3689" s="1" t="s">
        <v>23164</v>
      </c>
    </row>
    <row r="3690" spans="1:16" x14ac:dyDescent="0.2">
      <c r="A3690" s="1" t="s">
        <v>23165</v>
      </c>
      <c r="B3690" s="1" t="s">
        <v>23166</v>
      </c>
      <c r="C3690" s="1" t="s">
        <v>169</v>
      </c>
      <c r="D3690" s="1" t="s">
        <v>34503</v>
      </c>
      <c r="E3690" s="1" t="s">
        <v>15</v>
      </c>
      <c r="F3690" s="1" t="s">
        <v>112</v>
      </c>
      <c r="G3690" s="1" t="s">
        <v>2622</v>
      </c>
      <c r="H3690" s="1" t="s">
        <v>16465</v>
      </c>
      <c r="I3690" s="1" t="s">
        <v>7</v>
      </c>
      <c r="J3690" s="1" t="s">
        <v>23167</v>
      </c>
      <c r="K3690" s="1" t="s">
        <v>30614</v>
      </c>
      <c r="L3690" s="1" t="s">
        <v>30614</v>
      </c>
      <c r="M3690" s="1" t="s">
        <v>23168</v>
      </c>
      <c r="N3690" s="1" t="s">
        <v>30614</v>
      </c>
      <c r="O3690" s="1" t="s">
        <v>30614</v>
      </c>
      <c r="P3690" s="1" t="s">
        <v>23169</v>
      </c>
    </row>
    <row r="3691" spans="1:16" x14ac:dyDescent="0.2">
      <c r="A3691" s="1" t="s">
        <v>23170</v>
      </c>
      <c r="B3691" s="1" t="s">
        <v>23171</v>
      </c>
      <c r="C3691" s="1" t="s">
        <v>2</v>
      </c>
      <c r="D3691" s="1" t="s">
        <v>30965</v>
      </c>
      <c r="E3691" s="1" t="s">
        <v>3</v>
      </c>
      <c r="F3691" s="1" t="s">
        <v>81</v>
      </c>
      <c r="G3691" s="1" t="s">
        <v>82</v>
      </c>
      <c r="H3691" s="1" t="s">
        <v>6961</v>
      </c>
      <c r="I3691" s="1" t="s">
        <v>7</v>
      </c>
      <c r="J3691" s="1" t="s">
        <v>23172</v>
      </c>
      <c r="K3691" s="1" t="s">
        <v>30614</v>
      </c>
      <c r="L3691" s="1" t="s">
        <v>30614</v>
      </c>
      <c r="M3691" s="1" t="s">
        <v>23173</v>
      </c>
      <c r="N3691" s="1" t="s">
        <v>30614</v>
      </c>
      <c r="O3691" s="1" t="s">
        <v>30614</v>
      </c>
      <c r="P3691" s="1" t="s">
        <v>23174</v>
      </c>
    </row>
    <row r="3692" spans="1:16" x14ac:dyDescent="0.2">
      <c r="A3692" s="1" t="s">
        <v>23175</v>
      </c>
      <c r="B3692" s="1" t="s">
        <v>23176</v>
      </c>
      <c r="C3692" s="1" t="s">
        <v>169</v>
      </c>
      <c r="D3692" s="1" t="s">
        <v>34504</v>
      </c>
      <c r="E3692" s="1" t="s">
        <v>15</v>
      </c>
      <c r="F3692" s="1" t="s">
        <v>16</v>
      </c>
      <c r="G3692" s="1" t="s">
        <v>17</v>
      </c>
      <c r="H3692" s="1" t="s">
        <v>14537</v>
      </c>
      <c r="I3692" s="1" t="s">
        <v>7</v>
      </c>
      <c r="J3692" s="1" t="s">
        <v>23177</v>
      </c>
      <c r="K3692" s="1" t="s">
        <v>34505</v>
      </c>
      <c r="L3692" s="1" t="s">
        <v>23178</v>
      </c>
      <c r="M3692" s="1" t="s">
        <v>23179</v>
      </c>
      <c r="N3692" s="1" t="s">
        <v>30614</v>
      </c>
      <c r="O3692" s="1" t="s">
        <v>23180</v>
      </c>
      <c r="P3692" s="1" t="s">
        <v>23181</v>
      </c>
    </row>
    <row r="3693" spans="1:16" x14ac:dyDescent="0.2">
      <c r="A3693" s="1" t="s">
        <v>23182</v>
      </c>
      <c r="B3693" s="1" t="s">
        <v>23183</v>
      </c>
      <c r="C3693" s="1" t="s">
        <v>169</v>
      </c>
      <c r="D3693" s="1" t="s">
        <v>33499</v>
      </c>
      <c r="E3693" s="1" t="s">
        <v>3</v>
      </c>
      <c r="F3693" s="1" t="s">
        <v>81</v>
      </c>
      <c r="G3693" s="1" t="s">
        <v>8838</v>
      </c>
      <c r="H3693" s="1" t="s">
        <v>30614</v>
      </c>
      <c r="I3693" s="1" t="s">
        <v>7</v>
      </c>
      <c r="J3693" s="1" t="s">
        <v>23184</v>
      </c>
      <c r="K3693" s="1" t="s">
        <v>23185</v>
      </c>
      <c r="L3693" s="1" t="s">
        <v>23186</v>
      </c>
      <c r="M3693" s="1" t="s">
        <v>23187</v>
      </c>
      <c r="N3693" s="1" t="s">
        <v>30614</v>
      </c>
      <c r="O3693" s="1" t="s">
        <v>23188</v>
      </c>
      <c r="P3693" s="1" t="s">
        <v>23189</v>
      </c>
    </row>
    <row r="3694" spans="1:16" x14ac:dyDescent="0.2">
      <c r="A3694" s="1" t="s">
        <v>23190</v>
      </c>
      <c r="B3694" s="1" t="s">
        <v>23191</v>
      </c>
      <c r="C3694" s="1" t="s">
        <v>440</v>
      </c>
      <c r="D3694" s="1" t="s">
        <v>34506</v>
      </c>
      <c r="E3694" s="1" t="s">
        <v>441</v>
      </c>
      <c r="F3694" s="1" t="s">
        <v>30614</v>
      </c>
      <c r="G3694" s="1" t="s">
        <v>30614</v>
      </c>
      <c r="H3694" s="1" t="s">
        <v>30614</v>
      </c>
      <c r="I3694" s="1" t="s">
        <v>30614</v>
      </c>
      <c r="J3694" s="1" t="s">
        <v>23192</v>
      </c>
      <c r="K3694" s="1" t="s">
        <v>34507</v>
      </c>
      <c r="L3694" s="1" t="s">
        <v>30614</v>
      </c>
      <c r="M3694" s="1" t="s">
        <v>23193</v>
      </c>
      <c r="N3694" s="1" t="s">
        <v>30614</v>
      </c>
      <c r="O3694" s="1" t="s">
        <v>30614</v>
      </c>
      <c r="P3694" s="1" t="s">
        <v>23194</v>
      </c>
    </row>
    <row r="3695" spans="1:16" x14ac:dyDescent="0.2">
      <c r="A3695" s="1" t="s">
        <v>23195</v>
      </c>
      <c r="B3695" s="1" t="s">
        <v>23196</v>
      </c>
      <c r="C3695" s="1" t="s">
        <v>928</v>
      </c>
      <c r="D3695" s="1" t="s">
        <v>32728</v>
      </c>
      <c r="E3695" s="1" t="s">
        <v>13557</v>
      </c>
      <c r="F3695" s="1" t="s">
        <v>92</v>
      </c>
      <c r="G3695" s="1" t="s">
        <v>93</v>
      </c>
      <c r="H3695" s="1" t="s">
        <v>280</v>
      </c>
      <c r="I3695" s="1" t="s">
        <v>7</v>
      </c>
      <c r="J3695" s="1" t="s">
        <v>23197</v>
      </c>
      <c r="K3695" s="1" t="s">
        <v>34508</v>
      </c>
      <c r="L3695" s="1" t="s">
        <v>23198</v>
      </c>
      <c r="M3695" s="1" t="s">
        <v>23199</v>
      </c>
      <c r="N3695" s="1" t="s">
        <v>30614</v>
      </c>
      <c r="O3695" s="1" t="s">
        <v>23200</v>
      </c>
      <c r="P3695" s="1" t="s">
        <v>23201</v>
      </c>
    </row>
    <row r="3696" spans="1:16" x14ac:dyDescent="0.2">
      <c r="A3696" s="1" t="s">
        <v>23202</v>
      </c>
      <c r="B3696" s="1" t="s">
        <v>23203</v>
      </c>
      <c r="C3696" s="1" t="s">
        <v>15506</v>
      </c>
      <c r="D3696" s="2" t="s">
        <v>30614</v>
      </c>
      <c r="E3696" s="1" t="s">
        <v>15</v>
      </c>
      <c r="F3696" s="1" t="s">
        <v>260</v>
      </c>
      <c r="G3696" s="1" t="s">
        <v>2271</v>
      </c>
      <c r="H3696" s="1" t="s">
        <v>23204</v>
      </c>
      <c r="I3696" s="1" t="s">
        <v>30614</v>
      </c>
      <c r="J3696" s="1" t="s">
        <v>23205</v>
      </c>
      <c r="K3696" s="1" t="s">
        <v>30614</v>
      </c>
      <c r="L3696" s="1" t="s">
        <v>30614</v>
      </c>
      <c r="M3696" s="1" t="s">
        <v>23206</v>
      </c>
      <c r="N3696" s="1" t="s">
        <v>30614</v>
      </c>
      <c r="O3696" s="1" t="s">
        <v>30614</v>
      </c>
      <c r="P3696" s="1" t="s">
        <v>23207</v>
      </c>
    </row>
    <row r="3697" spans="1:16" x14ac:dyDescent="0.2">
      <c r="A3697" s="1" t="s">
        <v>23208</v>
      </c>
      <c r="B3697" s="1" t="s">
        <v>3665</v>
      </c>
      <c r="C3697" s="1" t="s">
        <v>1681</v>
      </c>
      <c r="D3697" s="2" t="s">
        <v>30614</v>
      </c>
      <c r="E3697" s="1" t="s">
        <v>15</v>
      </c>
      <c r="F3697" s="1" t="s">
        <v>30614</v>
      </c>
      <c r="G3697" s="1" t="s">
        <v>30614</v>
      </c>
      <c r="H3697" s="1" t="s">
        <v>30614</v>
      </c>
      <c r="I3697" s="1" t="s">
        <v>30614</v>
      </c>
      <c r="J3697" s="1" t="s">
        <v>23209</v>
      </c>
      <c r="K3697" s="1" t="s">
        <v>30614</v>
      </c>
      <c r="L3697" s="1" t="s">
        <v>30614</v>
      </c>
      <c r="M3697" s="1" t="s">
        <v>23210</v>
      </c>
      <c r="N3697" s="1" t="s">
        <v>30614</v>
      </c>
      <c r="O3697" s="1" t="s">
        <v>30614</v>
      </c>
      <c r="P3697" s="1" t="s">
        <v>23211</v>
      </c>
    </row>
    <row r="3698" spans="1:16" x14ac:dyDescent="0.2">
      <c r="A3698" s="1" t="s">
        <v>23212</v>
      </c>
      <c r="B3698" s="1" t="s">
        <v>23213</v>
      </c>
      <c r="C3698" s="1" t="s">
        <v>14</v>
      </c>
      <c r="D3698" s="1" t="s">
        <v>34462</v>
      </c>
      <c r="E3698" s="1" t="s">
        <v>15</v>
      </c>
      <c r="F3698" s="1" t="s">
        <v>33</v>
      </c>
      <c r="G3698" s="1" t="s">
        <v>305</v>
      </c>
      <c r="H3698" s="1" t="s">
        <v>3622</v>
      </c>
      <c r="I3698" s="1" t="s">
        <v>7</v>
      </c>
      <c r="J3698" s="1" t="s">
        <v>23214</v>
      </c>
      <c r="K3698" s="1" t="s">
        <v>23215</v>
      </c>
      <c r="L3698" s="1" t="s">
        <v>30614</v>
      </c>
      <c r="M3698" s="1" t="s">
        <v>23216</v>
      </c>
      <c r="N3698" s="1" t="s">
        <v>30614</v>
      </c>
      <c r="O3698" s="1" t="s">
        <v>23217</v>
      </c>
      <c r="P3698" s="1" t="s">
        <v>23218</v>
      </c>
    </row>
    <row r="3699" spans="1:16" x14ac:dyDescent="0.2">
      <c r="A3699" s="1" t="s">
        <v>23219</v>
      </c>
      <c r="B3699" s="1" t="s">
        <v>23220</v>
      </c>
      <c r="C3699" s="1" t="s">
        <v>23221</v>
      </c>
      <c r="D3699" s="2" t="s">
        <v>30614</v>
      </c>
      <c r="E3699" s="1" t="s">
        <v>30614</v>
      </c>
      <c r="F3699" s="1" t="s">
        <v>30614</v>
      </c>
      <c r="G3699" s="1" t="s">
        <v>30614</v>
      </c>
      <c r="H3699" s="1" t="s">
        <v>30614</v>
      </c>
      <c r="I3699" s="1" t="s">
        <v>30614</v>
      </c>
      <c r="J3699" s="1" t="s">
        <v>23222</v>
      </c>
      <c r="K3699" s="1" t="s">
        <v>30614</v>
      </c>
      <c r="L3699" s="1" t="s">
        <v>30614</v>
      </c>
      <c r="M3699" s="1" t="s">
        <v>23223</v>
      </c>
      <c r="N3699" s="1" t="s">
        <v>30614</v>
      </c>
      <c r="O3699" s="1" t="s">
        <v>30614</v>
      </c>
      <c r="P3699" s="1" t="s">
        <v>23224</v>
      </c>
    </row>
    <row r="3700" spans="1:16" x14ac:dyDescent="0.2">
      <c r="A3700" s="1" t="s">
        <v>23225</v>
      </c>
      <c r="B3700" s="1" t="s">
        <v>2001</v>
      </c>
      <c r="C3700" s="1" t="s">
        <v>14041</v>
      </c>
      <c r="D3700" s="1" t="s">
        <v>34509</v>
      </c>
      <c r="E3700" s="1" t="s">
        <v>3</v>
      </c>
      <c r="F3700" s="1" t="s">
        <v>4</v>
      </c>
      <c r="G3700" s="1" t="s">
        <v>5</v>
      </c>
      <c r="H3700" s="1" t="s">
        <v>1644</v>
      </c>
      <c r="I3700" s="1" t="s">
        <v>7</v>
      </c>
      <c r="J3700" s="1" t="s">
        <v>23226</v>
      </c>
      <c r="K3700" s="1" t="s">
        <v>23227</v>
      </c>
      <c r="L3700" s="1" t="s">
        <v>30614</v>
      </c>
      <c r="M3700" s="1" t="s">
        <v>23228</v>
      </c>
      <c r="N3700" s="1" t="s">
        <v>30614</v>
      </c>
      <c r="O3700" s="1" t="s">
        <v>23229</v>
      </c>
      <c r="P3700" s="1" t="s">
        <v>23230</v>
      </c>
    </row>
    <row r="3701" spans="1:16" x14ac:dyDescent="0.2">
      <c r="A3701" s="1" t="s">
        <v>23231</v>
      </c>
      <c r="B3701" s="1" t="s">
        <v>23232</v>
      </c>
      <c r="C3701" s="1" t="s">
        <v>169</v>
      </c>
      <c r="D3701" s="1" t="s">
        <v>34510</v>
      </c>
      <c r="E3701" s="1" t="s">
        <v>3</v>
      </c>
      <c r="F3701" s="1" t="s">
        <v>749</v>
      </c>
      <c r="G3701" s="1" t="s">
        <v>750</v>
      </c>
      <c r="H3701" s="1" t="s">
        <v>2515</v>
      </c>
      <c r="I3701" s="1" t="s">
        <v>7</v>
      </c>
      <c r="J3701" s="1" t="s">
        <v>23233</v>
      </c>
      <c r="K3701" s="1" t="s">
        <v>23234</v>
      </c>
      <c r="L3701" s="1" t="s">
        <v>30614</v>
      </c>
      <c r="M3701" s="1" t="s">
        <v>23235</v>
      </c>
      <c r="N3701" s="1" t="s">
        <v>30614</v>
      </c>
      <c r="O3701" s="1" t="s">
        <v>30614</v>
      </c>
      <c r="P3701" s="1" t="s">
        <v>23236</v>
      </c>
    </row>
    <row r="3702" spans="1:16" x14ac:dyDescent="0.2">
      <c r="A3702" s="1" t="s">
        <v>23237</v>
      </c>
      <c r="B3702" s="1" t="s">
        <v>23238</v>
      </c>
      <c r="C3702" s="1" t="s">
        <v>15506</v>
      </c>
      <c r="D3702" s="2" t="s">
        <v>30614</v>
      </c>
      <c r="E3702" s="1" t="s">
        <v>15</v>
      </c>
      <c r="F3702" s="1" t="s">
        <v>30614</v>
      </c>
      <c r="G3702" s="1" t="s">
        <v>30614</v>
      </c>
      <c r="H3702" s="1" t="s">
        <v>30614</v>
      </c>
      <c r="I3702" s="1" t="s">
        <v>30614</v>
      </c>
      <c r="J3702" s="1" t="s">
        <v>23239</v>
      </c>
      <c r="K3702" s="1" t="s">
        <v>30614</v>
      </c>
      <c r="L3702" s="1" t="s">
        <v>30614</v>
      </c>
      <c r="M3702" s="1" t="s">
        <v>23240</v>
      </c>
      <c r="N3702" s="1" t="s">
        <v>30614</v>
      </c>
      <c r="O3702" s="1" t="s">
        <v>30614</v>
      </c>
      <c r="P3702" s="1" t="s">
        <v>23241</v>
      </c>
    </row>
    <row r="3703" spans="1:16" x14ac:dyDescent="0.2">
      <c r="A3703" s="1" t="s">
        <v>23242</v>
      </c>
      <c r="B3703" s="1" t="s">
        <v>23243</v>
      </c>
      <c r="C3703" s="1" t="s">
        <v>14</v>
      </c>
      <c r="D3703" s="1" t="s">
        <v>34511</v>
      </c>
      <c r="E3703" s="1" t="s">
        <v>15</v>
      </c>
      <c r="F3703" s="1" t="s">
        <v>92</v>
      </c>
      <c r="G3703" s="1" t="s">
        <v>93</v>
      </c>
      <c r="H3703" s="1" t="s">
        <v>449</v>
      </c>
      <c r="I3703" s="1" t="s">
        <v>7</v>
      </c>
      <c r="J3703" s="1" t="s">
        <v>23244</v>
      </c>
      <c r="K3703" s="1" t="s">
        <v>34512</v>
      </c>
      <c r="L3703" s="1" t="s">
        <v>23245</v>
      </c>
      <c r="M3703" s="1" t="s">
        <v>34513</v>
      </c>
      <c r="N3703" s="1" t="s">
        <v>30614</v>
      </c>
      <c r="O3703" s="1" t="s">
        <v>23246</v>
      </c>
      <c r="P3703" s="1" t="s">
        <v>23247</v>
      </c>
    </row>
    <row r="3704" spans="1:16" x14ac:dyDescent="0.2">
      <c r="A3704" s="1" t="s">
        <v>23248</v>
      </c>
      <c r="B3704" s="1" t="s">
        <v>23249</v>
      </c>
      <c r="C3704" s="1" t="s">
        <v>377</v>
      </c>
      <c r="D3704" s="1" t="s">
        <v>32459</v>
      </c>
      <c r="E3704" s="1" t="s">
        <v>15</v>
      </c>
      <c r="F3704" s="1" t="s">
        <v>112</v>
      </c>
      <c r="G3704" s="1" t="s">
        <v>2622</v>
      </c>
      <c r="H3704" s="1" t="s">
        <v>14566</v>
      </c>
      <c r="I3704" s="1" t="s">
        <v>7</v>
      </c>
      <c r="J3704" s="1" t="s">
        <v>23250</v>
      </c>
      <c r="K3704" s="1" t="s">
        <v>23251</v>
      </c>
      <c r="L3704" s="1" t="s">
        <v>30614</v>
      </c>
      <c r="M3704" s="1" t="s">
        <v>23252</v>
      </c>
      <c r="N3704" s="1" t="s">
        <v>30614</v>
      </c>
      <c r="O3704" s="1" t="s">
        <v>23253</v>
      </c>
      <c r="P3704" s="1" t="s">
        <v>23254</v>
      </c>
    </row>
    <row r="3705" spans="1:16" x14ac:dyDescent="0.2">
      <c r="A3705" s="1" t="s">
        <v>23255</v>
      </c>
      <c r="B3705" s="1" t="s">
        <v>23256</v>
      </c>
      <c r="C3705" s="1" t="s">
        <v>377</v>
      </c>
      <c r="D3705" s="1" t="s">
        <v>31112</v>
      </c>
      <c r="E3705" s="1" t="s">
        <v>3</v>
      </c>
      <c r="F3705" s="1" t="s">
        <v>805</v>
      </c>
      <c r="G3705" s="1" t="s">
        <v>21494</v>
      </c>
      <c r="H3705" s="1" t="s">
        <v>23257</v>
      </c>
      <c r="I3705" s="1" t="s">
        <v>7</v>
      </c>
      <c r="J3705" s="1" t="s">
        <v>23258</v>
      </c>
      <c r="K3705" s="1" t="s">
        <v>23259</v>
      </c>
      <c r="L3705" s="1" t="s">
        <v>23260</v>
      </c>
      <c r="M3705" s="1" t="s">
        <v>23261</v>
      </c>
      <c r="N3705" s="1" t="s">
        <v>30614</v>
      </c>
      <c r="O3705" s="1" t="s">
        <v>23262</v>
      </c>
      <c r="P3705" s="1" t="s">
        <v>23263</v>
      </c>
    </row>
    <row r="3706" spans="1:16" x14ac:dyDescent="0.2">
      <c r="A3706" s="1" t="s">
        <v>23264</v>
      </c>
      <c r="B3706" s="1" t="s">
        <v>23265</v>
      </c>
      <c r="C3706" s="1" t="s">
        <v>71</v>
      </c>
      <c r="D3706" s="1" t="s">
        <v>34514</v>
      </c>
      <c r="E3706" s="1" t="s">
        <v>3</v>
      </c>
      <c r="F3706" s="1" t="s">
        <v>16</v>
      </c>
      <c r="G3706" s="1" t="s">
        <v>26</v>
      </c>
      <c r="H3706" s="1" t="s">
        <v>27</v>
      </c>
      <c r="I3706" s="1" t="s">
        <v>7</v>
      </c>
      <c r="J3706" s="1" t="s">
        <v>23266</v>
      </c>
      <c r="K3706" s="1" t="s">
        <v>5366</v>
      </c>
      <c r="L3706" s="1" t="s">
        <v>23267</v>
      </c>
      <c r="M3706" s="1" t="s">
        <v>827</v>
      </c>
      <c r="N3706" s="1" t="s">
        <v>30614</v>
      </c>
      <c r="O3706" s="1" t="s">
        <v>23268</v>
      </c>
      <c r="P3706" s="1" t="s">
        <v>23269</v>
      </c>
    </row>
    <row r="3707" spans="1:16" x14ac:dyDescent="0.2">
      <c r="A3707" s="1" t="s">
        <v>23270</v>
      </c>
      <c r="B3707" s="1" t="s">
        <v>23271</v>
      </c>
      <c r="C3707" s="1" t="s">
        <v>644</v>
      </c>
      <c r="D3707" s="1" t="s">
        <v>34515</v>
      </c>
      <c r="E3707" s="1" t="s">
        <v>3</v>
      </c>
      <c r="F3707" s="1" t="s">
        <v>805</v>
      </c>
      <c r="G3707" s="1" t="s">
        <v>806</v>
      </c>
      <c r="H3707" s="1" t="s">
        <v>5900</v>
      </c>
      <c r="I3707" s="1" t="s">
        <v>7</v>
      </c>
      <c r="J3707" s="1" t="s">
        <v>23272</v>
      </c>
      <c r="K3707" s="1" t="s">
        <v>30614</v>
      </c>
      <c r="L3707" s="1" t="s">
        <v>30614</v>
      </c>
      <c r="M3707" s="1" t="s">
        <v>23273</v>
      </c>
      <c r="N3707" s="1" t="s">
        <v>23274</v>
      </c>
      <c r="O3707" s="1" t="s">
        <v>30614</v>
      </c>
      <c r="P3707" s="1" t="s">
        <v>23275</v>
      </c>
    </row>
    <row r="3708" spans="1:16" x14ac:dyDescent="0.2">
      <c r="A3708" s="1" t="s">
        <v>23276</v>
      </c>
      <c r="B3708" s="1" t="s">
        <v>23277</v>
      </c>
      <c r="C3708" s="1" t="s">
        <v>644</v>
      </c>
      <c r="D3708" s="1" t="s">
        <v>34516</v>
      </c>
      <c r="E3708" s="1" t="s">
        <v>3</v>
      </c>
      <c r="F3708" s="1" t="s">
        <v>348</v>
      </c>
      <c r="G3708" s="1" t="s">
        <v>349</v>
      </c>
      <c r="H3708" s="1" t="s">
        <v>14247</v>
      </c>
      <c r="I3708" s="1" t="s">
        <v>7</v>
      </c>
      <c r="J3708" s="1" t="s">
        <v>23278</v>
      </c>
      <c r="K3708" s="1" t="s">
        <v>23279</v>
      </c>
      <c r="L3708" s="1" t="s">
        <v>30614</v>
      </c>
      <c r="M3708" s="1" t="s">
        <v>34517</v>
      </c>
      <c r="N3708" s="1" t="s">
        <v>30614</v>
      </c>
      <c r="O3708" s="1" t="s">
        <v>30614</v>
      </c>
      <c r="P3708" s="1" t="s">
        <v>23280</v>
      </c>
    </row>
    <row r="3709" spans="1:16" x14ac:dyDescent="0.2">
      <c r="A3709" s="1" t="s">
        <v>23281</v>
      </c>
      <c r="B3709" s="1" t="s">
        <v>30614</v>
      </c>
      <c r="C3709" s="1" t="s">
        <v>30614</v>
      </c>
      <c r="D3709" s="1" t="s">
        <v>34518</v>
      </c>
      <c r="E3709" s="1" t="s">
        <v>2362</v>
      </c>
      <c r="F3709" s="1" t="s">
        <v>2363</v>
      </c>
      <c r="G3709" s="1" t="s">
        <v>30614</v>
      </c>
      <c r="H3709" s="1" t="s">
        <v>30614</v>
      </c>
      <c r="I3709" s="1" t="s">
        <v>30614</v>
      </c>
      <c r="J3709" s="1" t="s">
        <v>30614</v>
      </c>
      <c r="K3709" s="1" t="s">
        <v>30614</v>
      </c>
      <c r="L3709" s="1" t="s">
        <v>30614</v>
      </c>
      <c r="M3709" s="1" t="s">
        <v>30614</v>
      </c>
      <c r="N3709" s="1" t="s">
        <v>30614</v>
      </c>
      <c r="O3709" s="1" t="s">
        <v>30614</v>
      </c>
      <c r="P3709" s="1" t="s">
        <v>30614</v>
      </c>
    </row>
    <row r="3710" spans="1:16" x14ac:dyDescent="0.2">
      <c r="A3710" s="1" t="s">
        <v>23282</v>
      </c>
      <c r="B3710" s="1" t="s">
        <v>30614</v>
      </c>
      <c r="C3710" s="1" t="s">
        <v>30614</v>
      </c>
      <c r="D3710" s="1" t="s">
        <v>34519</v>
      </c>
      <c r="E3710" s="1" t="s">
        <v>2362</v>
      </c>
      <c r="F3710" s="1" t="s">
        <v>2363</v>
      </c>
      <c r="G3710" s="1" t="s">
        <v>30614</v>
      </c>
      <c r="H3710" s="1" t="s">
        <v>30614</v>
      </c>
      <c r="I3710" s="1" t="s">
        <v>30614</v>
      </c>
      <c r="J3710" s="1" t="s">
        <v>30614</v>
      </c>
      <c r="K3710" s="1" t="s">
        <v>30614</v>
      </c>
      <c r="L3710" s="1" t="s">
        <v>30614</v>
      </c>
      <c r="M3710" s="1" t="s">
        <v>30614</v>
      </c>
      <c r="N3710" s="1" t="s">
        <v>30614</v>
      </c>
      <c r="O3710" s="1" t="s">
        <v>30614</v>
      </c>
      <c r="P3710" s="1" t="s">
        <v>30614</v>
      </c>
    </row>
    <row r="3711" spans="1:16" x14ac:dyDescent="0.2">
      <c r="A3711" s="1" t="s">
        <v>23283</v>
      </c>
      <c r="B3711" s="1" t="s">
        <v>30614</v>
      </c>
      <c r="C3711" s="1" t="s">
        <v>30614</v>
      </c>
      <c r="D3711" s="1" t="s">
        <v>34520</v>
      </c>
      <c r="E3711" s="1" t="s">
        <v>2362</v>
      </c>
      <c r="F3711" s="1" t="s">
        <v>30614</v>
      </c>
      <c r="G3711" s="1" t="s">
        <v>30614</v>
      </c>
      <c r="H3711" s="1" t="s">
        <v>30614</v>
      </c>
      <c r="I3711" s="1" t="s">
        <v>30614</v>
      </c>
      <c r="J3711" s="1" t="s">
        <v>30614</v>
      </c>
      <c r="K3711" s="1" t="s">
        <v>30614</v>
      </c>
      <c r="L3711" s="1" t="s">
        <v>30614</v>
      </c>
      <c r="M3711" s="1" t="s">
        <v>30614</v>
      </c>
      <c r="N3711" s="1" t="s">
        <v>30614</v>
      </c>
      <c r="O3711" s="1" t="s">
        <v>30614</v>
      </c>
      <c r="P3711" s="1" t="s">
        <v>30614</v>
      </c>
    </row>
    <row r="3712" spans="1:16" x14ac:dyDescent="0.2">
      <c r="A3712" s="1" t="s">
        <v>23284</v>
      </c>
      <c r="B3712" s="1" t="s">
        <v>30614</v>
      </c>
      <c r="C3712" s="1" t="s">
        <v>30614</v>
      </c>
      <c r="D3712" s="1" t="s">
        <v>34521</v>
      </c>
      <c r="E3712" s="1" t="s">
        <v>4457</v>
      </c>
      <c r="F3712" s="1" t="s">
        <v>2363</v>
      </c>
      <c r="G3712" s="1" t="s">
        <v>30614</v>
      </c>
      <c r="H3712" s="1" t="s">
        <v>30614</v>
      </c>
      <c r="I3712" s="1" t="s">
        <v>30614</v>
      </c>
      <c r="J3712" s="1" t="s">
        <v>30614</v>
      </c>
      <c r="K3712" s="1" t="s">
        <v>30614</v>
      </c>
      <c r="L3712" s="1" t="s">
        <v>30614</v>
      </c>
      <c r="M3712" s="1" t="s">
        <v>30614</v>
      </c>
      <c r="N3712" s="1" t="s">
        <v>30614</v>
      </c>
      <c r="O3712" s="1" t="s">
        <v>30614</v>
      </c>
      <c r="P3712" s="1" t="s">
        <v>30614</v>
      </c>
    </row>
    <row r="3713" spans="1:16" x14ac:dyDescent="0.2">
      <c r="A3713" s="1" t="s">
        <v>23285</v>
      </c>
      <c r="B3713" s="1" t="s">
        <v>30614</v>
      </c>
      <c r="C3713" s="1" t="s">
        <v>30614</v>
      </c>
      <c r="D3713" s="1" t="s">
        <v>34522</v>
      </c>
      <c r="E3713" s="1" t="s">
        <v>2362</v>
      </c>
      <c r="F3713" s="1" t="s">
        <v>2363</v>
      </c>
      <c r="G3713" s="1" t="s">
        <v>30614</v>
      </c>
      <c r="H3713" s="1" t="s">
        <v>30614</v>
      </c>
      <c r="I3713" s="1" t="s">
        <v>30614</v>
      </c>
      <c r="J3713" s="1" t="s">
        <v>30614</v>
      </c>
      <c r="K3713" s="1" t="s">
        <v>30614</v>
      </c>
      <c r="L3713" s="1" t="s">
        <v>30614</v>
      </c>
      <c r="M3713" s="1" t="s">
        <v>30614</v>
      </c>
      <c r="N3713" s="1" t="s">
        <v>30614</v>
      </c>
      <c r="O3713" s="1" t="s">
        <v>30614</v>
      </c>
      <c r="P3713" s="1" t="s">
        <v>30614</v>
      </c>
    </row>
    <row r="3714" spans="1:16" x14ac:dyDescent="0.2">
      <c r="A3714" s="1" t="s">
        <v>23286</v>
      </c>
      <c r="B3714" s="1" t="s">
        <v>30614</v>
      </c>
      <c r="C3714" s="1" t="s">
        <v>30614</v>
      </c>
      <c r="D3714" s="1" t="s">
        <v>32824</v>
      </c>
      <c r="E3714" s="1" t="s">
        <v>2362</v>
      </c>
      <c r="F3714" s="1" t="s">
        <v>2363</v>
      </c>
      <c r="G3714" s="1" t="s">
        <v>30614</v>
      </c>
      <c r="H3714" s="1" t="s">
        <v>30614</v>
      </c>
      <c r="I3714" s="1" t="s">
        <v>30614</v>
      </c>
      <c r="J3714" s="1" t="s">
        <v>30614</v>
      </c>
      <c r="K3714" s="1" t="s">
        <v>30614</v>
      </c>
      <c r="L3714" s="1" t="s">
        <v>30614</v>
      </c>
      <c r="M3714" s="1" t="s">
        <v>30614</v>
      </c>
      <c r="N3714" s="1" t="s">
        <v>30614</v>
      </c>
      <c r="O3714" s="1" t="s">
        <v>30614</v>
      </c>
      <c r="P3714" s="1" t="s">
        <v>30614</v>
      </c>
    </row>
    <row r="3715" spans="1:16" x14ac:dyDescent="0.2">
      <c r="A3715" s="1" t="s">
        <v>23287</v>
      </c>
      <c r="B3715" s="1" t="s">
        <v>30614</v>
      </c>
      <c r="C3715" s="1" t="s">
        <v>30614</v>
      </c>
      <c r="D3715" s="1" t="s">
        <v>34523</v>
      </c>
      <c r="E3715" s="1" t="s">
        <v>2362</v>
      </c>
      <c r="F3715" s="1" t="s">
        <v>2363</v>
      </c>
      <c r="G3715" s="1" t="s">
        <v>30614</v>
      </c>
      <c r="H3715" s="1" t="s">
        <v>30614</v>
      </c>
      <c r="I3715" s="1" t="s">
        <v>30614</v>
      </c>
      <c r="J3715" s="1" t="s">
        <v>30614</v>
      </c>
      <c r="K3715" s="1" t="s">
        <v>30614</v>
      </c>
      <c r="L3715" s="1" t="s">
        <v>30614</v>
      </c>
      <c r="M3715" s="1" t="s">
        <v>30614</v>
      </c>
      <c r="N3715" s="1" t="s">
        <v>30614</v>
      </c>
      <c r="O3715" s="1" t="s">
        <v>30614</v>
      </c>
      <c r="P3715" s="1" t="s">
        <v>30614</v>
      </c>
    </row>
    <row r="3716" spans="1:16" x14ac:dyDescent="0.2">
      <c r="A3716" s="1" t="s">
        <v>23288</v>
      </c>
      <c r="B3716" s="1" t="s">
        <v>30614</v>
      </c>
      <c r="C3716" s="1" t="s">
        <v>30614</v>
      </c>
      <c r="D3716" s="1" t="s">
        <v>31097</v>
      </c>
      <c r="E3716" s="1" t="s">
        <v>2362</v>
      </c>
      <c r="F3716" s="1" t="s">
        <v>2363</v>
      </c>
      <c r="G3716" s="1" t="s">
        <v>30614</v>
      </c>
      <c r="H3716" s="1" t="s">
        <v>30614</v>
      </c>
      <c r="I3716" s="1" t="s">
        <v>30614</v>
      </c>
      <c r="J3716" s="1" t="s">
        <v>30614</v>
      </c>
      <c r="K3716" s="1" t="s">
        <v>30614</v>
      </c>
      <c r="L3716" s="1" t="s">
        <v>30614</v>
      </c>
      <c r="M3716" s="1" t="s">
        <v>30614</v>
      </c>
      <c r="N3716" s="1" t="s">
        <v>30614</v>
      </c>
      <c r="O3716" s="1" t="s">
        <v>30614</v>
      </c>
      <c r="P3716" s="1" t="s">
        <v>30614</v>
      </c>
    </row>
    <row r="3717" spans="1:16" x14ac:dyDescent="0.2">
      <c r="A3717" s="1" t="s">
        <v>23289</v>
      </c>
      <c r="B3717" s="1" t="s">
        <v>30614</v>
      </c>
      <c r="C3717" s="1" t="s">
        <v>30614</v>
      </c>
      <c r="D3717" s="1" t="s">
        <v>31951</v>
      </c>
      <c r="E3717" s="1" t="s">
        <v>4457</v>
      </c>
      <c r="F3717" s="1" t="s">
        <v>2363</v>
      </c>
      <c r="G3717" s="1" t="s">
        <v>30614</v>
      </c>
      <c r="H3717" s="1" t="s">
        <v>30614</v>
      </c>
      <c r="I3717" s="1" t="s">
        <v>30614</v>
      </c>
      <c r="J3717" s="1" t="s">
        <v>30614</v>
      </c>
      <c r="K3717" s="1" t="s">
        <v>30614</v>
      </c>
      <c r="L3717" s="1" t="s">
        <v>30614</v>
      </c>
      <c r="M3717" s="1" t="s">
        <v>30614</v>
      </c>
      <c r="N3717" s="1" t="s">
        <v>30614</v>
      </c>
      <c r="O3717" s="1" t="s">
        <v>30614</v>
      </c>
      <c r="P3717" s="1" t="s">
        <v>30614</v>
      </c>
    </row>
    <row r="3718" spans="1:16" x14ac:dyDescent="0.2">
      <c r="A3718" s="1" t="s">
        <v>23290</v>
      </c>
      <c r="B3718" s="1" t="s">
        <v>23291</v>
      </c>
      <c r="C3718" s="1" t="s">
        <v>169</v>
      </c>
      <c r="D3718" s="1" t="s">
        <v>34524</v>
      </c>
      <c r="E3718" s="1" t="s">
        <v>15</v>
      </c>
      <c r="F3718" s="1" t="s">
        <v>92</v>
      </c>
      <c r="G3718" s="1" t="s">
        <v>93</v>
      </c>
      <c r="H3718" s="1" t="s">
        <v>449</v>
      </c>
      <c r="I3718" s="1" t="s">
        <v>7</v>
      </c>
      <c r="J3718" s="1" t="s">
        <v>23292</v>
      </c>
      <c r="K3718" s="1" t="s">
        <v>23293</v>
      </c>
      <c r="L3718" s="1" t="s">
        <v>34525</v>
      </c>
      <c r="M3718" s="1" t="s">
        <v>34526</v>
      </c>
      <c r="N3718" s="1" t="s">
        <v>34527</v>
      </c>
      <c r="O3718" s="1" t="s">
        <v>23294</v>
      </c>
      <c r="P3718" s="1" t="s">
        <v>23295</v>
      </c>
    </row>
    <row r="3719" spans="1:16" x14ac:dyDescent="0.2">
      <c r="A3719" s="1" t="s">
        <v>23296</v>
      </c>
      <c r="B3719" s="1" t="s">
        <v>23297</v>
      </c>
      <c r="C3719" s="1" t="s">
        <v>440</v>
      </c>
      <c r="D3719" s="1" t="s">
        <v>33805</v>
      </c>
      <c r="E3719" s="1" t="s">
        <v>441</v>
      </c>
      <c r="F3719" s="1" t="s">
        <v>30614</v>
      </c>
      <c r="G3719" s="1" t="s">
        <v>30614</v>
      </c>
      <c r="H3719" s="1" t="s">
        <v>30614</v>
      </c>
      <c r="I3719" s="1" t="s">
        <v>30614</v>
      </c>
      <c r="J3719" s="1" t="s">
        <v>23298</v>
      </c>
      <c r="K3719" s="1" t="s">
        <v>30614</v>
      </c>
      <c r="L3719" s="1" t="s">
        <v>30614</v>
      </c>
      <c r="M3719" s="1" t="s">
        <v>23299</v>
      </c>
      <c r="N3719" s="1" t="s">
        <v>30614</v>
      </c>
      <c r="O3719" s="1" t="s">
        <v>30614</v>
      </c>
      <c r="P3719" s="1" t="s">
        <v>23300</v>
      </c>
    </row>
    <row r="3720" spans="1:16" x14ac:dyDescent="0.2">
      <c r="A3720" s="1" t="s">
        <v>23301</v>
      </c>
      <c r="B3720" s="1" t="s">
        <v>23302</v>
      </c>
      <c r="C3720" s="1" t="s">
        <v>22814</v>
      </c>
      <c r="D3720" s="2" t="s">
        <v>30614</v>
      </c>
      <c r="E3720" s="1" t="s">
        <v>15</v>
      </c>
      <c r="F3720" s="1" t="s">
        <v>30614</v>
      </c>
      <c r="G3720" s="1" t="s">
        <v>30614</v>
      </c>
      <c r="H3720" s="1" t="s">
        <v>30614</v>
      </c>
      <c r="I3720" s="1" t="s">
        <v>30614</v>
      </c>
      <c r="J3720" s="1" t="s">
        <v>23303</v>
      </c>
      <c r="K3720" s="1" t="s">
        <v>30614</v>
      </c>
      <c r="L3720" s="1" t="s">
        <v>30614</v>
      </c>
      <c r="M3720" s="1" t="s">
        <v>23304</v>
      </c>
      <c r="N3720" s="1" t="s">
        <v>30614</v>
      </c>
      <c r="O3720" s="1" t="s">
        <v>30614</v>
      </c>
      <c r="P3720" s="1" t="s">
        <v>23305</v>
      </c>
    </row>
    <row r="3721" spans="1:16" x14ac:dyDescent="0.2">
      <c r="A3721" s="1" t="s">
        <v>23306</v>
      </c>
      <c r="B3721" s="1" t="s">
        <v>23307</v>
      </c>
      <c r="C3721" s="1" t="s">
        <v>23308</v>
      </c>
      <c r="D3721" s="2" t="s">
        <v>30614</v>
      </c>
      <c r="E3721" s="1" t="s">
        <v>15</v>
      </c>
      <c r="F3721" s="1" t="s">
        <v>30614</v>
      </c>
      <c r="G3721" s="1" t="s">
        <v>30614</v>
      </c>
      <c r="H3721" s="1" t="s">
        <v>30614</v>
      </c>
      <c r="I3721" s="1" t="s">
        <v>30614</v>
      </c>
      <c r="J3721" s="1" t="s">
        <v>23309</v>
      </c>
      <c r="K3721" s="1" t="s">
        <v>30614</v>
      </c>
      <c r="L3721" s="1" t="s">
        <v>30614</v>
      </c>
      <c r="M3721" s="1" t="s">
        <v>23310</v>
      </c>
      <c r="N3721" s="1" t="s">
        <v>30614</v>
      </c>
      <c r="O3721" s="1" t="s">
        <v>30614</v>
      </c>
      <c r="P3721" s="1" t="s">
        <v>23311</v>
      </c>
    </row>
    <row r="3722" spans="1:16" x14ac:dyDescent="0.2">
      <c r="A3722" s="1" t="s">
        <v>23312</v>
      </c>
      <c r="B3722" s="1" t="s">
        <v>23313</v>
      </c>
      <c r="C3722" s="1" t="s">
        <v>169</v>
      </c>
      <c r="D3722" s="1" t="s">
        <v>31388</v>
      </c>
      <c r="E3722" s="1" t="s">
        <v>3</v>
      </c>
      <c r="F3722" s="1" t="s">
        <v>1765</v>
      </c>
      <c r="G3722" s="1" t="s">
        <v>1766</v>
      </c>
      <c r="H3722" s="1" t="s">
        <v>30614</v>
      </c>
      <c r="I3722" s="1" t="s">
        <v>7</v>
      </c>
      <c r="J3722" s="1" t="s">
        <v>23314</v>
      </c>
      <c r="K3722" s="1" t="s">
        <v>23315</v>
      </c>
      <c r="L3722" s="1" t="s">
        <v>23316</v>
      </c>
      <c r="M3722" s="1" t="s">
        <v>23317</v>
      </c>
      <c r="N3722" s="1" t="s">
        <v>30614</v>
      </c>
      <c r="O3722" s="1" t="s">
        <v>23318</v>
      </c>
      <c r="P3722" s="1" t="s">
        <v>23319</v>
      </c>
    </row>
    <row r="3723" spans="1:16" x14ac:dyDescent="0.2">
      <c r="A3723" s="1" t="s">
        <v>23320</v>
      </c>
      <c r="B3723" s="1" t="s">
        <v>23321</v>
      </c>
      <c r="C3723" s="1" t="s">
        <v>644</v>
      </c>
      <c r="D3723" s="1" t="s">
        <v>34363</v>
      </c>
      <c r="E3723" s="1" t="s">
        <v>3</v>
      </c>
      <c r="F3723" s="1" t="s">
        <v>1391</v>
      </c>
      <c r="G3723" s="1" t="s">
        <v>30614</v>
      </c>
      <c r="H3723" s="1" t="s">
        <v>30614</v>
      </c>
      <c r="I3723" s="1" t="s">
        <v>7</v>
      </c>
      <c r="J3723" s="1" t="s">
        <v>23322</v>
      </c>
      <c r="K3723" s="1" t="s">
        <v>23323</v>
      </c>
      <c r="L3723" s="1" t="s">
        <v>34528</v>
      </c>
      <c r="M3723" s="1" t="s">
        <v>23324</v>
      </c>
      <c r="N3723" s="1" t="s">
        <v>30614</v>
      </c>
      <c r="O3723" s="1" t="s">
        <v>23325</v>
      </c>
      <c r="P3723" s="1" t="s">
        <v>23326</v>
      </c>
    </row>
    <row r="3724" spans="1:16" x14ac:dyDescent="0.2">
      <c r="A3724" s="1" t="s">
        <v>23327</v>
      </c>
      <c r="B3724" s="1" t="s">
        <v>3508</v>
      </c>
      <c r="C3724" s="1" t="s">
        <v>162</v>
      </c>
      <c r="D3724" s="1" t="s">
        <v>31046</v>
      </c>
      <c r="E3724" s="1" t="s">
        <v>3</v>
      </c>
      <c r="F3724" s="1" t="s">
        <v>16</v>
      </c>
      <c r="G3724" s="1" t="s">
        <v>26</v>
      </c>
      <c r="H3724" s="1" t="s">
        <v>883</v>
      </c>
      <c r="I3724" s="1" t="s">
        <v>7</v>
      </c>
      <c r="J3724" s="1" t="s">
        <v>23328</v>
      </c>
      <c r="K3724" s="1" t="s">
        <v>30614</v>
      </c>
      <c r="L3724" s="1" t="s">
        <v>30614</v>
      </c>
      <c r="M3724" s="1" t="s">
        <v>23329</v>
      </c>
      <c r="N3724" s="1" t="s">
        <v>30614</v>
      </c>
      <c r="O3724" s="1" t="s">
        <v>30614</v>
      </c>
      <c r="P3724" s="1" t="s">
        <v>23330</v>
      </c>
    </row>
    <row r="3725" spans="1:16" x14ac:dyDescent="0.2">
      <c r="A3725" s="1" t="s">
        <v>23331</v>
      </c>
      <c r="B3725" s="1" t="s">
        <v>23332</v>
      </c>
      <c r="C3725" s="1" t="s">
        <v>20459</v>
      </c>
      <c r="D3725" s="2" t="s">
        <v>30614</v>
      </c>
      <c r="E3725" s="1" t="s">
        <v>15</v>
      </c>
      <c r="F3725" s="1" t="s">
        <v>30614</v>
      </c>
      <c r="G3725" s="1" t="s">
        <v>30614</v>
      </c>
      <c r="H3725" s="1" t="s">
        <v>30614</v>
      </c>
      <c r="I3725" s="1" t="s">
        <v>30614</v>
      </c>
      <c r="J3725" s="1" t="s">
        <v>23333</v>
      </c>
      <c r="K3725" s="1" t="s">
        <v>30614</v>
      </c>
      <c r="L3725" s="1" t="s">
        <v>30614</v>
      </c>
      <c r="M3725" s="1" t="s">
        <v>23334</v>
      </c>
      <c r="N3725" s="1" t="s">
        <v>30614</v>
      </c>
      <c r="O3725" s="1" t="s">
        <v>30614</v>
      </c>
      <c r="P3725" s="1" t="s">
        <v>23335</v>
      </c>
    </row>
    <row r="3726" spans="1:16" x14ac:dyDescent="0.2">
      <c r="A3726" s="1" t="s">
        <v>23336</v>
      </c>
      <c r="B3726" s="1" t="s">
        <v>23337</v>
      </c>
      <c r="C3726" s="1" t="s">
        <v>25</v>
      </c>
      <c r="D3726" s="1" t="s">
        <v>34020</v>
      </c>
      <c r="E3726" s="1" t="s">
        <v>3</v>
      </c>
      <c r="F3726" s="1" t="s">
        <v>16</v>
      </c>
      <c r="G3726" s="1" t="s">
        <v>378</v>
      </c>
      <c r="H3726" s="1" t="s">
        <v>30614</v>
      </c>
      <c r="I3726" s="1" t="s">
        <v>7</v>
      </c>
      <c r="J3726" s="1" t="s">
        <v>23338</v>
      </c>
      <c r="K3726" s="1" t="s">
        <v>23339</v>
      </c>
      <c r="L3726" s="1" t="s">
        <v>23340</v>
      </c>
      <c r="M3726" s="1" t="s">
        <v>23341</v>
      </c>
      <c r="N3726" s="1" t="s">
        <v>30614</v>
      </c>
      <c r="O3726" s="1" t="s">
        <v>23342</v>
      </c>
      <c r="P3726" s="1" t="s">
        <v>23343</v>
      </c>
    </row>
    <row r="3727" spans="1:16" x14ac:dyDescent="0.2">
      <c r="A3727" s="1" t="s">
        <v>23344</v>
      </c>
      <c r="B3727" s="1" t="s">
        <v>23345</v>
      </c>
      <c r="C3727" s="1" t="s">
        <v>209</v>
      </c>
      <c r="D3727" s="1" t="s">
        <v>32910</v>
      </c>
      <c r="E3727" s="1" t="s">
        <v>3</v>
      </c>
      <c r="F3727" s="1" t="s">
        <v>805</v>
      </c>
      <c r="G3727" s="1" t="s">
        <v>3758</v>
      </c>
      <c r="H3727" s="1" t="s">
        <v>23346</v>
      </c>
      <c r="I3727" s="1" t="s">
        <v>7</v>
      </c>
      <c r="J3727" s="1" t="s">
        <v>23347</v>
      </c>
      <c r="K3727" s="1" t="s">
        <v>23348</v>
      </c>
      <c r="L3727" s="1" t="s">
        <v>30614</v>
      </c>
      <c r="M3727" s="1" t="s">
        <v>23349</v>
      </c>
      <c r="N3727" s="1" t="s">
        <v>30614</v>
      </c>
      <c r="O3727" s="1" t="s">
        <v>30614</v>
      </c>
      <c r="P3727" s="1" t="s">
        <v>23350</v>
      </c>
    </row>
    <row r="3728" spans="1:16" x14ac:dyDescent="0.2">
      <c r="A3728" s="1" t="s">
        <v>23351</v>
      </c>
      <c r="B3728" s="1" t="s">
        <v>23352</v>
      </c>
      <c r="C3728" s="1" t="s">
        <v>2</v>
      </c>
      <c r="D3728" s="1" t="s">
        <v>32984</v>
      </c>
      <c r="E3728" s="1" t="s">
        <v>3</v>
      </c>
      <c r="F3728" s="1" t="s">
        <v>749</v>
      </c>
      <c r="G3728" s="1" t="s">
        <v>750</v>
      </c>
      <c r="H3728" s="1" t="s">
        <v>3839</v>
      </c>
      <c r="I3728" s="1" t="s">
        <v>7</v>
      </c>
      <c r="J3728" s="1" t="s">
        <v>23353</v>
      </c>
      <c r="K3728" s="1" t="s">
        <v>23354</v>
      </c>
      <c r="L3728" s="1" t="s">
        <v>30614</v>
      </c>
      <c r="M3728" s="1" t="s">
        <v>34529</v>
      </c>
      <c r="N3728" s="1" t="s">
        <v>30614</v>
      </c>
      <c r="O3728" s="1" t="s">
        <v>30614</v>
      </c>
      <c r="P3728" s="1" t="s">
        <v>23355</v>
      </c>
    </row>
    <row r="3729" spans="1:16" x14ac:dyDescent="0.2">
      <c r="A3729" s="1" t="s">
        <v>23356</v>
      </c>
      <c r="B3729" s="1" t="s">
        <v>23357</v>
      </c>
      <c r="C3729" s="1" t="s">
        <v>169</v>
      </c>
      <c r="D3729" s="1" t="s">
        <v>34530</v>
      </c>
      <c r="E3729" s="1" t="s">
        <v>3</v>
      </c>
      <c r="F3729" s="1" t="s">
        <v>16</v>
      </c>
      <c r="G3729" s="1" t="s">
        <v>2007</v>
      </c>
      <c r="H3729" s="1" t="s">
        <v>2008</v>
      </c>
      <c r="I3729" s="1" t="s">
        <v>7</v>
      </c>
      <c r="J3729" s="1" t="s">
        <v>23358</v>
      </c>
      <c r="K3729" s="1" t="s">
        <v>23359</v>
      </c>
      <c r="L3729" s="1" t="s">
        <v>23360</v>
      </c>
      <c r="M3729" s="1" t="s">
        <v>34531</v>
      </c>
      <c r="N3729" s="1" t="s">
        <v>34532</v>
      </c>
      <c r="O3729" s="1" t="s">
        <v>23361</v>
      </c>
      <c r="P3729" s="1" t="s">
        <v>23362</v>
      </c>
    </row>
    <row r="3730" spans="1:16" x14ac:dyDescent="0.2">
      <c r="A3730" s="1" t="s">
        <v>23363</v>
      </c>
      <c r="B3730" s="1" t="s">
        <v>23364</v>
      </c>
      <c r="C3730" s="1" t="s">
        <v>169</v>
      </c>
      <c r="D3730" s="1" t="s">
        <v>34286</v>
      </c>
      <c r="E3730" s="1" t="s">
        <v>15</v>
      </c>
      <c r="F3730" s="1" t="s">
        <v>112</v>
      </c>
      <c r="G3730" s="1" t="s">
        <v>322</v>
      </c>
      <c r="H3730" s="1" t="s">
        <v>4154</v>
      </c>
      <c r="I3730" s="1" t="s">
        <v>7</v>
      </c>
      <c r="J3730" s="1" t="s">
        <v>23365</v>
      </c>
      <c r="K3730" s="1" t="s">
        <v>34533</v>
      </c>
      <c r="L3730" s="1" t="s">
        <v>30614</v>
      </c>
      <c r="M3730" s="1" t="s">
        <v>23366</v>
      </c>
      <c r="N3730" s="1" t="s">
        <v>30614</v>
      </c>
      <c r="O3730" s="1" t="s">
        <v>23367</v>
      </c>
      <c r="P3730" s="1" t="s">
        <v>23368</v>
      </c>
    </row>
    <row r="3731" spans="1:16" x14ac:dyDescent="0.2">
      <c r="A3731" s="1" t="s">
        <v>23369</v>
      </c>
      <c r="B3731" s="1" t="s">
        <v>23370</v>
      </c>
      <c r="C3731" s="1" t="s">
        <v>23371</v>
      </c>
      <c r="D3731" s="1" t="s">
        <v>34534</v>
      </c>
      <c r="E3731" s="1" t="s">
        <v>3</v>
      </c>
      <c r="F3731" s="1" t="s">
        <v>4</v>
      </c>
      <c r="G3731" s="1" t="s">
        <v>5</v>
      </c>
      <c r="H3731" s="1" t="s">
        <v>1663</v>
      </c>
      <c r="I3731" s="1" t="s">
        <v>7</v>
      </c>
      <c r="J3731" s="1" t="s">
        <v>23372</v>
      </c>
      <c r="K3731" s="1" t="s">
        <v>30614</v>
      </c>
      <c r="L3731" s="1" t="s">
        <v>30614</v>
      </c>
      <c r="M3731" s="1" t="s">
        <v>23373</v>
      </c>
      <c r="N3731" s="1" t="s">
        <v>30614</v>
      </c>
      <c r="O3731" s="1" t="s">
        <v>30614</v>
      </c>
      <c r="P3731" s="1" t="s">
        <v>23374</v>
      </c>
    </row>
    <row r="3732" spans="1:16" x14ac:dyDescent="0.2">
      <c r="A3732" s="1" t="s">
        <v>23375</v>
      </c>
      <c r="B3732" s="1" t="s">
        <v>23376</v>
      </c>
      <c r="C3732" s="1" t="s">
        <v>23377</v>
      </c>
      <c r="D3732" s="1" t="s">
        <v>34535</v>
      </c>
      <c r="E3732" s="1" t="s">
        <v>3</v>
      </c>
      <c r="F3732" s="1" t="s">
        <v>191</v>
      </c>
      <c r="G3732" s="1" t="s">
        <v>1344</v>
      </c>
      <c r="H3732" s="1" t="s">
        <v>1345</v>
      </c>
      <c r="I3732" s="1" t="s">
        <v>7</v>
      </c>
      <c r="J3732" s="1" t="s">
        <v>23378</v>
      </c>
      <c r="K3732" s="1" t="s">
        <v>34536</v>
      </c>
      <c r="L3732" s="1" t="s">
        <v>30614</v>
      </c>
      <c r="M3732" s="1" t="s">
        <v>34537</v>
      </c>
      <c r="N3732" s="1" t="s">
        <v>23379</v>
      </c>
      <c r="O3732" s="1" t="s">
        <v>23380</v>
      </c>
      <c r="P3732" s="1" t="s">
        <v>23381</v>
      </c>
    </row>
    <row r="3733" spans="1:16" x14ac:dyDescent="0.2">
      <c r="A3733" s="1" t="s">
        <v>23382</v>
      </c>
      <c r="B3733" s="1" t="s">
        <v>23383</v>
      </c>
      <c r="C3733" s="1" t="s">
        <v>169</v>
      </c>
      <c r="D3733" s="1" t="s">
        <v>33011</v>
      </c>
      <c r="E3733" s="1" t="s">
        <v>15</v>
      </c>
      <c r="F3733" s="1" t="s">
        <v>33</v>
      </c>
      <c r="G3733" s="1" t="s">
        <v>868</v>
      </c>
      <c r="H3733" s="1" t="s">
        <v>6421</v>
      </c>
      <c r="I3733" s="1" t="s">
        <v>7</v>
      </c>
      <c r="J3733" s="1" t="s">
        <v>23384</v>
      </c>
      <c r="K3733" s="1" t="s">
        <v>23385</v>
      </c>
      <c r="L3733" s="1" t="s">
        <v>30614</v>
      </c>
      <c r="M3733" s="1" t="s">
        <v>23386</v>
      </c>
      <c r="N3733" s="1" t="s">
        <v>30614</v>
      </c>
      <c r="O3733" s="1" t="s">
        <v>30614</v>
      </c>
      <c r="P3733" s="1" t="s">
        <v>23387</v>
      </c>
    </row>
    <row r="3734" spans="1:16" x14ac:dyDescent="0.2">
      <c r="A3734" s="1" t="s">
        <v>23388</v>
      </c>
      <c r="B3734" s="1" t="s">
        <v>23389</v>
      </c>
      <c r="C3734" s="1" t="s">
        <v>169</v>
      </c>
      <c r="D3734" s="1" t="s">
        <v>32150</v>
      </c>
      <c r="E3734" s="1" t="s">
        <v>3</v>
      </c>
      <c r="F3734" s="1" t="s">
        <v>16</v>
      </c>
      <c r="G3734" s="1" t="s">
        <v>26</v>
      </c>
      <c r="H3734" s="1" t="s">
        <v>489</v>
      </c>
      <c r="I3734" s="1" t="s">
        <v>7</v>
      </c>
      <c r="J3734" s="1" t="s">
        <v>23390</v>
      </c>
      <c r="K3734" s="1" t="s">
        <v>23391</v>
      </c>
      <c r="L3734" s="1" t="s">
        <v>34538</v>
      </c>
      <c r="M3734" s="1" t="s">
        <v>23392</v>
      </c>
      <c r="N3734" s="1" t="s">
        <v>30614</v>
      </c>
      <c r="O3734" s="1" t="s">
        <v>23393</v>
      </c>
      <c r="P3734" s="1" t="s">
        <v>23394</v>
      </c>
    </row>
    <row r="3735" spans="1:16" x14ac:dyDescent="0.2">
      <c r="A3735" s="1" t="s">
        <v>23395</v>
      </c>
      <c r="B3735" s="1" t="s">
        <v>23396</v>
      </c>
      <c r="C3735" s="1" t="s">
        <v>169</v>
      </c>
      <c r="D3735" s="1" t="s">
        <v>31754</v>
      </c>
      <c r="E3735" s="1" t="s">
        <v>3</v>
      </c>
      <c r="F3735" s="1" t="s">
        <v>348</v>
      </c>
      <c r="G3735" s="1" t="s">
        <v>6657</v>
      </c>
      <c r="H3735" s="1" t="s">
        <v>8027</v>
      </c>
      <c r="I3735" s="1" t="s">
        <v>7</v>
      </c>
      <c r="J3735" s="1" t="s">
        <v>23397</v>
      </c>
      <c r="K3735" s="1" t="s">
        <v>23398</v>
      </c>
      <c r="L3735" s="1" t="s">
        <v>30614</v>
      </c>
      <c r="M3735" s="1" t="s">
        <v>34539</v>
      </c>
      <c r="N3735" s="1" t="s">
        <v>30614</v>
      </c>
      <c r="O3735" s="1" t="s">
        <v>23399</v>
      </c>
      <c r="P3735" s="1" t="s">
        <v>23400</v>
      </c>
    </row>
    <row r="3736" spans="1:16" x14ac:dyDescent="0.2">
      <c r="A3736" s="1" t="s">
        <v>23401</v>
      </c>
      <c r="B3736" s="1" t="s">
        <v>23402</v>
      </c>
      <c r="C3736" s="1" t="s">
        <v>169</v>
      </c>
      <c r="D3736" s="1" t="s">
        <v>33807</v>
      </c>
      <c r="E3736" s="1" t="s">
        <v>3</v>
      </c>
      <c r="F3736" s="1" t="s">
        <v>260</v>
      </c>
      <c r="G3736" s="1" t="s">
        <v>15714</v>
      </c>
      <c r="H3736" s="1" t="s">
        <v>23403</v>
      </c>
      <c r="I3736" s="1" t="s">
        <v>7</v>
      </c>
      <c r="J3736" s="1" t="s">
        <v>23404</v>
      </c>
      <c r="K3736" s="1" t="s">
        <v>23405</v>
      </c>
      <c r="L3736" s="1" t="s">
        <v>23406</v>
      </c>
      <c r="M3736" s="1" t="s">
        <v>23407</v>
      </c>
      <c r="N3736" s="1" t="s">
        <v>30614</v>
      </c>
      <c r="O3736" s="1" t="s">
        <v>23408</v>
      </c>
      <c r="P3736" s="1" t="s">
        <v>23409</v>
      </c>
    </row>
    <row r="3737" spans="1:16" x14ac:dyDescent="0.2">
      <c r="A3737" s="1" t="s">
        <v>23410</v>
      </c>
      <c r="B3737" s="1" t="s">
        <v>23411</v>
      </c>
      <c r="C3737" s="1" t="s">
        <v>627</v>
      </c>
      <c r="D3737" s="1" t="s">
        <v>31696</v>
      </c>
      <c r="E3737" s="1" t="s">
        <v>15</v>
      </c>
      <c r="F3737" s="1" t="s">
        <v>816</v>
      </c>
      <c r="G3737" s="1" t="s">
        <v>1046</v>
      </c>
      <c r="H3737" s="1" t="s">
        <v>1439</v>
      </c>
      <c r="I3737" s="1" t="s">
        <v>221</v>
      </c>
      <c r="J3737" s="1" t="s">
        <v>23412</v>
      </c>
      <c r="K3737" s="1" t="s">
        <v>30614</v>
      </c>
      <c r="L3737" s="1" t="s">
        <v>30614</v>
      </c>
      <c r="M3737" s="1" t="s">
        <v>23413</v>
      </c>
      <c r="N3737" s="1" t="s">
        <v>30614</v>
      </c>
      <c r="O3737" s="1" t="s">
        <v>30614</v>
      </c>
      <c r="P3737" s="1" t="s">
        <v>23414</v>
      </c>
    </row>
    <row r="3738" spans="1:16" x14ac:dyDescent="0.2">
      <c r="A3738" s="1" t="s">
        <v>23415</v>
      </c>
      <c r="B3738" s="1" t="s">
        <v>23416</v>
      </c>
      <c r="C3738" s="1" t="s">
        <v>377</v>
      </c>
      <c r="D3738" s="1" t="s">
        <v>31351</v>
      </c>
      <c r="E3738" s="1" t="s">
        <v>3</v>
      </c>
      <c r="F3738" s="1" t="s">
        <v>53</v>
      </c>
      <c r="G3738" s="1" t="s">
        <v>54</v>
      </c>
      <c r="H3738" s="1" t="s">
        <v>5828</v>
      </c>
      <c r="I3738" s="1" t="s">
        <v>7</v>
      </c>
      <c r="J3738" s="1" t="s">
        <v>23417</v>
      </c>
      <c r="K3738" s="1" t="s">
        <v>23418</v>
      </c>
      <c r="L3738" s="1" t="s">
        <v>30614</v>
      </c>
      <c r="M3738" s="1" t="s">
        <v>34540</v>
      </c>
      <c r="N3738" s="1" t="s">
        <v>30614</v>
      </c>
      <c r="O3738" s="1" t="s">
        <v>23419</v>
      </c>
      <c r="P3738" s="1" t="s">
        <v>23420</v>
      </c>
    </row>
    <row r="3739" spans="1:16" x14ac:dyDescent="0.2">
      <c r="A3739" s="1" t="s">
        <v>23421</v>
      </c>
      <c r="B3739" s="1" t="s">
        <v>23422</v>
      </c>
      <c r="C3739" s="1" t="s">
        <v>23423</v>
      </c>
      <c r="D3739" s="1" t="s">
        <v>34541</v>
      </c>
      <c r="E3739" s="1" t="s">
        <v>15</v>
      </c>
      <c r="F3739" s="1" t="s">
        <v>33</v>
      </c>
      <c r="G3739" s="1" t="s">
        <v>423</v>
      </c>
      <c r="H3739" s="1" t="s">
        <v>30614</v>
      </c>
      <c r="I3739" s="1" t="s">
        <v>7</v>
      </c>
      <c r="J3739" s="1" t="s">
        <v>23424</v>
      </c>
      <c r="K3739" s="1" t="s">
        <v>34542</v>
      </c>
      <c r="L3739" s="1" t="s">
        <v>34543</v>
      </c>
      <c r="M3739" s="1" t="s">
        <v>23425</v>
      </c>
      <c r="N3739" s="1" t="s">
        <v>30614</v>
      </c>
      <c r="O3739" s="1" t="s">
        <v>23426</v>
      </c>
      <c r="P3739" s="1" t="s">
        <v>23427</v>
      </c>
    </row>
    <row r="3740" spans="1:16" x14ac:dyDescent="0.2">
      <c r="A3740" s="1" t="s">
        <v>23428</v>
      </c>
      <c r="B3740" s="1" t="s">
        <v>23429</v>
      </c>
      <c r="C3740" s="1" t="s">
        <v>52</v>
      </c>
      <c r="D3740" s="1" t="s">
        <v>32152</v>
      </c>
      <c r="E3740" s="1" t="s">
        <v>3</v>
      </c>
      <c r="F3740" s="1" t="s">
        <v>584</v>
      </c>
      <c r="G3740" s="1" t="s">
        <v>585</v>
      </c>
      <c r="H3740" s="1" t="s">
        <v>798</v>
      </c>
      <c r="I3740" s="1" t="s">
        <v>7</v>
      </c>
      <c r="J3740" s="1" t="s">
        <v>23430</v>
      </c>
      <c r="K3740" s="1" t="s">
        <v>23431</v>
      </c>
      <c r="L3740" s="1" t="s">
        <v>30614</v>
      </c>
      <c r="M3740" s="1" t="s">
        <v>23432</v>
      </c>
      <c r="N3740" s="1" t="s">
        <v>23433</v>
      </c>
      <c r="O3740" s="1" t="s">
        <v>23434</v>
      </c>
      <c r="P3740" s="1" t="s">
        <v>23435</v>
      </c>
    </row>
    <row r="3741" spans="1:16" x14ac:dyDescent="0.2">
      <c r="A3741" s="1" t="s">
        <v>23436</v>
      </c>
      <c r="B3741" s="1" t="s">
        <v>23437</v>
      </c>
      <c r="C3741" s="1" t="s">
        <v>71</v>
      </c>
      <c r="D3741" s="1" t="s">
        <v>34544</v>
      </c>
      <c r="E3741" s="1" t="s">
        <v>13557</v>
      </c>
      <c r="F3741" s="1" t="s">
        <v>112</v>
      </c>
      <c r="G3741" s="1" t="s">
        <v>497</v>
      </c>
      <c r="H3741" s="1" t="s">
        <v>2999</v>
      </c>
      <c r="I3741" s="1" t="s">
        <v>7</v>
      </c>
      <c r="J3741" s="1" t="s">
        <v>23438</v>
      </c>
      <c r="K3741" s="1" t="s">
        <v>30614</v>
      </c>
      <c r="L3741" s="1" t="s">
        <v>30614</v>
      </c>
      <c r="M3741" s="1" t="s">
        <v>23439</v>
      </c>
      <c r="N3741" s="1" t="s">
        <v>30614</v>
      </c>
      <c r="O3741" s="1" t="s">
        <v>30614</v>
      </c>
      <c r="P3741" s="1" t="s">
        <v>23440</v>
      </c>
    </row>
    <row r="3742" spans="1:16" x14ac:dyDescent="0.2">
      <c r="A3742" s="1" t="s">
        <v>23441</v>
      </c>
      <c r="B3742" s="1" t="s">
        <v>23442</v>
      </c>
      <c r="C3742" s="1" t="s">
        <v>23443</v>
      </c>
      <c r="D3742" s="2" t="s">
        <v>30614</v>
      </c>
      <c r="E3742" s="1" t="s">
        <v>15</v>
      </c>
      <c r="F3742" s="1" t="s">
        <v>62</v>
      </c>
      <c r="G3742" s="1" t="s">
        <v>63</v>
      </c>
      <c r="H3742" s="1" t="s">
        <v>516</v>
      </c>
      <c r="I3742" s="1" t="s">
        <v>30614</v>
      </c>
      <c r="J3742" s="1" t="s">
        <v>23444</v>
      </c>
      <c r="K3742" s="1" t="s">
        <v>30614</v>
      </c>
      <c r="L3742" s="1" t="s">
        <v>30614</v>
      </c>
      <c r="M3742" s="1" t="s">
        <v>23445</v>
      </c>
      <c r="N3742" s="1" t="s">
        <v>30614</v>
      </c>
      <c r="O3742" s="1" t="s">
        <v>30614</v>
      </c>
      <c r="P3742" s="1" t="s">
        <v>23446</v>
      </c>
    </row>
    <row r="3743" spans="1:16" x14ac:dyDescent="0.2">
      <c r="A3743" s="1" t="s">
        <v>23447</v>
      </c>
      <c r="B3743" s="1" t="s">
        <v>23448</v>
      </c>
      <c r="C3743" s="1" t="s">
        <v>2</v>
      </c>
      <c r="D3743" s="1" t="s">
        <v>34545</v>
      </c>
      <c r="E3743" s="1" t="s">
        <v>3</v>
      </c>
      <c r="F3743" s="1" t="s">
        <v>16</v>
      </c>
      <c r="G3743" s="1" t="s">
        <v>26</v>
      </c>
      <c r="H3743" s="1" t="s">
        <v>27</v>
      </c>
      <c r="I3743" s="1" t="s">
        <v>7</v>
      </c>
      <c r="J3743" s="1" t="s">
        <v>23449</v>
      </c>
      <c r="K3743" s="1" t="s">
        <v>30614</v>
      </c>
      <c r="L3743" s="1" t="s">
        <v>30614</v>
      </c>
      <c r="M3743" s="1" t="s">
        <v>34546</v>
      </c>
      <c r="N3743" s="1" t="s">
        <v>23450</v>
      </c>
      <c r="O3743" s="1" t="s">
        <v>30614</v>
      </c>
      <c r="P3743" s="1" t="s">
        <v>23451</v>
      </c>
    </row>
    <row r="3744" spans="1:16" x14ac:dyDescent="0.2">
      <c r="A3744" s="1" t="s">
        <v>23452</v>
      </c>
      <c r="B3744" s="1" t="s">
        <v>23453</v>
      </c>
      <c r="C3744" s="1" t="s">
        <v>162</v>
      </c>
      <c r="D3744" s="1" t="s">
        <v>33074</v>
      </c>
      <c r="E3744" s="1" t="s">
        <v>3</v>
      </c>
      <c r="F3744" s="1" t="s">
        <v>270</v>
      </c>
      <c r="G3744" s="1" t="s">
        <v>6829</v>
      </c>
      <c r="H3744" s="1" t="s">
        <v>6830</v>
      </c>
      <c r="I3744" s="1" t="s">
        <v>7</v>
      </c>
      <c r="J3744" s="1" t="s">
        <v>23454</v>
      </c>
      <c r="K3744" s="1" t="s">
        <v>23455</v>
      </c>
      <c r="L3744" s="1" t="s">
        <v>30614</v>
      </c>
      <c r="M3744" s="1" t="s">
        <v>23456</v>
      </c>
      <c r="N3744" s="1" t="s">
        <v>30614</v>
      </c>
      <c r="O3744" s="1" t="s">
        <v>23457</v>
      </c>
      <c r="P3744" s="1" t="s">
        <v>23458</v>
      </c>
    </row>
    <row r="3745" spans="1:16" x14ac:dyDescent="0.2">
      <c r="A3745" s="1" t="s">
        <v>23459</v>
      </c>
      <c r="B3745" s="1" t="s">
        <v>23460</v>
      </c>
      <c r="C3745" s="1" t="s">
        <v>1294</v>
      </c>
      <c r="D3745" s="1" t="s">
        <v>34547</v>
      </c>
      <c r="E3745" s="1" t="s">
        <v>3</v>
      </c>
      <c r="F3745" s="1" t="s">
        <v>181</v>
      </c>
      <c r="G3745" s="1" t="s">
        <v>182</v>
      </c>
      <c r="H3745" s="1" t="s">
        <v>210</v>
      </c>
      <c r="I3745" s="1" t="s">
        <v>7</v>
      </c>
      <c r="J3745" s="1" t="s">
        <v>23461</v>
      </c>
      <c r="K3745" s="1" t="s">
        <v>23462</v>
      </c>
      <c r="L3745" s="1" t="s">
        <v>30614</v>
      </c>
      <c r="M3745" s="1" t="s">
        <v>23463</v>
      </c>
      <c r="N3745" s="1" t="s">
        <v>30614</v>
      </c>
      <c r="O3745" s="1" t="s">
        <v>23464</v>
      </c>
      <c r="P3745" s="1" t="s">
        <v>23465</v>
      </c>
    </row>
    <row r="3746" spans="1:16" x14ac:dyDescent="0.2">
      <c r="A3746" s="1" t="s">
        <v>23466</v>
      </c>
      <c r="B3746" s="1" t="s">
        <v>23467</v>
      </c>
      <c r="C3746" s="1" t="s">
        <v>52</v>
      </c>
      <c r="D3746" s="1" t="s">
        <v>31142</v>
      </c>
      <c r="E3746" s="1" t="s">
        <v>15</v>
      </c>
      <c r="F3746" s="1" t="s">
        <v>112</v>
      </c>
      <c r="G3746" s="1" t="s">
        <v>3163</v>
      </c>
      <c r="H3746" s="1" t="s">
        <v>9699</v>
      </c>
      <c r="I3746" s="1" t="s">
        <v>7</v>
      </c>
      <c r="J3746" s="1" t="s">
        <v>23468</v>
      </c>
      <c r="K3746" s="1" t="s">
        <v>23469</v>
      </c>
      <c r="L3746" s="1" t="s">
        <v>30614</v>
      </c>
      <c r="M3746" s="1" t="s">
        <v>23470</v>
      </c>
      <c r="N3746" s="1" t="s">
        <v>30614</v>
      </c>
      <c r="O3746" s="1" t="s">
        <v>23471</v>
      </c>
      <c r="P3746" s="1" t="s">
        <v>23472</v>
      </c>
    </row>
    <row r="3747" spans="1:16" x14ac:dyDescent="0.2">
      <c r="A3747" s="1" t="s">
        <v>23473</v>
      </c>
      <c r="B3747" s="1" t="s">
        <v>23474</v>
      </c>
      <c r="C3747" s="1" t="s">
        <v>209</v>
      </c>
      <c r="D3747" s="1" t="s">
        <v>31026</v>
      </c>
      <c r="E3747" s="1" t="s">
        <v>13557</v>
      </c>
      <c r="F3747" s="1" t="s">
        <v>62</v>
      </c>
      <c r="G3747" s="1" t="s">
        <v>63</v>
      </c>
      <c r="H3747" s="1" t="s">
        <v>30614</v>
      </c>
      <c r="I3747" s="1" t="s">
        <v>7</v>
      </c>
      <c r="J3747" s="1" t="s">
        <v>23475</v>
      </c>
      <c r="K3747" s="1" t="s">
        <v>30614</v>
      </c>
      <c r="L3747" s="1" t="s">
        <v>30614</v>
      </c>
      <c r="M3747" s="1" t="s">
        <v>23476</v>
      </c>
      <c r="N3747" s="1" t="s">
        <v>30614</v>
      </c>
      <c r="O3747" s="1" t="s">
        <v>30614</v>
      </c>
      <c r="P3747" s="1" t="s">
        <v>23477</v>
      </c>
    </row>
    <row r="3748" spans="1:16" x14ac:dyDescent="0.2">
      <c r="A3748" s="1" t="s">
        <v>23478</v>
      </c>
      <c r="B3748" s="1" t="s">
        <v>23479</v>
      </c>
      <c r="C3748" s="1" t="s">
        <v>169</v>
      </c>
      <c r="D3748" s="1" t="s">
        <v>34548</v>
      </c>
      <c r="E3748" s="1" t="s">
        <v>13587</v>
      </c>
      <c r="F3748" s="1" t="s">
        <v>260</v>
      </c>
      <c r="G3748" s="1" t="s">
        <v>261</v>
      </c>
      <c r="H3748" s="1" t="s">
        <v>2155</v>
      </c>
      <c r="I3748" s="1" t="s">
        <v>7</v>
      </c>
      <c r="J3748" s="1" t="s">
        <v>30614</v>
      </c>
      <c r="K3748" s="1" t="s">
        <v>30614</v>
      </c>
      <c r="L3748" s="1" t="s">
        <v>30614</v>
      </c>
      <c r="M3748" s="1" t="s">
        <v>23480</v>
      </c>
      <c r="N3748" s="1" t="s">
        <v>30614</v>
      </c>
      <c r="O3748" s="1" t="s">
        <v>30614</v>
      </c>
      <c r="P3748" s="1" t="s">
        <v>23481</v>
      </c>
    </row>
    <row r="3749" spans="1:16" x14ac:dyDescent="0.2">
      <c r="A3749" s="1" t="s">
        <v>23482</v>
      </c>
      <c r="B3749" s="1" t="s">
        <v>23483</v>
      </c>
      <c r="C3749" s="1" t="s">
        <v>1333</v>
      </c>
      <c r="D3749" s="1" t="s">
        <v>31897</v>
      </c>
      <c r="E3749" s="1" t="s">
        <v>3</v>
      </c>
      <c r="F3749" s="1" t="s">
        <v>181</v>
      </c>
      <c r="G3749" s="1" t="s">
        <v>182</v>
      </c>
      <c r="H3749" s="1" t="s">
        <v>5574</v>
      </c>
      <c r="I3749" s="1" t="s">
        <v>7</v>
      </c>
      <c r="J3749" s="1" t="s">
        <v>23484</v>
      </c>
      <c r="K3749" s="1" t="s">
        <v>30614</v>
      </c>
      <c r="L3749" s="1" t="s">
        <v>30614</v>
      </c>
      <c r="M3749" s="1" t="s">
        <v>23485</v>
      </c>
      <c r="N3749" s="1" t="s">
        <v>30614</v>
      </c>
      <c r="O3749" s="1" t="s">
        <v>30614</v>
      </c>
      <c r="P3749" s="1" t="s">
        <v>23486</v>
      </c>
    </row>
    <row r="3750" spans="1:16" x14ac:dyDescent="0.2">
      <c r="A3750" s="1" t="s">
        <v>23487</v>
      </c>
      <c r="B3750" s="1" t="s">
        <v>23488</v>
      </c>
      <c r="C3750" s="1" t="s">
        <v>209</v>
      </c>
      <c r="D3750" s="1" t="s">
        <v>31063</v>
      </c>
      <c r="E3750" s="1" t="s">
        <v>3</v>
      </c>
      <c r="F3750" s="1" t="s">
        <v>260</v>
      </c>
      <c r="G3750" s="1" t="s">
        <v>261</v>
      </c>
      <c r="H3750" s="1" t="s">
        <v>543</v>
      </c>
      <c r="I3750" s="1" t="s">
        <v>7</v>
      </c>
      <c r="J3750" s="1" t="s">
        <v>23489</v>
      </c>
      <c r="K3750" s="1" t="s">
        <v>30614</v>
      </c>
      <c r="L3750" s="1" t="s">
        <v>30614</v>
      </c>
      <c r="M3750" s="1" t="s">
        <v>23490</v>
      </c>
      <c r="N3750" s="1" t="s">
        <v>30614</v>
      </c>
      <c r="O3750" s="1" t="s">
        <v>30614</v>
      </c>
      <c r="P3750" s="1" t="s">
        <v>23491</v>
      </c>
    </row>
    <row r="3751" spans="1:16" x14ac:dyDescent="0.2">
      <c r="A3751" s="1" t="s">
        <v>23492</v>
      </c>
      <c r="B3751" s="1" t="s">
        <v>23493</v>
      </c>
      <c r="C3751" s="1" t="s">
        <v>561</v>
      </c>
      <c r="D3751" s="1" t="s">
        <v>34549</v>
      </c>
      <c r="E3751" s="1" t="s">
        <v>15</v>
      </c>
      <c r="F3751" s="1" t="s">
        <v>92</v>
      </c>
      <c r="G3751" s="1" t="s">
        <v>93</v>
      </c>
      <c r="H3751" s="1" t="s">
        <v>1756</v>
      </c>
      <c r="I3751" s="1" t="s">
        <v>7</v>
      </c>
      <c r="J3751" s="1" t="s">
        <v>23494</v>
      </c>
      <c r="K3751" s="1" t="s">
        <v>23495</v>
      </c>
      <c r="L3751" s="1" t="s">
        <v>23496</v>
      </c>
      <c r="M3751" s="1" t="s">
        <v>23497</v>
      </c>
      <c r="N3751" s="1" t="s">
        <v>30614</v>
      </c>
      <c r="O3751" s="1" t="s">
        <v>23498</v>
      </c>
      <c r="P3751" s="1" t="s">
        <v>23499</v>
      </c>
    </row>
    <row r="3752" spans="1:16" x14ac:dyDescent="0.2">
      <c r="A3752" s="1" t="s">
        <v>23500</v>
      </c>
      <c r="B3752" s="1" t="s">
        <v>23501</v>
      </c>
      <c r="C3752" s="1" t="s">
        <v>14</v>
      </c>
      <c r="D3752" s="1" t="s">
        <v>32017</v>
      </c>
      <c r="E3752" s="1" t="s">
        <v>15</v>
      </c>
      <c r="F3752" s="1" t="s">
        <v>112</v>
      </c>
      <c r="G3752" s="1" t="s">
        <v>322</v>
      </c>
      <c r="H3752" s="1" t="s">
        <v>4154</v>
      </c>
      <c r="I3752" s="1" t="s">
        <v>7</v>
      </c>
      <c r="J3752" s="1" t="s">
        <v>23502</v>
      </c>
      <c r="K3752" s="1" t="s">
        <v>23503</v>
      </c>
      <c r="L3752" s="1" t="s">
        <v>23504</v>
      </c>
      <c r="M3752" s="1" t="s">
        <v>23505</v>
      </c>
      <c r="N3752" s="1" t="s">
        <v>23506</v>
      </c>
      <c r="O3752" s="1" t="s">
        <v>23507</v>
      </c>
      <c r="P3752" s="1" t="s">
        <v>23508</v>
      </c>
    </row>
    <row r="3753" spans="1:16" x14ac:dyDescent="0.2">
      <c r="A3753" s="1" t="s">
        <v>23509</v>
      </c>
      <c r="B3753" s="1" t="s">
        <v>21664</v>
      </c>
      <c r="C3753" s="1" t="s">
        <v>534</v>
      </c>
      <c r="D3753" s="2" t="s">
        <v>30614</v>
      </c>
      <c r="E3753" s="1" t="s">
        <v>15</v>
      </c>
      <c r="F3753" s="1" t="s">
        <v>30614</v>
      </c>
      <c r="G3753" s="1" t="s">
        <v>30614</v>
      </c>
      <c r="H3753" s="1" t="s">
        <v>30614</v>
      </c>
      <c r="I3753" s="1" t="s">
        <v>30614</v>
      </c>
      <c r="J3753" s="1" t="s">
        <v>23510</v>
      </c>
      <c r="K3753" s="1" t="s">
        <v>30614</v>
      </c>
      <c r="L3753" s="1" t="s">
        <v>30614</v>
      </c>
      <c r="M3753" s="1" t="s">
        <v>23511</v>
      </c>
      <c r="N3753" s="1" t="s">
        <v>30614</v>
      </c>
      <c r="O3753" s="1" t="s">
        <v>30614</v>
      </c>
      <c r="P3753" s="1" t="s">
        <v>23512</v>
      </c>
    </row>
    <row r="3754" spans="1:16" x14ac:dyDescent="0.2">
      <c r="A3754" s="1" t="s">
        <v>23513</v>
      </c>
      <c r="B3754" s="1" t="s">
        <v>23514</v>
      </c>
      <c r="C3754" s="1" t="s">
        <v>1681</v>
      </c>
      <c r="D3754" s="1" t="s">
        <v>34550</v>
      </c>
      <c r="E3754" s="1" t="s">
        <v>441</v>
      </c>
      <c r="F3754" s="1" t="s">
        <v>191</v>
      </c>
      <c r="G3754" s="1" t="s">
        <v>1344</v>
      </c>
      <c r="H3754" s="1" t="s">
        <v>30614</v>
      </c>
      <c r="I3754" s="1" t="s">
        <v>30614</v>
      </c>
      <c r="J3754" s="1" t="s">
        <v>23515</v>
      </c>
      <c r="K3754" s="1" t="s">
        <v>30614</v>
      </c>
      <c r="L3754" s="1" t="s">
        <v>30614</v>
      </c>
      <c r="M3754" s="1" t="s">
        <v>23516</v>
      </c>
      <c r="N3754" s="1" t="s">
        <v>30614</v>
      </c>
      <c r="O3754" s="1" t="s">
        <v>30614</v>
      </c>
      <c r="P3754" s="1" t="s">
        <v>23517</v>
      </c>
    </row>
    <row r="3755" spans="1:16" x14ac:dyDescent="0.2">
      <c r="A3755" s="1" t="s">
        <v>23518</v>
      </c>
      <c r="B3755" s="1" t="s">
        <v>23519</v>
      </c>
      <c r="C3755" s="1" t="s">
        <v>71</v>
      </c>
      <c r="D3755" s="1" t="s">
        <v>31107</v>
      </c>
      <c r="E3755" s="1" t="s">
        <v>3</v>
      </c>
      <c r="F3755" s="1" t="s">
        <v>191</v>
      </c>
      <c r="G3755" s="1" t="s">
        <v>201</v>
      </c>
      <c r="H3755" s="1" t="s">
        <v>10291</v>
      </c>
      <c r="I3755" s="1" t="s">
        <v>7</v>
      </c>
      <c r="J3755" s="1" t="s">
        <v>23520</v>
      </c>
      <c r="K3755" s="1" t="s">
        <v>23521</v>
      </c>
      <c r="L3755" s="1" t="s">
        <v>23522</v>
      </c>
      <c r="M3755" s="1" t="s">
        <v>23523</v>
      </c>
      <c r="N3755" s="1" t="s">
        <v>30614</v>
      </c>
      <c r="O3755" s="1" t="s">
        <v>30614</v>
      </c>
      <c r="P3755" s="1" t="s">
        <v>23524</v>
      </c>
    </row>
    <row r="3756" spans="1:16" x14ac:dyDescent="0.2">
      <c r="A3756" s="1" t="s">
        <v>23525</v>
      </c>
      <c r="B3756" s="1" t="s">
        <v>23526</v>
      </c>
      <c r="C3756" s="1" t="s">
        <v>14</v>
      </c>
      <c r="D3756" s="1" t="s">
        <v>34551</v>
      </c>
      <c r="E3756" s="1" t="s">
        <v>13557</v>
      </c>
      <c r="F3756" s="1" t="s">
        <v>33</v>
      </c>
      <c r="G3756" s="1" t="s">
        <v>2180</v>
      </c>
      <c r="H3756" s="1" t="s">
        <v>3856</v>
      </c>
      <c r="I3756" s="1" t="s">
        <v>6586</v>
      </c>
      <c r="J3756" s="1" t="s">
        <v>30614</v>
      </c>
      <c r="K3756" s="1" t="s">
        <v>30614</v>
      </c>
      <c r="L3756" s="1" t="s">
        <v>30614</v>
      </c>
      <c r="M3756" s="1" t="s">
        <v>23527</v>
      </c>
      <c r="N3756" s="1" t="s">
        <v>30614</v>
      </c>
      <c r="O3756" s="1" t="s">
        <v>30614</v>
      </c>
      <c r="P3756" s="1" t="s">
        <v>23528</v>
      </c>
    </row>
    <row r="3757" spans="1:16" x14ac:dyDescent="0.2">
      <c r="A3757" s="1" t="s">
        <v>23529</v>
      </c>
      <c r="B3757" s="1" t="s">
        <v>23530</v>
      </c>
      <c r="C3757" s="1" t="s">
        <v>169</v>
      </c>
      <c r="D3757" s="1" t="s">
        <v>34552</v>
      </c>
      <c r="E3757" s="1" t="s">
        <v>13587</v>
      </c>
      <c r="F3757" s="1" t="s">
        <v>191</v>
      </c>
      <c r="G3757" s="1" t="s">
        <v>201</v>
      </c>
      <c r="H3757" s="1" t="s">
        <v>210</v>
      </c>
      <c r="I3757" s="1" t="s">
        <v>7</v>
      </c>
      <c r="J3757" s="1" t="s">
        <v>23531</v>
      </c>
      <c r="K3757" s="1" t="s">
        <v>30614</v>
      </c>
      <c r="L3757" s="1" t="s">
        <v>30614</v>
      </c>
      <c r="M3757" s="1" t="s">
        <v>23532</v>
      </c>
      <c r="N3757" s="1" t="s">
        <v>30614</v>
      </c>
      <c r="O3757" s="1" t="s">
        <v>30614</v>
      </c>
      <c r="P3757" s="1" t="s">
        <v>23533</v>
      </c>
    </row>
    <row r="3758" spans="1:16" x14ac:dyDescent="0.2">
      <c r="A3758" s="1" t="s">
        <v>23534</v>
      </c>
      <c r="B3758" s="1" t="s">
        <v>23535</v>
      </c>
      <c r="C3758" s="1" t="s">
        <v>9357</v>
      </c>
      <c r="D3758" s="1" t="s">
        <v>34553</v>
      </c>
      <c r="E3758" s="1" t="s">
        <v>3</v>
      </c>
      <c r="F3758" s="1" t="s">
        <v>62</v>
      </c>
      <c r="G3758" s="1" t="s">
        <v>1334</v>
      </c>
      <c r="H3758" s="1" t="s">
        <v>30614</v>
      </c>
      <c r="I3758" s="1" t="s">
        <v>7</v>
      </c>
      <c r="J3758" s="1" t="s">
        <v>23536</v>
      </c>
      <c r="K3758" s="1" t="s">
        <v>34554</v>
      </c>
      <c r="L3758" s="1" t="s">
        <v>30614</v>
      </c>
      <c r="M3758" s="1" t="s">
        <v>23537</v>
      </c>
      <c r="N3758" s="1" t="s">
        <v>30614</v>
      </c>
      <c r="O3758" s="1" t="s">
        <v>23538</v>
      </c>
      <c r="P3758" s="1" t="s">
        <v>23539</v>
      </c>
    </row>
    <row r="3759" spans="1:16" x14ac:dyDescent="0.2">
      <c r="A3759" s="1" t="s">
        <v>23540</v>
      </c>
      <c r="B3759" s="1" t="s">
        <v>23541</v>
      </c>
      <c r="C3759" s="1" t="s">
        <v>52</v>
      </c>
      <c r="D3759" s="1" t="s">
        <v>34555</v>
      </c>
      <c r="E3759" s="1" t="s">
        <v>13587</v>
      </c>
      <c r="F3759" s="1" t="s">
        <v>270</v>
      </c>
      <c r="G3759" s="1" t="s">
        <v>271</v>
      </c>
      <c r="H3759" s="1" t="s">
        <v>272</v>
      </c>
      <c r="I3759" s="1" t="s">
        <v>7</v>
      </c>
      <c r="J3759" s="1" t="s">
        <v>30614</v>
      </c>
      <c r="K3759" s="1" t="s">
        <v>30614</v>
      </c>
      <c r="L3759" s="1" t="s">
        <v>30614</v>
      </c>
      <c r="M3759" s="1" t="s">
        <v>23542</v>
      </c>
      <c r="N3759" s="1" t="s">
        <v>30614</v>
      </c>
      <c r="O3759" s="1" t="s">
        <v>30614</v>
      </c>
      <c r="P3759" s="1" t="s">
        <v>23543</v>
      </c>
    </row>
    <row r="3760" spans="1:16" x14ac:dyDescent="0.2">
      <c r="A3760" s="1" t="s">
        <v>23544</v>
      </c>
      <c r="B3760" s="1" t="s">
        <v>23545</v>
      </c>
      <c r="C3760" s="1" t="s">
        <v>25</v>
      </c>
      <c r="D3760" s="1" t="s">
        <v>31208</v>
      </c>
      <c r="E3760" s="1" t="s">
        <v>3</v>
      </c>
      <c r="F3760" s="1" t="s">
        <v>4</v>
      </c>
      <c r="G3760" s="1" t="s">
        <v>1408</v>
      </c>
      <c r="H3760" s="1" t="s">
        <v>6783</v>
      </c>
      <c r="I3760" s="1" t="s">
        <v>7</v>
      </c>
      <c r="J3760" s="1" t="s">
        <v>23546</v>
      </c>
      <c r="K3760" s="1" t="s">
        <v>23547</v>
      </c>
      <c r="L3760" s="1" t="s">
        <v>30614</v>
      </c>
      <c r="M3760" s="1" t="s">
        <v>23548</v>
      </c>
      <c r="N3760" s="1" t="s">
        <v>30614</v>
      </c>
      <c r="O3760" s="1" t="s">
        <v>23549</v>
      </c>
      <c r="P3760" s="1" t="s">
        <v>23550</v>
      </c>
    </row>
    <row r="3761" spans="1:16" x14ac:dyDescent="0.2">
      <c r="A3761" s="1" t="s">
        <v>23551</v>
      </c>
      <c r="B3761" s="1" t="s">
        <v>23552</v>
      </c>
      <c r="C3761" s="1" t="s">
        <v>2</v>
      </c>
      <c r="D3761" s="1" t="s">
        <v>30754</v>
      </c>
      <c r="E3761" s="1" t="s">
        <v>3</v>
      </c>
      <c r="F3761" s="1" t="s">
        <v>191</v>
      </c>
      <c r="G3761" s="1" t="s">
        <v>201</v>
      </c>
      <c r="H3761" s="1" t="s">
        <v>3229</v>
      </c>
      <c r="I3761" s="1" t="s">
        <v>7</v>
      </c>
      <c r="J3761" s="1" t="s">
        <v>23553</v>
      </c>
      <c r="K3761" s="1" t="s">
        <v>30614</v>
      </c>
      <c r="L3761" s="1" t="s">
        <v>30614</v>
      </c>
      <c r="M3761" s="1" t="s">
        <v>34556</v>
      </c>
      <c r="N3761" s="1" t="s">
        <v>30614</v>
      </c>
      <c r="O3761" s="1" t="s">
        <v>30614</v>
      </c>
      <c r="P3761" s="1" t="s">
        <v>23554</v>
      </c>
    </row>
    <row r="3762" spans="1:16" x14ac:dyDescent="0.2">
      <c r="A3762" s="1" t="s">
        <v>23555</v>
      </c>
      <c r="B3762" s="1" t="s">
        <v>23556</v>
      </c>
      <c r="C3762" s="1" t="s">
        <v>169</v>
      </c>
      <c r="D3762" s="1" t="s">
        <v>34557</v>
      </c>
      <c r="E3762" s="1" t="s">
        <v>3</v>
      </c>
      <c r="F3762" s="1" t="s">
        <v>16</v>
      </c>
      <c r="G3762" s="1" t="s">
        <v>378</v>
      </c>
      <c r="H3762" s="1" t="s">
        <v>30614</v>
      </c>
      <c r="I3762" s="1" t="s">
        <v>7</v>
      </c>
      <c r="J3762" s="1" t="s">
        <v>23557</v>
      </c>
      <c r="K3762" s="1" t="s">
        <v>23558</v>
      </c>
      <c r="L3762" s="1" t="s">
        <v>30614</v>
      </c>
      <c r="M3762" s="1" t="s">
        <v>34558</v>
      </c>
      <c r="N3762" s="1" t="s">
        <v>30614</v>
      </c>
      <c r="O3762" s="1" t="s">
        <v>30614</v>
      </c>
      <c r="P3762" s="1" t="s">
        <v>23559</v>
      </c>
    </row>
    <row r="3763" spans="1:16" x14ac:dyDescent="0.2">
      <c r="A3763" s="1" t="s">
        <v>23560</v>
      </c>
      <c r="B3763" s="1" t="s">
        <v>23561</v>
      </c>
      <c r="C3763" s="1" t="s">
        <v>169</v>
      </c>
      <c r="D3763" s="1" t="s">
        <v>33817</v>
      </c>
      <c r="E3763" s="1" t="s">
        <v>15</v>
      </c>
      <c r="F3763" s="1" t="s">
        <v>33</v>
      </c>
      <c r="G3763" s="1" t="s">
        <v>363</v>
      </c>
      <c r="H3763" s="1" t="s">
        <v>364</v>
      </c>
      <c r="I3763" s="1" t="s">
        <v>7</v>
      </c>
      <c r="J3763" s="1" t="s">
        <v>23562</v>
      </c>
      <c r="K3763" s="1" t="s">
        <v>23563</v>
      </c>
      <c r="L3763" s="1" t="s">
        <v>30614</v>
      </c>
      <c r="M3763" s="1" t="s">
        <v>23564</v>
      </c>
      <c r="N3763" s="1" t="s">
        <v>23565</v>
      </c>
      <c r="O3763" s="1" t="s">
        <v>23566</v>
      </c>
      <c r="P3763" s="1" t="s">
        <v>23567</v>
      </c>
    </row>
    <row r="3764" spans="1:16" x14ac:dyDescent="0.2">
      <c r="A3764" s="1" t="s">
        <v>23568</v>
      </c>
      <c r="B3764" s="1" t="s">
        <v>23569</v>
      </c>
      <c r="C3764" s="1" t="s">
        <v>71</v>
      </c>
      <c r="D3764" s="1" t="s">
        <v>34559</v>
      </c>
      <c r="E3764" s="1" t="s">
        <v>13557</v>
      </c>
      <c r="F3764" s="1" t="s">
        <v>16</v>
      </c>
      <c r="G3764" s="1" t="s">
        <v>3525</v>
      </c>
      <c r="H3764" s="1" t="s">
        <v>30614</v>
      </c>
      <c r="I3764" s="1" t="s">
        <v>7</v>
      </c>
      <c r="J3764" s="1" t="s">
        <v>23570</v>
      </c>
      <c r="K3764" s="1" t="s">
        <v>23571</v>
      </c>
      <c r="L3764" s="1" t="s">
        <v>23572</v>
      </c>
      <c r="M3764" s="1" t="s">
        <v>23573</v>
      </c>
      <c r="N3764" s="1" t="s">
        <v>23574</v>
      </c>
      <c r="O3764" s="1" t="s">
        <v>23575</v>
      </c>
      <c r="P3764" s="1" t="s">
        <v>23576</v>
      </c>
    </row>
    <row r="3765" spans="1:16" x14ac:dyDescent="0.2">
      <c r="A3765" s="1" t="s">
        <v>23577</v>
      </c>
      <c r="B3765" s="1" t="s">
        <v>23578</v>
      </c>
      <c r="C3765" s="1" t="s">
        <v>23579</v>
      </c>
      <c r="D3765" s="2" t="s">
        <v>30614</v>
      </c>
      <c r="E3765" s="1" t="s">
        <v>15</v>
      </c>
      <c r="F3765" s="1" t="s">
        <v>16</v>
      </c>
      <c r="G3765" s="1" t="s">
        <v>26</v>
      </c>
      <c r="H3765" s="1" t="s">
        <v>30614</v>
      </c>
      <c r="I3765" s="1" t="s">
        <v>30614</v>
      </c>
      <c r="J3765" s="1" t="s">
        <v>23580</v>
      </c>
      <c r="K3765" s="1" t="s">
        <v>30614</v>
      </c>
      <c r="L3765" s="1" t="s">
        <v>30614</v>
      </c>
      <c r="M3765" s="1" t="s">
        <v>23581</v>
      </c>
      <c r="N3765" s="1" t="s">
        <v>30614</v>
      </c>
      <c r="O3765" s="1" t="s">
        <v>30614</v>
      </c>
      <c r="P3765" s="1" t="s">
        <v>23582</v>
      </c>
    </row>
    <row r="3766" spans="1:16" x14ac:dyDescent="0.2">
      <c r="A3766" s="1" t="s">
        <v>23583</v>
      </c>
      <c r="B3766" s="1" t="s">
        <v>23584</v>
      </c>
      <c r="C3766" s="1" t="s">
        <v>1681</v>
      </c>
      <c r="D3766" s="2" t="s">
        <v>30614</v>
      </c>
      <c r="E3766" s="1" t="s">
        <v>30614</v>
      </c>
      <c r="F3766" s="1" t="s">
        <v>33</v>
      </c>
      <c r="G3766" s="1" t="s">
        <v>363</v>
      </c>
      <c r="H3766" s="1" t="s">
        <v>9435</v>
      </c>
      <c r="I3766" s="1" t="s">
        <v>30614</v>
      </c>
      <c r="J3766" s="1" t="s">
        <v>23585</v>
      </c>
      <c r="K3766" s="1" t="s">
        <v>30614</v>
      </c>
      <c r="L3766" s="1" t="s">
        <v>30614</v>
      </c>
      <c r="M3766" s="1" t="s">
        <v>23586</v>
      </c>
      <c r="N3766" s="1" t="s">
        <v>30614</v>
      </c>
      <c r="O3766" s="1" t="s">
        <v>30614</v>
      </c>
      <c r="P3766" s="1" t="s">
        <v>23587</v>
      </c>
    </row>
    <row r="3767" spans="1:16" x14ac:dyDescent="0.2">
      <c r="A3767" s="1" t="s">
        <v>23588</v>
      </c>
      <c r="B3767" s="1" t="s">
        <v>30614</v>
      </c>
      <c r="C3767" s="1" t="s">
        <v>30614</v>
      </c>
      <c r="D3767" s="1" t="s">
        <v>32250</v>
      </c>
      <c r="E3767" s="1" t="s">
        <v>2362</v>
      </c>
      <c r="F3767" s="1" t="s">
        <v>2363</v>
      </c>
      <c r="G3767" s="1" t="s">
        <v>30614</v>
      </c>
      <c r="H3767" s="1" t="s">
        <v>30614</v>
      </c>
      <c r="I3767" s="1" t="s">
        <v>30614</v>
      </c>
      <c r="J3767" s="1" t="s">
        <v>30614</v>
      </c>
      <c r="K3767" s="1" t="s">
        <v>30614</v>
      </c>
      <c r="L3767" s="1" t="s">
        <v>30614</v>
      </c>
      <c r="M3767" s="1" t="s">
        <v>30614</v>
      </c>
      <c r="N3767" s="1" t="s">
        <v>30614</v>
      </c>
      <c r="O3767" s="1" t="s">
        <v>30614</v>
      </c>
      <c r="P3767" s="1" t="s">
        <v>30614</v>
      </c>
    </row>
    <row r="3768" spans="1:16" x14ac:dyDescent="0.2">
      <c r="A3768" s="1" t="s">
        <v>23589</v>
      </c>
      <c r="B3768" s="1" t="s">
        <v>30614</v>
      </c>
      <c r="C3768" s="1" t="s">
        <v>30614</v>
      </c>
      <c r="D3768" s="1" t="s">
        <v>34560</v>
      </c>
      <c r="E3768" s="1" t="s">
        <v>2362</v>
      </c>
      <c r="F3768" s="1" t="s">
        <v>2363</v>
      </c>
      <c r="G3768" s="1" t="s">
        <v>30614</v>
      </c>
      <c r="H3768" s="1" t="s">
        <v>30614</v>
      </c>
      <c r="I3768" s="1" t="s">
        <v>30614</v>
      </c>
      <c r="J3768" s="1" t="s">
        <v>30614</v>
      </c>
      <c r="K3768" s="1" t="s">
        <v>30614</v>
      </c>
      <c r="L3768" s="1" t="s">
        <v>30614</v>
      </c>
      <c r="M3768" s="1" t="s">
        <v>30614</v>
      </c>
      <c r="N3768" s="1" t="s">
        <v>30614</v>
      </c>
      <c r="O3768" s="1" t="s">
        <v>30614</v>
      </c>
      <c r="P3768" s="1" t="s">
        <v>30614</v>
      </c>
    </row>
    <row r="3769" spans="1:16" x14ac:dyDescent="0.2">
      <c r="A3769" s="1" t="s">
        <v>23590</v>
      </c>
      <c r="B3769" s="1" t="s">
        <v>30614</v>
      </c>
      <c r="C3769" s="1" t="s">
        <v>30614</v>
      </c>
      <c r="D3769" s="1" t="s">
        <v>31413</v>
      </c>
      <c r="E3769" s="1" t="s">
        <v>2362</v>
      </c>
      <c r="F3769" s="1" t="s">
        <v>2363</v>
      </c>
      <c r="G3769" s="1" t="s">
        <v>30614</v>
      </c>
      <c r="H3769" s="1" t="s">
        <v>30614</v>
      </c>
      <c r="I3769" s="1" t="s">
        <v>30614</v>
      </c>
      <c r="J3769" s="1" t="s">
        <v>30614</v>
      </c>
      <c r="K3769" s="1" t="s">
        <v>30614</v>
      </c>
      <c r="L3769" s="1" t="s">
        <v>30614</v>
      </c>
      <c r="M3769" s="1" t="s">
        <v>30614</v>
      </c>
      <c r="N3769" s="1" t="s">
        <v>30614</v>
      </c>
      <c r="O3769" s="1" t="s">
        <v>30614</v>
      </c>
      <c r="P3769" s="1" t="s">
        <v>30614</v>
      </c>
    </row>
    <row r="3770" spans="1:16" x14ac:dyDescent="0.2">
      <c r="A3770" s="1" t="s">
        <v>23591</v>
      </c>
      <c r="B3770" s="1" t="s">
        <v>23592</v>
      </c>
      <c r="C3770" s="1" t="s">
        <v>52</v>
      </c>
      <c r="D3770" s="1" t="s">
        <v>34561</v>
      </c>
      <c r="E3770" s="1" t="s">
        <v>3</v>
      </c>
      <c r="F3770" s="1" t="s">
        <v>1359</v>
      </c>
      <c r="G3770" s="1" t="s">
        <v>1360</v>
      </c>
      <c r="H3770" s="1" t="s">
        <v>3469</v>
      </c>
      <c r="I3770" s="1" t="s">
        <v>7</v>
      </c>
      <c r="J3770" s="1" t="s">
        <v>23593</v>
      </c>
      <c r="K3770" s="1" t="s">
        <v>23594</v>
      </c>
      <c r="L3770" s="1" t="s">
        <v>23595</v>
      </c>
      <c r="M3770" s="1" t="s">
        <v>34562</v>
      </c>
      <c r="N3770" s="1" t="s">
        <v>23596</v>
      </c>
      <c r="O3770" s="1" t="s">
        <v>23597</v>
      </c>
      <c r="P3770" s="1" t="s">
        <v>23598</v>
      </c>
    </row>
    <row r="3771" spans="1:16" x14ac:dyDescent="0.2">
      <c r="A3771" s="1" t="s">
        <v>23599</v>
      </c>
      <c r="B3771" s="1" t="s">
        <v>23600</v>
      </c>
      <c r="C3771" s="1" t="s">
        <v>71</v>
      </c>
      <c r="D3771" s="1" t="s">
        <v>34563</v>
      </c>
      <c r="E3771" s="1" t="s">
        <v>15</v>
      </c>
      <c r="F3771" s="1" t="s">
        <v>92</v>
      </c>
      <c r="G3771" s="1" t="s">
        <v>93</v>
      </c>
      <c r="H3771" s="1" t="s">
        <v>1280</v>
      </c>
      <c r="I3771" s="1" t="s">
        <v>7</v>
      </c>
      <c r="J3771" s="1" t="s">
        <v>23601</v>
      </c>
      <c r="K3771" s="1" t="s">
        <v>23602</v>
      </c>
      <c r="L3771" s="1" t="s">
        <v>23603</v>
      </c>
      <c r="M3771" s="1" t="s">
        <v>23604</v>
      </c>
      <c r="N3771" s="1" t="s">
        <v>30614</v>
      </c>
      <c r="O3771" s="1" t="s">
        <v>23605</v>
      </c>
      <c r="P3771" s="1" t="s">
        <v>23606</v>
      </c>
    </row>
    <row r="3772" spans="1:16" x14ac:dyDescent="0.2">
      <c r="A3772" s="1" t="s">
        <v>23607</v>
      </c>
      <c r="B3772" s="1" t="s">
        <v>23608</v>
      </c>
      <c r="C3772" s="1" t="s">
        <v>169</v>
      </c>
      <c r="D3772" s="1" t="s">
        <v>34564</v>
      </c>
      <c r="E3772" s="1" t="s">
        <v>3</v>
      </c>
      <c r="F3772" s="1" t="s">
        <v>1765</v>
      </c>
      <c r="G3772" s="1" t="s">
        <v>1766</v>
      </c>
      <c r="H3772" s="1" t="s">
        <v>2387</v>
      </c>
      <c r="I3772" s="1" t="s">
        <v>7</v>
      </c>
      <c r="J3772" s="1" t="s">
        <v>23609</v>
      </c>
      <c r="K3772" s="1" t="s">
        <v>30614</v>
      </c>
      <c r="L3772" s="1" t="s">
        <v>30614</v>
      </c>
      <c r="M3772" s="1" t="s">
        <v>34565</v>
      </c>
      <c r="N3772" s="1" t="s">
        <v>30614</v>
      </c>
      <c r="O3772" s="1" t="s">
        <v>30614</v>
      </c>
      <c r="P3772" s="1" t="s">
        <v>23610</v>
      </c>
    </row>
    <row r="3773" spans="1:16" x14ac:dyDescent="0.2">
      <c r="A3773" s="1" t="s">
        <v>23611</v>
      </c>
      <c r="B3773" s="1" t="s">
        <v>23612</v>
      </c>
      <c r="C3773" s="1" t="s">
        <v>169</v>
      </c>
      <c r="D3773" s="1" t="s">
        <v>33268</v>
      </c>
      <c r="E3773" s="1" t="s">
        <v>3</v>
      </c>
      <c r="F3773" s="1" t="s">
        <v>191</v>
      </c>
      <c r="G3773" s="1" t="s">
        <v>201</v>
      </c>
      <c r="H3773" s="1" t="s">
        <v>30614</v>
      </c>
      <c r="I3773" s="1" t="s">
        <v>7</v>
      </c>
      <c r="J3773" s="1" t="s">
        <v>23613</v>
      </c>
      <c r="K3773" s="1" t="s">
        <v>23614</v>
      </c>
      <c r="L3773" s="1" t="s">
        <v>23615</v>
      </c>
      <c r="M3773" s="1" t="s">
        <v>23616</v>
      </c>
      <c r="N3773" s="1" t="s">
        <v>30614</v>
      </c>
      <c r="O3773" s="1" t="s">
        <v>30614</v>
      </c>
      <c r="P3773" s="1" t="s">
        <v>23617</v>
      </c>
    </row>
    <row r="3774" spans="1:16" x14ac:dyDescent="0.2">
      <c r="A3774" s="1" t="s">
        <v>23618</v>
      </c>
      <c r="B3774" s="1" t="s">
        <v>23619</v>
      </c>
      <c r="C3774" s="1" t="s">
        <v>169</v>
      </c>
      <c r="D3774" s="1" t="s">
        <v>33650</v>
      </c>
      <c r="E3774" s="1" t="s">
        <v>3</v>
      </c>
      <c r="F3774" s="1" t="s">
        <v>191</v>
      </c>
      <c r="G3774" s="1" t="s">
        <v>1344</v>
      </c>
      <c r="H3774" s="1" t="s">
        <v>1345</v>
      </c>
      <c r="I3774" s="1" t="s">
        <v>7</v>
      </c>
      <c r="J3774" s="1" t="s">
        <v>23620</v>
      </c>
      <c r="K3774" s="1" t="s">
        <v>30614</v>
      </c>
      <c r="L3774" s="1" t="s">
        <v>30614</v>
      </c>
      <c r="M3774" s="1" t="s">
        <v>34566</v>
      </c>
      <c r="N3774" s="1" t="s">
        <v>30614</v>
      </c>
      <c r="O3774" s="1" t="s">
        <v>30614</v>
      </c>
      <c r="P3774" s="1" t="s">
        <v>23621</v>
      </c>
    </row>
    <row r="3775" spans="1:16" x14ac:dyDescent="0.2">
      <c r="A3775" s="1" t="s">
        <v>23622</v>
      </c>
      <c r="B3775" s="1" t="s">
        <v>30614</v>
      </c>
      <c r="C3775" s="1" t="s">
        <v>30614</v>
      </c>
      <c r="D3775" s="1" t="s">
        <v>34567</v>
      </c>
      <c r="E3775" s="1" t="s">
        <v>2362</v>
      </c>
      <c r="F3775" s="1" t="s">
        <v>2363</v>
      </c>
      <c r="G3775" s="1" t="s">
        <v>30614</v>
      </c>
      <c r="H3775" s="1" t="s">
        <v>30614</v>
      </c>
      <c r="I3775" s="1" t="s">
        <v>30614</v>
      </c>
      <c r="J3775" s="1" t="s">
        <v>30614</v>
      </c>
      <c r="K3775" s="1" t="s">
        <v>30614</v>
      </c>
      <c r="L3775" s="1" t="s">
        <v>30614</v>
      </c>
      <c r="M3775" s="1" t="s">
        <v>30614</v>
      </c>
      <c r="N3775" s="1" t="s">
        <v>30614</v>
      </c>
      <c r="O3775" s="1" t="s">
        <v>30614</v>
      </c>
      <c r="P3775" s="1" t="s">
        <v>30614</v>
      </c>
    </row>
    <row r="3776" spans="1:16" x14ac:dyDescent="0.2">
      <c r="A3776" s="1" t="s">
        <v>23623</v>
      </c>
      <c r="B3776" s="1" t="s">
        <v>23624</v>
      </c>
      <c r="C3776" s="1" t="s">
        <v>169</v>
      </c>
      <c r="D3776" s="1" t="s">
        <v>34568</v>
      </c>
      <c r="E3776" s="1" t="s">
        <v>3</v>
      </c>
      <c r="F3776" s="1" t="s">
        <v>1359</v>
      </c>
      <c r="G3776" s="1" t="s">
        <v>1360</v>
      </c>
      <c r="H3776" s="1" t="s">
        <v>23625</v>
      </c>
      <c r="I3776" s="1" t="s">
        <v>7</v>
      </c>
      <c r="J3776" s="1" t="s">
        <v>23626</v>
      </c>
      <c r="K3776" s="1" t="s">
        <v>23627</v>
      </c>
      <c r="L3776" s="1" t="s">
        <v>30614</v>
      </c>
      <c r="M3776" s="1" t="s">
        <v>34569</v>
      </c>
      <c r="N3776" s="1" t="s">
        <v>30614</v>
      </c>
      <c r="O3776" s="1" t="s">
        <v>23628</v>
      </c>
      <c r="P3776" s="1" t="s">
        <v>23629</v>
      </c>
    </row>
    <row r="3777" spans="1:16" x14ac:dyDescent="0.2">
      <c r="A3777" s="1" t="s">
        <v>23630</v>
      </c>
      <c r="B3777" s="1" t="s">
        <v>23631</v>
      </c>
      <c r="C3777" s="1" t="s">
        <v>377</v>
      </c>
      <c r="D3777" s="1" t="s">
        <v>31066</v>
      </c>
      <c r="E3777" s="1" t="s">
        <v>15</v>
      </c>
      <c r="F3777" s="1" t="s">
        <v>112</v>
      </c>
      <c r="G3777" s="1" t="s">
        <v>2622</v>
      </c>
      <c r="H3777" s="1" t="s">
        <v>11288</v>
      </c>
      <c r="I3777" s="1" t="s">
        <v>7</v>
      </c>
      <c r="J3777" s="1" t="s">
        <v>23632</v>
      </c>
      <c r="K3777" s="1" t="s">
        <v>23633</v>
      </c>
      <c r="L3777" s="1" t="s">
        <v>30614</v>
      </c>
      <c r="M3777" s="1" t="s">
        <v>23634</v>
      </c>
      <c r="N3777" s="1" t="s">
        <v>30614</v>
      </c>
      <c r="O3777" s="1" t="s">
        <v>23635</v>
      </c>
      <c r="P3777" s="1" t="s">
        <v>23636</v>
      </c>
    </row>
    <row r="3778" spans="1:16" x14ac:dyDescent="0.2">
      <c r="A3778" s="1" t="s">
        <v>23637</v>
      </c>
      <c r="B3778" s="1" t="s">
        <v>23638</v>
      </c>
      <c r="C3778" s="1" t="s">
        <v>377</v>
      </c>
      <c r="D3778" s="1" t="s">
        <v>34570</v>
      </c>
      <c r="E3778" s="1" t="s">
        <v>3</v>
      </c>
      <c r="F3778" s="1" t="s">
        <v>270</v>
      </c>
      <c r="G3778" s="1" t="s">
        <v>271</v>
      </c>
      <c r="H3778" s="1" t="s">
        <v>272</v>
      </c>
      <c r="I3778" s="1" t="s">
        <v>7</v>
      </c>
      <c r="J3778" s="1" t="s">
        <v>23639</v>
      </c>
      <c r="K3778" s="1" t="s">
        <v>23640</v>
      </c>
      <c r="L3778" s="1" t="s">
        <v>23641</v>
      </c>
      <c r="M3778" s="1" t="s">
        <v>23642</v>
      </c>
      <c r="N3778" s="1" t="s">
        <v>30614</v>
      </c>
      <c r="O3778" s="1" t="s">
        <v>23643</v>
      </c>
      <c r="P3778" s="1" t="s">
        <v>23644</v>
      </c>
    </row>
    <row r="3779" spans="1:16" x14ac:dyDescent="0.2">
      <c r="A3779" s="1" t="s">
        <v>23645</v>
      </c>
      <c r="B3779" s="1" t="s">
        <v>23646</v>
      </c>
      <c r="C3779" s="1" t="s">
        <v>2</v>
      </c>
      <c r="D3779" s="1" t="s">
        <v>32672</v>
      </c>
      <c r="E3779" s="1" t="s">
        <v>15</v>
      </c>
      <c r="F3779" s="1" t="s">
        <v>33</v>
      </c>
      <c r="G3779" s="1" t="s">
        <v>363</v>
      </c>
      <c r="H3779" s="1" t="s">
        <v>30614</v>
      </c>
      <c r="I3779" s="1" t="s">
        <v>7</v>
      </c>
      <c r="J3779" s="1" t="s">
        <v>23647</v>
      </c>
      <c r="K3779" s="1" t="s">
        <v>23648</v>
      </c>
      <c r="L3779" s="1" t="s">
        <v>30614</v>
      </c>
      <c r="M3779" s="1" t="s">
        <v>34571</v>
      </c>
      <c r="N3779" s="1" t="s">
        <v>23649</v>
      </c>
      <c r="O3779" s="1" t="s">
        <v>23650</v>
      </c>
      <c r="P3779" s="1" t="s">
        <v>23651</v>
      </c>
    </row>
    <row r="3780" spans="1:16" x14ac:dyDescent="0.2">
      <c r="A3780" s="1" t="s">
        <v>23652</v>
      </c>
      <c r="B3780" s="1" t="s">
        <v>23653</v>
      </c>
      <c r="C3780" s="1" t="s">
        <v>2</v>
      </c>
      <c r="D3780" s="1" t="s">
        <v>32385</v>
      </c>
      <c r="E3780" s="1" t="s">
        <v>3</v>
      </c>
      <c r="F3780" s="1" t="s">
        <v>191</v>
      </c>
      <c r="G3780" s="1" t="s">
        <v>30614</v>
      </c>
      <c r="H3780" s="1" t="s">
        <v>30614</v>
      </c>
      <c r="I3780" s="1" t="s">
        <v>7</v>
      </c>
      <c r="J3780" s="1" t="s">
        <v>23654</v>
      </c>
      <c r="K3780" s="1" t="s">
        <v>23655</v>
      </c>
      <c r="L3780" s="1" t="s">
        <v>34572</v>
      </c>
      <c r="M3780" s="1" t="s">
        <v>34573</v>
      </c>
      <c r="N3780" s="1" t="s">
        <v>30614</v>
      </c>
      <c r="O3780" s="1" t="s">
        <v>30614</v>
      </c>
      <c r="P3780" s="1" t="s">
        <v>23656</v>
      </c>
    </row>
    <row r="3781" spans="1:16" x14ac:dyDescent="0.2">
      <c r="A3781" s="1" t="s">
        <v>23657</v>
      </c>
      <c r="B3781" s="1" t="s">
        <v>23658</v>
      </c>
      <c r="C3781" s="1" t="s">
        <v>440</v>
      </c>
      <c r="D3781" s="1" t="s">
        <v>32590</v>
      </c>
      <c r="E3781" s="1" t="s">
        <v>441</v>
      </c>
      <c r="F3781" s="1" t="s">
        <v>16</v>
      </c>
      <c r="G3781" s="1" t="s">
        <v>378</v>
      </c>
      <c r="H3781" s="1" t="s">
        <v>30614</v>
      </c>
      <c r="I3781" s="1" t="s">
        <v>30614</v>
      </c>
      <c r="J3781" s="1" t="s">
        <v>23659</v>
      </c>
      <c r="K3781" s="1" t="s">
        <v>23660</v>
      </c>
      <c r="L3781" s="1" t="s">
        <v>30614</v>
      </c>
      <c r="M3781" s="1" t="s">
        <v>23661</v>
      </c>
      <c r="N3781" s="1" t="s">
        <v>30614</v>
      </c>
      <c r="O3781" s="1" t="s">
        <v>30614</v>
      </c>
      <c r="P3781" s="1" t="s">
        <v>23662</v>
      </c>
    </row>
    <row r="3782" spans="1:16" x14ac:dyDescent="0.2">
      <c r="A3782" s="1" t="s">
        <v>23663</v>
      </c>
      <c r="B3782" s="1" t="s">
        <v>23664</v>
      </c>
      <c r="C3782" s="1" t="s">
        <v>23665</v>
      </c>
      <c r="D3782" s="2" t="s">
        <v>30614</v>
      </c>
      <c r="E3782" s="1" t="s">
        <v>30614</v>
      </c>
      <c r="F3782" s="1" t="s">
        <v>30614</v>
      </c>
      <c r="G3782" s="1" t="s">
        <v>30614</v>
      </c>
      <c r="H3782" s="1" t="s">
        <v>30614</v>
      </c>
      <c r="I3782" s="1" t="s">
        <v>30614</v>
      </c>
      <c r="J3782" s="1" t="s">
        <v>23666</v>
      </c>
      <c r="K3782" s="1" t="s">
        <v>30614</v>
      </c>
      <c r="L3782" s="1" t="s">
        <v>30614</v>
      </c>
      <c r="M3782" s="1" t="s">
        <v>23667</v>
      </c>
      <c r="N3782" s="1" t="s">
        <v>30614</v>
      </c>
      <c r="O3782" s="1" t="s">
        <v>30614</v>
      </c>
      <c r="P3782" s="1" t="s">
        <v>23668</v>
      </c>
    </row>
    <row r="3783" spans="1:16" x14ac:dyDescent="0.2">
      <c r="A3783" s="1" t="s">
        <v>23669</v>
      </c>
      <c r="B3783" s="1" t="s">
        <v>23670</v>
      </c>
      <c r="C3783" s="1" t="s">
        <v>377</v>
      </c>
      <c r="D3783" s="1" t="s">
        <v>31948</v>
      </c>
      <c r="E3783" s="1" t="s">
        <v>15</v>
      </c>
      <c r="F3783" s="1" t="s">
        <v>30614</v>
      </c>
      <c r="G3783" s="1" t="s">
        <v>30614</v>
      </c>
      <c r="H3783" s="1" t="s">
        <v>30614</v>
      </c>
      <c r="I3783" s="1" t="s">
        <v>30614</v>
      </c>
      <c r="J3783" s="1" t="s">
        <v>23671</v>
      </c>
      <c r="K3783" s="1" t="s">
        <v>30614</v>
      </c>
      <c r="L3783" s="1" t="s">
        <v>30614</v>
      </c>
      <c r="M3783" s="1" t="s">
        <v>23672</v>
      </c>
      <c r="N3783" s="1" t="s">
        <v>30614</v>
      </c>
      <c r="O3783" s="1" t="s">
        <v>30614</v>
      </c>
      <c r="P3783" s="1" t="s">
        <v>23673</v>
      </c>
    </row>
    <row r="3784" spans="1:16" x14ac:dyDescent="0.2">
      <c r="A3784" s="1" t="s">
        <v>23674</v>
      </c>
      <c r="B3784" s="1" t="s">
        <v>23675</v>
      </c>
      <c r="C3784" s="1" t="s">
        <v>25</v>
      </c>
      <c r="D3784" s="1" t="s">
        <v>33144</v>
      </c>
      <c r="E3784" s="1" t="s">
        <v>3</v>
      </c>
      <c r="F3784" s="1" t="s">
        <v>16</v>
      </c>
      <c r="G3784" s="1" t="s">
        <v>26</v>
      </c>
      <c r="H3784" s="1" t="s">
        <v>883</v>
      </c>
      <c r="I3784" s="1" t="s">
        <v>7</v>
      </c>
      <c r="J3784" s="1" t="s">
        <v>23676</v>
      </c>
      <c r="K3784" s="1" t="s">
        <v>30614</v>
      </c>
      <c r="L3784" s="1" t="s">
        <v>30614</v>
      </c>
      <c r="M3784" s="1" t="s">
        <v>23677</v>
      </c>
      <c r="N3784" s="1" t="s">
        <v>30614</v>
      </c>
      <c r="O3784" s="1" t="s">
        <v>30614</v>
      </c>
      <c r="P3784" s="1" t="s">
        <v>23678</v>
      </c>
    </row>
    <row r="3785" spans="1:16" x14ac:dyDescent="0.2">
      <c r="A3785" s="1" t="s">
        <v>23679</v>
      </c>
      <c r="B3785" s="1" t="s">
        <v>23680</v>
      </c>
      <c r="C3785" s="1" t="s">
        <v>561</v>
      </c>
      <c r="D3785" s="1" t="s">
        <v>32825</v>
      </c>
      <c r="E3785" s="1" t="s">
        <v>3</v>
      </c>
      <c r="F3785" s="1" t="s">
        <v>4</v>
      </c>
      <c r="G3785" s="1" t="s">
        <v>5</v>
      </c>
      <c r="H3785" s="1" t="s">
        <v>30614</v>
      </c>
      <c r="I3785" s="1" t="s">
        <v>7</v>
      </c>
      <c r="J3785" s="1" t="s">
        <v>23681</v>
      </c>
      <c r="K3785" s="1" t="s">
        <v>34574</v>
      </c>
      <c r="L3785" s="1" t="s">
        <v>30614</v>
      </c>
      <c r="M3785" s="1" t="s">
        <v>23682</v>
      </c>
      <c r="N3785" s="1" t="s">
        <v>30614</v>
      </c>
      <c r="O3785" s="1" t="s">
        <v>23683</v>
      </c>
      <c r="P3785" s="1" t="s">
        <v>23684</v>
      </c>
    </row>
    <row r="3786" spans="1:16" x14ac:dyDescent="0.2">
      <c r="A3786" s="1" t="s">
        <v>23685</v>
      </c>
      <c r="B3786" s="1" t="s">
        <v>23686</v>
      </c>
      <c r="C3786" s="1" t="s">
        <v>23687</v>
      </c>
      <c r="D3786" s="1" t="s">
        <v>32880</v>
      </c>
      <c r="E3786" s="1" t="s">
        <v>16464</v>
      </c>
      <c r="F3786" s="1" t="s">
        <v>16</v>
      </c>
      <c r="G3786" s="1" t="s">
        <v>17</v>
      </c>
      <c r="H3786" s="1" t="s">
        <v>2826</v>
      </c>
      <c r="I3786" s="1" t="s">
        <v>30614</v>
      </c>
      <c r="J3786" s="1" t="s">
        <v>23688</v>
      </c>
      <c r="K3786" s="1" t="s">
        <v>34575</v>
      </c>
      <c r="L3786" s="1" t="s">
        <v>23689</v>
      </c>
      <c r="M3786" s="1" t="s">
        <v>23690</v>
      </c>
      <c r="N3786" s="1" t="s">
        <v>30614</v>
      </c>
      <c r="O3786" s="1" t="s">
        <v>23691</v>
      </c>
      <c r="P3786" s="1" t="s">
        <v>23692</v>
      </c>
    </row>
    <row r="3787" spans="1:16" x14ac:dyDescent="0.2">
      <c r="A3787" s="1" t="s">
        <v>23693</v>
      </c>
      <c r="B3787" s="1" t="s">
        <v>23694</v>
      </c>
      <c r="C3787" s="1" t="s">
        <v>162</v>
      </c>
      <c r="D3787" s="1" t="s">
        <v>31072</v>
      </c>
      <c r="E3787" s="1" t="s">
        <v>3</v>
      </c>
      <c r="F3787" s="1" t="s">
        <v>16</v>
      </c>
      <c r="G3787" s="1" t="s">
        <v>6820</v>
      </c>
      <c r="H3787" s="1" t="s">
        <v>30614</v>
      </c>
      <c r="I3787" s="1" t="s">
        <v>7</v>
      </c>
      <c r="J3787" s="1" t="s">
        <v>23695</v>
      </c>
      <c r="K3787" s="1" t="s">
        <v>23696</v>
      </c>
      <c r="L3787" s="1" t="s">
        <v>30614</v>
      </c>
      <c r="M3787" s="1" t="s">
        <v>23697</v>
      </c>
      <c r="N3787" s="1" t="s">
        <v>30614</v>
      </c>
      <c r="O3787" s="1" t="s">
        <v>30614</v>
      </c>
      <c r="P3787" s="1" t="s">
        <v>23698</v>
      </c>
    </row>
    <row r="3788" spans="1:16" x14ac:dyDescent="0.2">
      <c r="A3788" s="1" t="s">
        <v>23699</v>
      </c>
      <c r="B3788" s="1" t="s">
        <v>23700</v>
      </c>
      <c r="C3788" s="1" t="s">
        <v>14</v>
      </c>
      <c r="D3788" s="1" t="s">
        <v>33015</v>
      </c>
      <c r="E3788" s="1" t="s">
        <v>13557</v>
      </c>
      <c r="F3788" s="1" t="s">
        <v>191</v>
      </c>
      <c r="G3788" s="1" t="s">
        <v>201</v>
      </c>
      <c r="H3788" s="1" t="s">
        <v>210</v>
      </c>
      <c r="I3788" s="1" t="s">
        <v>7</v>
      </c>
      <c r="J3788" s="1" t="s">
        <v>23701</v>
      </c>
      <c r="K3788" s="1" t="s">
        <v>23702</v>
      </c>
      <c r="L3788" s="1" t="s">
        <v>30614</v>
      </c>
      <c r="M3788" s="1" t="s">
        <v>23703</v>
      </c>
      <c r="N3788" s="1" t="s">
        <v>23704</v>
      </c>
      <c r="O3788" s="1" t="s">
        <v>30614</v>
      </c>
      <c r="P3788" s="1" t="s">
        <v>23705</v>
      </c>
    </row>
    <row r="3789" spans="1:16" x14ac:dyDescent="0.2">
      <c r="A3789" s="1" t="s">
        <v>23706</v>
      </c>
      <c r="B3789" s="1" t="s">
        <v>23707</v>
      </c>
      <c r="C3789" s="1" t="s">
        <v>52</v>
      </c>
      <c r="D3789" s="1" t="s">
        <v>34576</v>
      </c>
      <c r="E3789" s="1" t="s">
        <v>3</v>
      </c>
      <c r="F3789" s="1" t="s">
        <v>805</v>
      </c>
      <c r="G3789" s="1" t="s">
        <v>30614</v>
      </c>
      <c r="H3789" s="1" t="s">
        <v>30614</v>
      </c>
      <c r="I3789" s="1" t="s">
        <v>7</v>
      </c>
      <c r="J3789" s="1" t="s">
        <v>23708</v>
      </c>
      <c r="K3789" s="1" t="s">
        <v>23709</v>
      </c>
      <c r="L3789" s="1" t="s">
        <v>30614</v>
      </c>
      <c r="M3789" s="1" t="s">
        <v>34577</v>
      </c>
      <c r="N3789" s="1" t="s">
        <v>30614</v>
      </c>
      <c r="O3789" s="1" t="s">
        <v>23710</v>
      </c>
      <c r="P3789" s="1" t="s">
        <v>23711</v>
      </c>
    </row>
    <row r="3790" spans="1:16" x14ac:dyDescent="0.2">
      <c r="A3790" s="1" t="s">
        <v>23712</v>
      </c>
      <c r="B3790" s="1" t="s">
        <v>12327</v>
      </c>
      <c r="C3790" s="1" t="s">
        <v>52</v>
      </c>
      <c r="D3790" s="1" t="s">
        <v>30925</v>
      </c>
      <c r="E3790" s="1" t="s">
        <v>3</v>
      </c>
      <c r="F3790" s="1" t="s">
        <v>81</v>
      </c>
      <c r="G3790" s="1" t="s">
        <v>1103</v>
      </c>
      <c r="H3790" s="1" t="s">
        <v>1104</v>
      </c>
      <c r="I3790" s="1" t="s">
        <v>7</v>
      </c>
      <c r="J3790" s="1" t="s">
        <v>23713</v>
      </c>
      <c r="K3790" s="1" t="s">
        <v>23714</v>
      </c>
      <c r="L3790" s="1" t="s">
        <v>30614</v>
      </c>
      <c r="M3790" s="1" t="s">
        <v>34578</v>
      </c>
      <c r="N3790" s="1" t="s">
        <v>30614</v>
      </c>
      <c r="O3790" s="1" t="s">
        <v>23715</v>
      </c>
      <c r="P3790" s="1" t="s">
        <v>23716</v>
      </c>
    </row>
    <row r="3791" spans="1:16" x14ac:dyDescent="0.2">
      <c r="A3791" s="1" t="s">
        <v>23717</v>
      </c>
      <c r="B3791" s="1" t="s">
        <v>23718</v>
      </c>
      <c r="C3791" s="1" t="s">
        <v>169</v>
      </c>
      <c r="D3791" s="1" t="s">
        <v>34579</v>
      </c>
      <c r="E3791" s="1" t="s">
        <v>3</v>
      </c>
      <c r="F3791" s="1" t="s">
        <v>16</v>
      </c>
      <c r="G3791" s="1" t="s">
        <v>5407</v>
      </c>
      <c r="H3791" s="1" t="s">
        <v>16176</v>
      </c>
      <c r="I3791" s="1" t="s">
        <v>7</v>
      </c>
      <c r="J3791" s="1" t="s">
        <v>23719</v>
      </c>
      <c r="K3791" s="1" t="s">
        <v>23720</v>
      </c>
      <c r="L3791" s="1" t="s">
        <v>30614</v>
      </c>
      <c r="M3791" s="1" t="s">
        <v>23721</v>
      </c>
      <c r="N3791" s="1" t="s">
        <v>30614</v>
      </c>
      <c r="O3791" s="1" t="s">
        <v>30614</v>
      </c>
      <c r="P3791" s="1" t="s">
        <v>23722</v>
      </c>
    </row>
    <row r="3792" spans="1:16" x14ac:dyDescent="0.2">
      <c r="A3792" s="1" t="s">
        <v>23723</v>
      </c>
      <c r="B3792" s="1" t="s">
        <v>23724</v>
      </c>
      <c r="C3792" s="1" t="s">
        <v>237</v>
      </c>
      <c r="D3792" s="2" t="s">
        <v>30614</v>
      </c>
      <c r="E3792" s="1" t="s">
        <v>15</v>
      </c>
      <c r="F3792" s="1" t="s">
        <v>30614</v>
      </c>
      <c r="G3792" s="1" t="s">
        <v>30614</v>
      </c>
      <c r="H3792" s="1" t="s">
        <v>30614</v>
      </c>
      <c r="I3792" s="1" t="s">
        <v>30614</v>
      </c>
      <c r="J3792" s="1" t="s">
        <v>23725</v>
      </c>
      <c r="K3792" s="1" t="s">
        <v>30614</v>
      </c>
      <c r="L3792" s="1" t="s">
        <v>30614</v>
      </c>
      <c r="M3792" s="1" t="s">
        <v>23726</v>
      </c>
      <c r="N3792" s="1" t="s">
        <v>30614</v>
      </c>
      <c r="O3792" s="1" t="s">
        <v>30614</v>
      </c>
      <c r="P3792" s="1" t="s">
        <v>23727</v>
      </c>
    </row>
    <row r="3793" spans="1:16" x14ac:dyDescent="0.2">
      <c r="A3793" s="1" t="s">
        <v>23728</v>
      </c>
      <c r="B3793" s="1" t="s">
        <v>23729</v>
      </c>
      <c r="C3793" s="1" t="s">
        <v>162</v>
      </c>
      <c r="D3793" s="1" t="s">
        <v>32065</v>
      </c>
      <c r="E3793" s="1" t="s">
        <v>15</v>
      </c>
      <c r="F3793" s="1" t="s">
        <v>112</v>
      </c>
      <c r="G3793" s="1" t="s">
        <v>2100</v>
      </c>
      <c r="H3793" s="1" t="s">
        <v>2101</v>
      </c>
      <c r="I3793" s="1" t="s">
        <v>7</v>
      </c>
      <c r="J3793" s="1" t="s">
        <v>23730</v>
      </c>
      <c r="K3793" s="1" t="s">
        <v>23731</v>
      </c>
      <c r="L3793" s="1" t="s">
        <v>23732</v>
      </c>
      <c r="M3793" s="1" t="s">
        <v>23733</v>
      </c>
      <c r="N3793" s="1" t="s">
        <v>23734</v>
      </c>
      <c r="O3793" s="1" t="s">
        <v>23735</v>
      </c>
      <c r="P3793" s="1" t="s">
        <v>23736</v>
      </c>
    </row>
    <row r="3794" spans="1:16" x14ac:dyDescent="0.2">
      <c r="A3794" s="1" t="s">
        <v>23737</v>
      </c>
      <c r="B3794" s="1" t="s">
        <v>23738</v>
      </c>
      <c r="C3794" s="1" t="s">
        <v>71</v>
      </c>
      <c r="D3794" s="1" t="s">
        <v>34580</v>
      </c>
      <c r="E3794" s="1" t="s">
        <v>3</v>
      </c>
      <c r="F3794" s="1" t="s">
        <v>1359</v>
      </c>
      <c r="G3794" s="1" t="s">
        <v>1360</v>
      </c>
      <c r="H3794" s="1" t="s">
        <v>4767</v>
      </c>
      <c r="I3794" s="1" t="s">
        <v>7</v>
      </c>
      <c r="J3794" s="1" t="s">
        <v>23739</v>
      </c>
      <c r="K3794" s="1" t="s">
        <v>23740</v>
      </c>
      <c r="L3794" s="1" t="s">
        <v>23741</v>
      </c>
      <c r="M3794" s="1" t="s">
        <v>23742</v>
      </c>
      <c r="N3794" s="1" t="s">
        <v>30614</v>
      </c>
      <c r="O3794" s="1" t="s">
        <v>30614</v>
      </c>
      <c r="P3794" s="1" t="s">
        <v>23743</v>
      </c>
    </row>
    <row r="3795" spans="1:16" x14ac:dyDescent="0.2">
      <c r="A3795" s="1" t="s">
        <v>23744</v>
      </c>
      <c r="B3795" s="1" t="s">
        <v>23745</v>
      </c>
      <c r="C3795" s="1" t="s">
        <v>71</v>
      </c>
      <c r="D3795" s="1" t="s">
        <v>31630</v>
      </c>
      <c r="E3795" s="1" t="s">
        <v>13557</v>
      </c>
      <c r="F3795" s="1" t="s">
        <v>1183</v>
      </c>
      <c r="G3795" s="1" t="s">
        <v>21728</v>
      </c>
      <c r="H3795" s="1" t="s">
        <v>30614</v>
      </c>
      <c r="I3795" s="1" t="s">
        <v>7</v>
      </c>
      <c r="J3795" s="1" t="s">
        <v>23746</v>
      </c>
      <c r="K3795" s="1" t="s">
        <v>23747</v>
      </c>
      <c r="L3795" s="1" t="s">
        <v>30614</v>
      </c>
      <c r="M3795" s="1" t="s">
        <v>23748</v>
      </c>
      <c r="N3795" s="1" t="s">
        <v>30614</v>
      </c>
      <c r="O3795" s="1" t="s">
        <v>30614</v>
      </c>
      <c r="P3795" s="1" t="s">
        <v>23749</v>
      </c>
    </row>
    <row r="3796" spans="1:16" x14ac:dyDescent="0.2">
      <c r="A3796" s="1" t="s">
        <v>23750</v>
      </c>
      <c r="B3796" s="1" t="s">
        <v>23751</v>
      </c>
      <c r="C3796" s="1" t="s">
        <v>169</v>
      </c>
      <c r="D3796" s="1" t="s">
        <v>32458</v>
      </c>
      <c r="E3796" s="1" t="s">
        <v>3</v>
      </c>
      <c r="F3796" s="1" t="s">
        <v>81</v>
      </c>
      <c r="G3796" s="1" t="s">
        <v>14300</v>
      </c>
      <c r="H3796" s="1" t="s">
        <v>23752</v>
      </c>
      <c r="I3796" s="1" t="s">
        <v>7</v>
      </c>
      <c r="J3796" s="1" t="s">
        <v>23753</v>
      </c>
      <c r="K3796" s="1" t="s">
        <v>23754</v>
      </c>
      <c r="L3796" s="1" t="s">
        <v>30614</v>
      </c>
      <c r="M3796" s="1" t="s">
        <v>23755</v>
      </c>
      <c r="N3796" s="1" t="s">
        <v>30614</v>
      </c>
      <c r="O3796" s="1" t="s">
        <v>23756</v>
      </c>
      <c r="P3796" s="1" t="s">
        <v>23757</v>
      </c>
    </row>
    <row r="3797" spans="1:16" x14ac:dyDescent="0.2">
      <c r="A3797" s="1" t="s">
        <v>23758</v>
      </c>
      <c r="B3797" s="1" t="s">
        <v>23759</v>
      </c>
      <c r="C3797" s="1" t="s">
        <v>169</v>
      </c>
      <c r="D3797" s="1" t="s">
        <v>32457</v>
      </c>
      <c r="E3797" s="1" t="s">
        <v>15</v>
      </c>
      <c r="F3797" s="1" t="s">
        <v>816</v>
      </c>
      <c r="G3797" s="1" t="s">
        <v>1046</v>
      </c>
      <c r="H3797" s="1" t="s">
        <v>4740</v>
      </c>
      <c r="I3797" s="1" t="s">
        <v>7</v>
      </c>
      <c r="J3797" s="1" t="s">
        <v>23760</v>
      </c>
      <c r="K3797" s="1" t="s">
        <v>23761</v>
      </c>
      <c r="L3797" s="1" t="s">
        <v>30614</v>
      </c>
      <c r="M3797" s="1" t="s">
        <v>23762</v>
      </c>
      <c r="N3797" s="1" t="s">
        <v>30614</v>
      </c>
      <c r="O3797" s="1" t="s">
        <v>23763</v>
      </c>
      <c r="P3797" s="1" t="s">
        <v>23764</v>
      </c>
    </row>
    <row r="3798" spans="1:16" x14ac:dyDescent="0.2">
      <c r="A3798" s="1" t="s">
        <v>23765</v>
      </c>
      <c r="B3798" s="1" t="s">
        <v>23766</v>
      </c>
      <c r="C3798" s="1" t="s">
        <v>928</v>
      </c>
      <c r="D3798" s="1" t="s">
        <v>34394</v>
      </c>
      <c r="E3798" s="1" t="s">
        <v>13587</v>
      </c>
      <c r="F3798" s="1" t="s">
        <v>92</v>
      </c>
      <c r="G3798" s="1" t="s">
        <v>93</v>
      </c>
      <c r="H3798" s="1" t="s">
        <v>1756</v>
      </c>
      <c r="I3798" s="1" t="s">
        <v>7</v>
      </c>
      <c r="J3798" s="1" t="s">
        <v>30614</v>
      </c>
      <c r="K3798" s="1" t="s">
        <v>30614</v>
      </c>
      <c r="L3798" s="1" t="s">
        <v>30614</v>
      </c>
      <c r="M3798" s="1" t="s">
        <v>23767</v>
      </c>
      <c r="N3798" s="1" t="s">
        <v>30614</v>
      </c>
      <c r="O3798" s="1" t="s">
        <v>30614</v>
      </c>
      <c r="P3798" s="1" t="s">
        <v>23768</v>
      </c>
    </row>
    <row r="3799" spans="1:16" x14ac:dyDescent="0.2">
      <c r="A3799" s="1" t="s">
        <v>23769</v>
      </c>
      <c r="B3799" s="1" t="s">
        <v>23770</v>
      </c>
      <c r="C3799" s="1" t="s">
        <v>2</v>
      </c>
      <c r="D3799" s="1" t="s">
        <v>33613</v>
      </c>
      <c r="E3799" s="1" t="s">
        <v>13557</v>
      </c>
      <c r="F3799" s="1" t="s">
        <v>16</v>
      </c>
      <c r="G3799" s="1" t="s">
        <v>999</v>
      </c>
      <c r="H3799" s="1" t="s">
        <v>12818</v>
      </c>
      <c r="I3799" s="1" t="s">
        <v>7</v>
      </c>
      <c r="J3799" s="1" t="s">
        <v>23771</v>
      </c>
      <c r="K3799" s="1" t="s">
        <v>30614</v>
      </c>
      <c r="L3799" s="1" t="s">
        <v>30614</v>
      </c>
      <c r="M3799" s="1" t="s">
        <v>23772</v>
      </c>
      <c r="N3799" s="1" t="s">
        <v>30614</v>
      </c>
      <c r="O3799" s="1" t="s">
        <v>30614</v>
      </c>
      <c r="P3799" s="1" t="s">
        <v>23773</v>
      </c>
    </row>
    <row r="3800" spans="1:16" x14ac:dyDescent="0.2">
      <c r="A3800" s="1" t="s">
        <v>23774</v>
      </c>
      <c r="B3800" s="1" t="s">
        <v>23775</v>
      </c>
      <c r="C3800" s="1" t="s">
        <v>169</v>
      </c>
      <c r="D3800" s="1" t="s">
        <v>33601</v>
      </c>
      <c r="E3800" s="1" t="s">
        <v>3</v>
      </c>
      <c r="F3800" s="1" t="s">
        <v>1183</v>
      </c>
      <c r="G3800" s="1" t="s">
        <v>10423</v>
      </c>
      <c r="H3800" s="1" t="s">
        <v>543</v>
      </c>
      <c r="I3800" s="1" t="s">
        <v>7</v>
      </c>
      <c r="J3800" s="1" t="s">
        <v>23776</v>
      </c>
      <c r="K3800" s="1" t="s">
        <v>30614</v>
      </c>
      <c r="L3800" s="1" t="s">
        <v>30614</v>
      </c>
      <c r="M3800" s="1" t="s">
        <v>34581</v>
      </c>
      <c r="N3800" s="1" t="s">
        <v>30614</v>
      </c>
      <c r="O3800" s="1" t="s">
        <v>30614</v>
      </c>
      <c r="P3800" s="1" t="s">
        <v>23777</v>
      </c>
    </row>
    <row r="3801" spans="1:16" x14ac:dyDescent="0.2">
      <c r="A3801" s="1" t="s">
        <v>23778</v>
      </c>
      <c r="B3801" s="1" t="s">
        <v>23779</v>
      </c>
      <c r="C3801" s="1" t="s">
        <v>169</v>
      </c>
      <c r="D3801" s="1" t="s">
        <v>31137</v>
      </c>
      <c r="E3801" s="1" t="s">
        <v>3</v>
      </c>
      <c r="F3801" s="1" t="s">
        <v>4</v>
      </c>
      <c r="G3801" s="1" t="s">
        <v>5</v>
      </c>
      <c r="H3801" s="1" t="s">
        <v>30614</v>
      </c>
      <c r="I3801" s="1" t="s">
        <v>7</v>
      </c>
      <c r="J3801" s="1" t="s">
        <v>23780</v>
      </c>
      <c r="K3801" s="1" t="s">
        <v>23781</v>
      </c>
      <c r="L3801" s="1" t="s">
        <v>30614</v>
      </c>
      <c r="M3801" s="1" t="s">
        <v>23782</v>
      </c>
      <c r="N3801" s="1" t="s">
        <v>30614</v>
      </c>
      <c r="O3801" s="1" t="s">
        <v>23783</v>
      </c>
      <c r="P3801" s="1" t="s">
        <v>23784</v>
      </c>
    </row>
    <row r="3802" spans="1:16" x14ac:dyDescent="0.2">
      <c r="A3802" s="1" t="s">
        <v>23785</v>
      </c>
      <c r="B3802" s="1" t="s">
        <v>23786</v>
      </c>
      <c r="C3802" s="1" t="s">
        <v>23787</v>
      </c>
      <c r="D3802" s="1" t="s">
        <v>34582</v>
      </c>
      <c r="E3802" s="1" t="s">
        <v>15</v>
      </c>
      <c r="F3802" s="1" t="s">
        <v>16</v>
      </c>
      <c r="G3802" s="1" t="s">
        <v>378</v>
      </c>
      <c r="H3802" s="1" t="s">
        <v>30614</v>
      </c>
      <c r="I3802" s="1" t="s">
        <v>30614</v>
      </c>
      <c r="J3802" s="1" t="s">
        <v>23788</v>
      </c>
      <c r="K3802" s="1" t="s">
        <v>23789</v>
      </c>
      <c r="L3802" s="1" t="s">
        <v>23790</v>
      </c>
      <c r="M3802" s="1" t="s">
        <v>23791</v>
      </c>
      <c r="N3802" s="1" t="s">
        <v>23792</v>
      </c>
      <c r="O3802" s="1" t="s">
        <v>23793</v>
      </c>
      <c r="P3802" s="1" t="s">
        <v>23794</v>
      </c>
    </row>
    <row r="3803" spans="1:16" x14ac:dyDescent="0.2">
      <c r="A3803" s="1" t="s">
        <v>23795</v>
      </c>
      <c r="B3803" s="1" t="s">
        <v>23796</v>
      </c>
      <c r="C3803" s="1" t="s">
        <v>23797</v>
      </c>
      <c r="D3803" s="2" t="s">
        <v>30614</v>
      </c>
      <c r="E3803" s="1" t="s">
        <v>15</v>
      </c>
      <c r="F3803" s="1" t="s">
        <v>816</v>
      </c>
      <c r="G3803" s="1" t="s">
        <v>1046</v>
      </c>
      <c r="H3803" s="1" t="s">
        <v>23798</v>
      </c>
      <c r="I3803" s="1" t="s">
        <v>30614</v>
      </c>
      <c r="J3803" s="1" t="s">
        <v>23799</v>
      </c>
      <c r="K3803" s="1" t="s">
        <v>30614</v>
      </c>
      <c r="L3803" s="1" t="s">
        <v>30614</v>
      </c>
      <c r="M3803" s="1" t="s">
        <v>23800</v>
      </c>
      <c r="N3803" s="1" t="s">
        <v>30614</v>
      </c>
      <c r="O3803" s="1" t="s">
        <v>30614</v>
      </c>
      <c r="P3803" s="1" t="s">
        <v>23801</v>
      </c>
    </row>
    <row r="3804" spans="1:16" x14ac:dyDescent="0.2">
      <c r="A3804" s="1" t="s">
        <v>23802</v>
      </c>
      <c r="B3804" s="1" t="s">
        <v>23803</v>
      </c>
      <c r="C3804" s="1" t="s">
        <v>23804</v>
      </c>
      <c r="D3804" s="1" t="s">
        <v>34583</v>
      </c>
      <c r="E3804" s="1" t="s">
        <v>15</v>
      </c>
      <c r="F3804" s="1" t="s">
        <v>16</v>
      </c>
      <c r="G3804" s="1" t="s">
        <v>7356</v>
      </c>
      <c r="H3804" s="1" t="s">
        <v>23805</v>
      </c>
      <c r="I3804" s="1" t="s">
        <v>30614</v>
      </c>
      <c r="J3804" s="1" t="s">
        <v>23806</v>
      </c>
      <c r="K3804" s="1" t="s">
        <v>34584</v>
      </c>
      <c r="L3804" s="1" t="s">
        <v>30614</v>
      </c>
      <c r="M3804" s="1" t="s">
        <v>23807</v>
      </c>
      <c r="N3804" s="1" t="s">
        <v>30614</v>
      </c>
      <c r="O3804" s="1" t="s">
        <v>23808</v>
      </c>
      <c r="P3804" s="1" t="s">
        <v>23809</v>
      </c>
    </row>
    <row r="3805" spans="1:16" x14ac:dyDescent="0.2">
      <c r="A3805" s="1" t="s">
        <v>23810</v>
      </c>
      <c r="B3805" s="1" t="s">
        <v>23811</v>
      </c>
      <c r="C3805" s="1" t="s">
        <v>644</v>
      </c>
      <c r="D3805" s="1" t="s">
        <v>31320</v>
      </c>
      <c r="E3805" s="1" t="s">
        <v>3</v>
      </c>
      <c r="F3805" s="1" t="s">
        <v>16</v>
      </c>
      <c r="G3805" s="1" t="s">
        <v>26</v>
      </c>
      <c r="H3805" s="1" t="s">
        <v>27</v>
      </c>
      <c r="I3805" s="1" t="s">
        <v>7</v>
      </c>
      <c r="J3805" s="1" t="s">
        <v>23812</v>
      </c>
      <c r="K3805" s="1" t="s">
        <v>34585</v>
      </c>
      <c r="L3805" s="1" t="s">
        <v>34586</v>
      </c>
      <c r="M3805" s="1" t="s">
        <v>23813</v>
      </c>
      <c r="N3805" s="1" t="s">
        <v>23814</v>
      </c>
      <c r="O3805" s="1" t="s">
        <v>23815</v>
      </c>
      <c r="P3805" s="1" t="s">
        <v>23816</v>
      </c>
    </row>
    <row r="3806" spans="1:16" x14ac:dyDescent="0.2">
      <c r="A3806" s="1" t="s">
        <v>23817</v>
      </c>
      <c r="B3806" s="1" t="s">
        <v>23818</v>
      </c>
      <c r="C3806" s="1" t="s">
        <v>23819</v>
      </c>
      <c r="D3806" s="2" t="s">
        <v>30614</v>
      </c>
      <c r="E3806" s="1" t="s">
        <v>30614</v>
      </c>
      <c r="F3806" s="1" t="s">
        <v>260</v>
      </c>
      <c r="G3806" s="1" t="s">
        <v>261</v>
      </c>
      <c r="H3806" s="1" t="s">
        <v>262</v>
      </c>
      <c r="I3806" s="1" t="s">
        <v>30614</v>
      </c>
      <c r="J3806" s="1" t="s">
        <v>23820</v>
      </c>
      <c r="K3806" s="1" t="s">
        <v>30614</v>
      </c>
      <c r="L3806" s="1" t="s">
        <v>30614</v>
      </c>
      <c r="M3806" s="1" t="s">
        <v>23821</v>
      </c>
      <c r="N3806" s="1" t="s">
        <v>34587</v>
      </c>
      <c r="O3806" s="1" t="s">
        <v>30614</v>
      </c>
      <c r="P3806" s="1" t="s">
        <v>23822</v>
      </c>
    </row>
    <row r="3807" spans="1:16" x14ac:dyDescent="0.2">
      <c r="A3807" s="1" t="s">
        <v>23823</v>
      </c>
      <c r="B3807" s="1" t="s">
        <v>23824</v>
      </c>
      <c r="C3807" s="1" t="s">
        <v>169</v>
      </c>
      <c r="D3807" s="1" t="s">
        <v>31968</v>
      </c>
      <c r="E3807" s="1" t="s">
        <v>15</v>
      </c>
      <c r="F3807" s="1" t="s">
        <v>112</v>
      </c>
      <c r="G3807" s="1" t="s">
        <v>2791</v>
      </c>
      <c r="H3807" s="1" t="s">
        <v>23825</v>
      </c>
      <c r="I3807" s="1" t="s">
        <v>7</v>
      </c>
      <c r="J3807" s="1" t="s">
        <v>23826</v>
      </c>
      <c r="K3807" s="1" t="s">
        <v>23827</v>
      </c>
      <c r="L3807" s="1" t="s">
        <v>30614</v>
      </c>
      <c r="M3807" s="1" t="s">
        <v>23828</v>
      </c>
      <c r="N3807" s="1" t="s">
        <v>30614</v>
      </c>
      <c r="O3807" s="1" t="s">
        <v>23829</v>
      </c>
      <c r="P3807" s="1" t="s">
        <v>23830</v>
      </c>
    </row>
    <row r="3808" spans="1:16" x14ac:dyDescent="0.2">
      <c r="A3808" s="1" t="s">
        <v>23831</v>
      </c>
      <c r="B3808" s="1" t="s">
        <v>23832</v>
      </c>
      <c r="C3808" s="1" t="s">
        <v>14</v>
      </c>
      <c r="D3808" s="1" t="s">
        <v>31288</v>
      </c>
      <c r="E3808" s="1" t="s">
        <v>13557</v>
      </c>
      <c r="F3808" s="1" t="s">
        <v>584</v>
      </c>
      <c r="G3808" s="1" t="s">
        <v>585</v>
      </c>
      <c r="H3808" s="1" t="s">
        <v>30614</v>
      </c>
      <c r="I3808" s="1" t="s">
        <v>7</v>
      </c>
      <c r="J3808" s="1" t="s">
        <v>30614</v>
      </c>
      <c r="K3808" s="1" t="s">
        <v>23833</v>
      </c>
      <c r="L3808" s="1" t="s">
        <v>30614</v>
      </c>
      <c r="M3808" s="1" t="s">
        <v>23834</v>
      </c>
      <c r="N3808" s="1" t="s">
        <v>30614</v>
      </c>
      <c r="O3808" s="1" t="s">
        <v>23835</v>
      </c>
      <c r="P3808" s="1" t="s">
        <v>23836</v>
      </c>
    </row>
    <row r="3809" spans="1:16" x14ac:dyDescent="0.2">
      <c r="A3809" s="1" t="s">
        <v>23837</v>
      </c>
      <c r="B3809" s="1" t="s">
        <v>30614</v>
      </c>
      <c r="C3809" s="1" t="s">
        <v>30614</v>
      </c>
      <c r="D3809" s="1" t="s">
        <v>32976</v>
      </c>
      <c r="E3809" s="1" t="s">
        <v>4457</v>
      </c>
      <c r="F3809" s="1" t="s">
        <v>2363</v>
      </c>
      <c r="G3809" s="1" t="s">
        <v>30614</v>
      </c>
      <c r="H3809" s="1" t="s">
        <v>30614</v>
      </c>
      <c r="I3809" s="1" t="s">
        <v>30614</v>
      </c>
      <c r="J3809" s="1" t="s">
        <v>30614</v>
      </c>
      <c r="K3809" s="1" t="s">
        <v>30614</v>
      </c>
      <c r="L3809" s="1" t="s">
        <v>30614</v>
      </c>
      <c r="M3809" s="1" t="s">
        <v>30614</v>
      </c>
      <c r="N3809" s="1" t="s">
        <v>30614</v>
      </c>
      <c r="O3809" s="1" t="s">
        <v>30614</v>
      </c>
      <c r="P3809" s="1" t="s">
        <v>30614</v>
      </c>
    </row>
    <row r="3810" spans="1:16" x14ac:dyDescent="0.2">
      <c r="A3810" s="1" t="s">
        <v>23838</v>
      </c>
      <c r="B3810" s="1" t="s">
        <v>30614</v>
      </c>
      <c r="C3810" s="1" t="s">
        <v>30614</v>
      </c>
      <c r="D3810" s="1" t="s">
        <v>30853</v>
      </c>
      <c r="E3810" s="1" t="s">
        <v>2362</v>
      </c>
      <c r="F3810" s="1" t="s">
        <v>2363</v>
      </c>
      <c r="G3810" s="1" t="s">
        <v>30614</v>
      </c>
      <c r="H3810" s="1" t="s">
        <v>30614</v>
      </c>
      <c r="I3810" s="1" t="s">
        <v>30614</v>
      </c>
      <c r="J3810" s="1" t="s">
        <v>30614</v>
      </c>
      <c r="K3810" s="1" t="s">
        <v>30614</v>
      </c>
      <c r="L3810" s="1" t="s">
        <v>30614</v>
      </c>
      <c r="M3810" s="1" t="s">
        <v>30614</v>
      </c>
      <c r="N3810" s="1" t="s">
        <v>30614</v>
      </c>
      <c r="O3810" s="1" t="s">
        <v>30614</v>
      </c>
      <c r="P3810" s="1" t="s">
        <v>30614</v>
      </c>
    </row>
    <row r="3811" spans="1:16" x14ac:dyDescent="0.2">
      <c r="A3811" s="1" t="s">
        <v>23839</v>
      </c>
      <c r="B3811" s="1" t="s">
        <v>30614</v>
      </c>
      <c r="C3811" s="1" t="s">
        <v>30614</v>
      </c>
      <c r="D3811" s="1" t="s">
        <v>34112</v>
      </c>
      <c r="E3811" s="1" t="s">
        <v>2362</v>
      </c>
      <c r="F3811" s="1" t="s">
        <v>2363</v>
      </c>
      <c r="G3811" s="1" t="s">
        <v>30614</v>
      </c>
      <c r="H3811" s="1" t="s">
        <v>30614</v>
      </c>
      <c r="I3811" s="1" t="s">
        <v>30614</v>
      </c>
      <c r="J3811" s="1" t="s">
        <v>30614</v>
      </c>
      <c r="K3811" s="1" t="s">
        <v>30614</v>
      </c>
      <c r="L3811" s="1" t="s">
        <v>30614</v>
      </c>
      <c r="M3811" s="1" t="s">
        <v>30614</v>
      </c>
      <c r="N3811" s="1" t="s">
        <v>30614</v>
      </c>
      <c r="O3811" s="1" t="s">
        <v>30614</v>
      </c>
      <c r="P3811" s="1" t="s">
        <v>30614</v>
      </c>
    </row>
    <row r="3812" spans="1:16" x14ac:dyDescent="0.2">
      <c r="A3812" s="1" t="s">
        <v>23840</v>
      </c>
      <c r="B3812" s="1" t="s">
        <v>30614</v>
      </c>
      <c r="C3812" s="1" t="s">
        <v>30614</v>
      </c>
      <c r="D3812" s="1" t="s">
        <v>32152</v>
      </c>
      <c r="E3812" s="1" t="s">
        <v>2362</v>
      </c>
      <c r="F3812" s="1" t="s">
        <v>30614</v>
      </c>
      <c r="G3812" s="1" t="s">
        <v>30614</v>
      </c>
      <c r="H3812" s="1" t="s">
        <v>30614</v>
      </c>
      <c r="I3812" s="1" t="s">
        <v>30614</v>
      </c>
      <c r="J3812" s="1" t="s">
        <v>30614</v>
      </c>
      <c r="K3812" s="1" t="s">
        <v>30614</v>
      </c>
      <c r="L3812" s="1" t="s">
        <v>30614</v>
      </c>
      <c r="M3812" s="1" t="s">
        <v>30614</v>
      </c>
      <c r="N3812" s="1" t="s">
        <v>30614</v>
      </c>
      <c r="O3812" s="1" t="s">
        <v>30614</v>
      </c>
      <c r="P3812" s="1" t="s">
        <v>30614</v>
      </c>
    </row>
    <row r="3813" spans="1:16" x14ac:dyDescent="0.2">
      <c r="A3813" s="1" t="s">
        <v>23841</v>
      </c>
      <c r="B3813" s="1" t="s">
        <v>23842</v>
      </c>
      <c r="C3813" s="1" t="s">
        <v>169</v>
      </c>
      <c r="D3813" s="1" t="s">
        <v>34588</v>
      </c>
      <c r="E3813" s="1" t="s">
        <v>3</v>
      </c>
      <c r="F3813" s="1" t="s">
        <v>81</v>
      </c>
      <c r="G3813" s="1" t="s">
        <v>6370</v>
      </c>
      <c r="H3813" s="1" t="s">
        <v>30614</v>
      </c>
      <c r="I3813" s="1" t="s">
        <v>7</v>
      </c>
      <c r="J3813" s="1" t="s">
        <v>23843</v>
      </c>
      <c r="K3813" s="1" t="s">
        <v>30614</v>
      </c>
      <c r="L3813" s="1" t="s">
        <v>30614</v>
      </c>
      <c r="M3813" s="1" t="s">
        <v>23844</v>
      </c>
      <c r="N3813" s="1" t="s">
        <v>30614</v>
      </c>
      <c r="O3813" s="1" t="s">
        <v>30614</v>
      </c>
      <c r="P3813" s="1" t="s">
        <v>23845</v>
      </c>
    </row>
    <row r="3814" spans="1:16" x14ac:dyDescent="0.2">
      <c r="A3814" s="1" t="s">
        <v>23846</v>
      </c>
      <c r="B3814" s="1" t="s">
        <v>23847</v>
      </c>
      <c r="C3814" s="1" t="s">
        <v>52</v>
      </c>
      <c r="D3814" s="1" t="s">
        <v>32046</v>
      </c>
      <c r="E3814" s="1" t="s">
        <v>15</v>
      </c>
      <c r="F3814" s="1" t="s">
        <v>112</v>
      </c>
      <c r="G3814" s="1" t="s">
        <v>3163</v>
      </c>
      <c r="H3814" s="1" t="s">
        <v>9699</v>
      </c>
      <c r="I3814" s="1" t="s">
        <v>7</v>
      </c>
      <c r="J3814" s="1" t="s">
        <v>23848</v>
      </c>
      <c r="K3814" s="1" t="s">
        <v>23849</v>
      </c>
      <c r="L3814" s="1" t="s">
        <v>23850</v>
      </c>
      <c r="M3814" s="1" t="s">
        <v>23851</v>
      </c>
      <c r="N3814" s="1" t="s">
        <v>30614</v>
      </c>
      <c r="O3814" s="1" t="s">
        <v>23852</v>
      </c>
      <c r="P3814" s="1" t="s">
        <v>23853</v>
      </c>
    </row>
    <row r="3815" spans="1:16" x14ac:dyDescent="0.2">
      <c r="A3815" s="1" t="s">
        <v>23854</v>
      </c>
      <c r="B3815" s="1" t="s">
        <v>23855</v>
      </c>
      <c r="C3815" s="1" t="s">
        <v>52</v>
      </c>
      <c r="D3815" s="1" t="s">
        <v>33201</v>
      </c>
      <c r="E3815" s="1" t="s">
        <v>3</v>
      </c>
      <c r="F3815" s="1" t="s">
        <v>43</v>
      </c>
      <c r="G3815" s="1" t="s">
        <v>44</v>
      </c>
      <c r="H3815" s="1" t="s">
        <v>6029</v>
      </c>
      <c r="I3815" s="1" t="s">
        <v>7</v>
      </c>
      <c r="J3815" s="1" t="s">
        <v>23856</v>
      </c>
      <c r="K3815" s="1" t="s">
        <v>34589</v>
      </c>
      <c r="L3815" s="1" t="s">
        <v>30614</v>
      </c>
      <c r="M3815" s="1" t="s">
        <v>23857</v>
      </c>
      <c r="N3815" s="1" t="s">
        <v>30614</v>
      </c>
      <c r="O3815" s="1" t="s">
        <v>23858</v>
      </c>
      <c r="P3815" s="1" t="s">
        <v>23859</v>
      </c>
    </row>
    <row r="3816" spans="1:16" x14ac:dyDescent="0.2">
      <c r="A3816" s="1" t="s">
        <v>23860</v>
      </c>
      <c r="B3816" s="1" t="s">
        <v>23861</v>
      </c>
      <c r="C3816" s="1" t="s">
        <v>1294</v>
      </c>
      <c r="D3816" s="1" t="s">
        <v>32101</v>
      </c>
      <c r="E3816" s="1" t="s">
        <v>3</v>
      </c>
      <c r="F3816" s="1" t="s">
        <v>260</v>
      </c>
      <c r="G3816" s="1" t="s">
        <v>23862</v>
      </c>
      <c r="H3816" s="1" t="s">
        <v>23863</v>
      </c>
      <c r="I3816" s="1" t="s">
        <v>7</v>
      </c>
      <c r="J3816" s="1" t="s">
        <v>23864</v>
      </c>
      <c r="K3816" s="1" t="s">
        <v>23865</v>
      </c>
      <c r="L3816" s="1" t="s">
        <v>30614</v>
      </c>
      <c r="M3816" s="1" t="s">
        <v>23866</v>
      </c>
      <c r="N3816" s="1" t="s">
        <v>30614</v>
      </c>
      <c r="O3816" s="1" t="s">
        <v>23867</v>
      </c>
      <c r="P3816" s="1" t="s">
        <v>23868</v>
      </c>
    </row>
    <row r="3817" spans="1:16" x14ac:dyDescent="0.2">
      <c r="A3817" s="1" t="s">
        <v>23869</v>
      </c>
      <c r="B3817" s="1" t="s">
        <v>23870</v>
      </c>
      <c r="C3817" s="1" t="s">
        <v>11826</v>
      </c>
      <c r="D3817" s="2" t="s">
        <v>30614</v>
      </c>
      <c r="E3817" s="1" t="s">
        <v>15</v>
      </c>
      <c r="F3817" s="1" t="s">
        <v>30614</v>
      </c>
      <c r="G3817" s="1" t="s">
        <v>30614</v>
      </c>
      <c r="H3817" s="1" t="s">
        <v>30614</v>
      </c>
      <c r="I3817" s="1" t="s">
        <v>30614</v>
      </c>
      <c r="J3817" s="1" t="s">
        <v>23871</v>
      </c>
      <c r="K3817" s="1" t="s">
        <v>30614</v>
      </c>
      <c r="L3817" s="1" t="s">
        <v>30614</v>
      </c>
      <c r="M3817" s="1" t="s">
        <v>23872</v>
      </c>
      <c r="N3817" s="1" t="s">
        <v>30614</v>
      </c>
      <c r="O3817" s="1" t="s">
        <v>30614</v>
      </c>
      <c r="P3817" s="1" t="s">
        <v>23873</v>
      </c>
    </row>
    <row r="3818" spans="1:16" x14ac:dyDescent="0.2">
      <c r="A3818" s="1" t="s">
        <v>23874</v>
      </c>
      <c r="B3818" s="1" t="s">
        <v>23875</v>
      </c>
      <c r="C3818" s="1" t="s">
        <v>14</v>
      </c>
      <c r="D3818" s="1" t="s">
        <v>34215</v>
      </c>
      <c r="E3818" s="1" t="s">
        <v>3</v>
      </c>
      <c r="F3818" s="1" t="s">
        <v>16</v>
      </c>
      <c r="G3818" s="1" t="s">
        <v>5407</v>
      </c>
      <c r="H3818" s="1" t="s">
        <v>20983</v>
      </c>
      <c r="I3818" s="1" t="s">
        <v>7</v>
      </c>
      <c r="J3818" s="1" t="s">
        <v>23876</v>
      </c>
      <c r="K3818" s="1" t="s">
        <v>23877</v>
      </c>
      <c r="L3818" s="1" t="s">
        <v>23878</v>
      </c>
      <c r="M3818" s="1" t="s">
        <v>23879</v>
      </c>
      <c r="N3818" s="1" t="s">
        <v>30614</v>
      </c>
      <c r="O3818" s="1" t="s">
        <v>23880</v>
      </c>
      <c r="P3818" s="1" t="s">
        <v>23881</v>
      </c>
    </row>
    <row r="3819" spans="1:16" x14ac:dyDescent="0.2">
      <c r="A3819" s="1" t="s">
        <v>23882</v>
      </c>
      <c r="B3819" s="1" t="s">
        <v>23883</v>
      </c>
      <c r="C3819" s="1" t="s">
        <v>23884</v>
      </c>
      <c r="D3819" s="2" t="s">
        <v>30614</v>
      </c>
      <c r="E3819" s="1" t="s">
        <v>30614</v>
      </c>
      <c r="F3819" s="1" t="s">
        <v>1183</v>
      </c>
      <c r="G3819" s="1" t="s">
        <v>30614</v>
      </c>
      <c r="H3819" s="1" t="s">
        <v>30614</v>
      </c>
      <c r="I3819" s="1" t="s">
        <v>30614</v>
      </c>
      <c r="J3819" s="1" t="s">
        <v>23885</v>
      </c>
      <c r="K3819" s="1" t="s">
        <v>30614</v>
      </c>
      <c r="L3819" s="1" t="s">
        <v>30614</v>
      </c>
      <c r="M3819" s="1" t="s">
        <v>23886</v>
      </c>
      <c r="N3819" s="1" t="s">
        <v>30614</v>
      </c>
      <c r="O3819" s="1" t="s">
        <v>30614</v>
      </c>
      <c r="P3819" s="1" t="s">
        <v>23887</v>
      </c>
    </row>
    <row r="3820" spans="1:16" x14ac:dyDescent="0.2">
      <c r="A3820" s="1" t="s">
        <v>23888</v>
      </c>
      <c r="B3820" s="1" t="s">
        <v>10155</v>
      </c>
      <c r="C3820" s="1" t="s">
        <v>71</v>
      </c>
      <c r="D3820" s="1" t="s">
        <v>34590</v>
      </c>
      <c r="E3820" s="1" t="s">
        <v>13557</v>
      </c>
      <c r="F3820" s="1" t="s">
        <v>191</v>
      </c>
      <c r="G3820" s="1" t="s">
        <v>1344</v>
      </c>
      <c r="H3820" s="1" t="s">
        <v>30614</v>
      </c>
      <c r="I3820" s="1" t="s">
        <v>7</v>
      </c>
      <c r="J3820" s="1" t="s">
        <v>23889</v>
      </c>
      <c r="K3820" s="1" t="s">
        <v>23890</v>
      </c>
      <c r="L3820" s="1" t="s">
        <v>30614</v>
      </c>
      <c r="M3820" s="1" t="s">
        <v>23891</v>
      </c>
      <c r="N3820" s="1" t="s">
        <v>30614</v>
      </c>
      <c r="O3820" s="1" t="s">
        <v>30614</v>
      </c>
      <c r="P3820" s="1" t="s">
        <v>23892</v>
      </c>
    </row>
    <row r="3821" spans="1:16" x14ac:dyDescent="0.2">
      <c r="A3821" s="1" t="s">
        <v>23893</v>
      </c>
      <c r="B3821" s="1" t="s">
        <v>23894</v>
      </c>
      <c r="C3821" s="1" t="s">
        <v>2</v>
      </c>
      <c r="D3821" s="1" t="s">
        <v>32103</v>
      </c>
      <c r="E3821" s="1" t="s">
        <v>15</v>
      </c>
      <c r="F3821" s="1" t="s">
        <v>112</v>
      </c>
      <c r="G3821" s="1" t="s">
        <v>219</v>
      </c>
      <c r="H3821" s="1" t="s">
        <v>7121</v>
      </c>
      <c r="I3821" s="1" t="s">
        <v>7</v>
      </c>
      <c r="J3821" s="1" t="s">
        <v>23895</v>
      </c>
      <c r="K3821" s="1" t="s">
        <v>30614</v>
      </c>
      <c r="L3821" s="1" t="s">
        <v>30614</v>
      </c>
      <c r="M3821" s="1" t="s">
        <v>23896</v>
      </c>
      <c r="N3821" s="1" t="s">
        <v>30614</v>
      </c>
      <c r="O3821" s="1" t="s">
        <v>30614</v>
      </c>
      <c r="P3821" s="1" t="s">
        <v>23897</v>
      </c>
    </row>
    <row r="3822" spans="1:16" x14ac:dyDescent="0.2">
      <c r="A3822" s="1" t="s">
        <v>23898</v>
      </c>
      <c r="B3822" s="1" t="s">
        <v>23899</v>
      </c>
      <c r="C3822" s="1" t="s">
        <v>169</v>
      </c>
      <c r="D3822" s="1" t="s">
        <v>31018</v>
      </c>
      <c r="E3822" s="1" t="s">
        <v>13557</v>
      </c>
      <c r="F3822" s="1" t="s">
        <v>92</v>
      </c>
      <c r="G3822" s="1" t="s">
        <v>93</v>
      </c>
      <c r="H3822" s="1" t="s">
        <v>280</v>
      </c>
      <c r="I3822" s="1" t="s">
        <v>7</v>
      </c>
      <c r="J3822" s="1" t="s">
        <v>23900</v>
      </c>
      <c r="K3822" s="1" t="s">
        <v>34591</v>
      </c>
      <c r="L3822" s="1" t="s">
        <v>23901</v>
      </c>
      <c r="M3822" s="1" t="s">
        <v>23902</v>
      </c>
      <c r="N3822" s="1" t="s">
        <v>30614</v>
      </c>
      <c r="O3822" s="1" t="s">
        <v>23903</v>
      </c>
      <c r="P3822" s="1" t="s">
        <v>23904</v>
      </c>
    </row>
    <row r="3823" spans="1:16" x14ac:dyDescent="0.2">
      <c r="A3823" s="1" t="s">
        <v>23905</v>
      </c>
      <c r="B3823" s="1" t="s">
        <v>23906</v>
      </c>
      <c r="C3823" s="1" t="s">
        <v>23907</v>
      </c>
      <c r="D3823" s="2" t="s">
        <v>30614</v>
      </c>
      <c r="E3823" s="1" t="s">
        <v>15</v>
      </c>
      <c r="F3823" s="1" t="s">
        <v>1183</v>
      </c>
      <c r="G3823" s="1" t="s">
        <v>6922</v>
      </c>
      <c r="H3823" s="1" t="s">
        <v>13688</v>
      </c>
      <c r="I3823" s="1" t="s">
        <v>30614</v>
      </c>
      <c r="J3823" s="1" t="s">
        <v>23908</v>
      </c>
      <c r="K3823" s="1" t="s">
        <v>30614</v>
      </c>
      <c r="L3823" s="1" t="s">
        <v>30614</v>
      </c>
      <c r="M3823" s="1" t="s">
        <v>23909</v>
      </c>
      <c r="N3823" s="1" t="s">
        <v>30614</v>
      </c>
      <c r="O3823" s="1" t="s">
        <v>30614</v>
      </c>
      <c r="P3823" s="1" t="s">
        <v>23910</v>
      </c>
    </row>
    <row r="3824" spans="1:16" x14ac:dyDescent="0.2">
      <c r="A3824" s="1" t="s">
        <v>23911</v>
      </c>
      <c r="B3824" s="1" t="s">
        <v>18963</v>
      </c>
      <c r="C3824" s="1" t="s">
        <v>25</v>
      </c>
      <c r="D3824" s="1" t="s">
        <v>34592</v>
      </c>
      <c r="E3824" s="1" t="s">
        <v>3</v>
      </c>
      <c r="F3824" s="1" t="s">
        <v>805</v>
      </c>
      <c r="G3824" s="1" t="s">
        <v>806</v>
      </c>
      <c r="H3824" s="1" t="s">
        <v>2029</v>
      </c>
      <c r="I3824" s="1" t="s">
        <v>7</v>
      </c>
      <c r="J3824" s="1" t="s">
        <v>23912</v>
      </c>
      <c r="K3824" s="1" t="s">
        <v>30614</v>
      </c>
      <c r="L3824" s="1" t="s">
        <v>30614</v>
      </c>
      <c r="M3824" s="1" t="s">
        <v>23913</v>
      </c>
      <c r="N3824" s="1" t="s">
        <v>30614</v>
      </c>
      <c r="O3824" s="1" t="s">
        <v>30614</v>
      </c>
      <c r="P3824" s="1" t="s">
        <v>23914</v>
      </c>
    </row>
    <row r="3825" spans="1:16" x14ac:dyDescent="0.2">
      <c r="A3825" s="1" t="s">
        <v>23915</v>
      </c>
      <c r="B3825" s="1" t="s">
        <v>23916</v>
      </c>
      <c r="C3825" s="1" t="s">
        <v>23917</v>
      </c>
      <c r="D3825" s="1" t="s">
        <v>31026</v>
      </c>
      <c r="E3825" s="1" t="s">
        <v>441</v>
      </c>
      <c r="F3825" s="1" t="s">
        <v>30614</v>
      </c>
      <c r="G3825" s="1" t="s">
        <v>30614</v>
      </c>
      <c r="H3825" s="1" t="s">
        <v>30614</v>
      </c>
      <c r="I3825" s="1" t="s">
        <v>30614</v>
      </c>
      <c r="J3825" s="1" t="s">
        <v>23918</v>
      </c>
      <c r="K3825" s="1" t="s">
        <v>23919</v>
      </c>
      <c r="L3825" s="1" t="s">
        <v>30614</v>
      </c>
      <c r="M3825" s="1" t="s">
        <v>23920</v>
      </c>
      <c r="N3825" s="1" t="s">
        <v>30614</v>
      </c>
      <c r="O3825" s="1" t="s">
        <v>30614</v>
      </c>
      <c r="P3825" s="1" t="s">
        <v>23921</v>
      </c>
    </row>
    <row r="3826" spans="1:16" x14ac:dyDescent="0.2">
      <c r="A3826" s="1" t="s">
        <v>23922</v>
      </c>
      <c r="B3826" s="1" t="s">
        <v>23923</v>
      </c>
      <c r="C3826" s="1" t="s">
        <v>644</v>
      </c>
      <c r="D3826" s="1" t="s">
        <v>33223</v>
      </c>
      <c r="E3826" s="1" t="s">
        <v>3</v>
      </c>
      <c r="F3826" s="1" t="s">
        <v>1359</v>
      </c>
      <c r="G3826" s="1" t="s">
        <v>1360</v>
      </c>
      <c r="H3826" s="1" t="s">
        <v>5780</v>
      </c>
      <c r="I3826" s="1" t="s">
        <v>7</v>
      </c>
      <c r="J3826" s="1" t="s">
        <v>23924</v>
      </c>
      <c r="K3826" s="1" t="s">
        <v>23925</v>
      </c>
      <c r="L3826" s="1" t="s">
        <v>34593</v>
      </c>
      <c r="M3826" s="1" t="s">
        <v>23926</v>
      </c>
      <c r="N3826" s="1" t="s">
        <v>23927</v>
      </c>
      <c r="O3826" s="1" t="s">
        <v>30614</v>
      </c>
      <c r="P3826" s="1" t="s">
        <v>23928</v>
      </c>
    </row>
    <row r="3827" spans="1:16" x14ac:dyDescent="0.2">
      <c r="A3827" s="1" t="s">
        <v>23929</v>
      </c>
      <c r="B3827" s="1" t="s">
        <v>23930</v>
      </c>
      <c r="C3827" s="1" t="s">
        <v>6514</v>
      </c>
      <c r="D3827" s="1" t="s">
        <v>31788</v>
      </c>
      <c r="E3827" s="1" t="s">
        <v>441</v>
      </c>
      <c r="F3827" s="1" t="s">
        <v>30614</v>
      </c>
      <c r="G3827" s="1" t="s">
        <v>30614</v>
      </c>
      <c r="H3827" s="1" t="s">
        <v>30614</v>
      </c>
      <c r="I3827" s="1" t="s">
        <v>30614</v>
      </c>
      <c r="J3827" s="1" t="s">
        <v>23931</v>
      </c>
      <c r="K3827" s="1" t="s">
        <v>23932</v>
      </c>
      <c r="L3827" s="1" t="s">
        <v>30614</v>
      </c>
      <c r="M3827" s="1" t="s">
        <v>34594</v>
      </c>
      <c r="N3827" s="1" t="s">
        <v>30614</v>
      </c>
      <c r="O3827" s="1" t="s">
        <v>30614</v>
      </c>
      <c r="P3827" s="1" t="s">
        <v>23933</v>
      </c>
    </row>
    <row r="3828" spans="1:16" x14ac:dyDescent="0.2">
      <c r="A3828" s="1" t="s">
        <v>23934</v>
      </c>
      <c r="B3828" s="1" t="s">
        <v>23935</v>
      </c>
      <c r="C3828" s="1" t="s">
        <v>23936</v>
      </c>
      <c r="D3828" s="1" t="s">
        <v>34595</v>
      </c>
      <c r="E3828" s="1" t="s">
        <v>15</v>
      </c>
      <c r="F3828" s="1" t="s">
        <v>112</v>
      </c>
      <c r="G3828" s="1" t="s">
        <v>219</v>
      </c>
      <c r="H3828" s="1" t="s">
        <v>1194</v>
      </c>
      <c r="I3828" s="1" t="s">
        <v>399</v>
      </c>
      <c r="J3828" s="1" t="s">
        <v>23937</v>
      </c>
      <c r="K3828" s="1" t="s">
        <v>34596</v>
      </c>
      <c r="L3828" s="1" t="s">
        <v>34597</v>
      </c>
      <c r="M3828" s="1" t="s">
        <v>23938</v>
      </c>
      <c r="N3828" s="1" t="s">
        <v>23939</v>
      </c>
      <c r="O3828" s="1" t="s">
        <v>23940</v>
      </c>
      <c r="P3828" s="1" t="s">
        <v>23941</v>
      </c>
    </row>
    <row r="3829" spans="1:16" x14ac:dyDescent="0.2">
      <c r="A3829" s="1" t="s">
        <v>23942</v>
      </c>
      <c r="B3829" s="1" t="s">
        <v>23943</v>
      </c>
      <c r="C3829" s="1" t="s">
        <v>23944</v>
      </c>
      <c r="D3829" s="2" t="s">
        <v>30614</v>
      </c>
      <c r="E3829" s="1" t="s">
        <v>30614</v>
      </c>
      <c r="F3829" s="1" t="s">
        <v>30614</v>
      </c>
      <c r="G3829" s="1" t="s">
        <v>30614</v>
      </c>
      <c r="H3829" s="1" t="s">
        <v>30614</v>
      </c>
      <c r="I3829" s="1" t="s">
        <v>30614</v>
      </c>
      <c r="J3829" s="1" t="s">
        <v>23945</v>
      </c>
      <c r="K3829" s="1" t="s">
        <v>30614</v>
      </c>
      <c r="L3829" s="1" t="s">
        <v>30614</v>
      </c>
      <c r="M3829" s="1" t="s">
        <v>23946</v>
      </c>
      <c r="N3829" s="1" t="s">
        <v>30614</v>
      </c>
      <c r="O3829" s="1" t="s">
        <v>30614</v>
      </c>
      <c r="P3829" s="1" t="s">
        <v>23668</v>
      </c>
    </row>
    <row r="3830" spans="1:16" x14ac:dyDescent="0.2">
      <c r="A3830" s="1" t="s">
        <v>23947</v>
      </c>
      <c r="B3830" s="1" t="s">
        <v>23948</v>
      </c>
      <c r="C3830" s="1" t="s">
        <v>169</v>
      </c>
      <c r="D3830" s="1" t="s">
        <v>30962</v>
      </c>
      <c r="E3830" s="1" t="s">
        <v>13557</v>
      </c>
      <c r="F3830" s="1" t="s">
        <v>816</v>
      </c>
      <c r="G3830" s="1" t="s">
        <v>1046</v>
      </c>
      <c r="H3830" s="1" t="s">
        <v>1439</v>
      </c>
      <c r="I3830" s="1" t="s">
        <v>7</v>
      </c>
      <c r="J3830" s="1" t="s">
        <v>23949</v>
      </c>
      <c r="K3830" s="1" t="s">
        <v>23950</v>
      </c>
      <c r="L3830" s="1" t="s">
        <v>30614</v>
      </c>
      <c r="M3830" s="1" t="s">
        <v>23951</v>
      </c>
      <c r="N3830" s="1" t="s">
        <v>30614</v>
      </c>
      <c r="O3830" s="1" t="s">
        <v>23952</v>
      </c>
      <c r="P3830" s="1" t="s">
        <v>23953</v>
      </c>
    </row>
    <row r="3831" spans="1:16" x14ac:dyDescent="0.2">
      <c r="A3831" s="1" t="s">
        <v>23954</v>
      </c>
      <c r="B3831" s="1" t="s">
        <v>23955</v>
      </c>
      <c r="C3831" s="1" t="s">
        <v>169</v>
      </c>
      <c r="D3831" s="1" t="s">
        <v>34598</v>
      </c>
      <c r="E3831" s="1" t="s">
        <v>15</v>
      </c>
      <c r="F3831" s="1" t="s">
        <v>16</v>
      </c>
      <c r="G3831" s="1" t="s">
        <v>17</v>
      </c>
      <c r="H3831" s="1" t="s">
        <v>123</v>
      </c>
      <c r="I3831" s="1" t="s">
        <v>7</v>
      </c>
      <c r="J3831" s="1" t="s">
        <v>23956</v>
      </c>
      <c r="K3831" s="1" t="s">
        <v>23957</v>
      </c>
      <c r="L3831" s="1" t="s">
        <v>23958</v>
      </c>
      <c r="M3831" s="1" t="s">
        <v>23959</v>
      </c>
      <c r="N3831" s="1" t="s">
        <v>23960</v>
      </c>
      <c r="O3831" s="1" t="s">
        <v>30614</v>
      </c>
      <c r="P3831" s="1" t="s">
        <v>23961</v>
      </c>
    </row>
    <row r="3832" spans="1:16" x14ac:dyDescent="0.2">
      <c r="A3832" s="1" t="s">
        <v>23962</v>
      </c>
      <c r="B3832" s="1" t="s">
        <v>23963</v>
      </c>
      <c r="C3832" s="1" t="s">
        <v>169</v>
      </c>
      <c r="D3832" s="1" t="s">
        <v>34345</v>
      </c>
      <c r="E3832" s="1" t="s">
        <v>15</v>
      </c>
      <c r="F3832" s="1" t="s">
        <v>92</v>
      </c>
      <c r="G3832" s="1" t="s">
        <v>93</v>
      </c>
      <c r="H3832" s="1" t="s">
        <v>280</v>
      </c>
      <c r="I3832" s="1" t="s">
        <v>7</v>
      </c>
      <c r="J3832" s="1" t="s">
        <v>23964</v>
      </c>
      <c r="K3832" s="1" t="s">
        <v>23965</v>
      </c>
      <c r="L3832" s="1" t="s">
        <v>34599</v>
      </c>
      <c r="M3832" s="1" t="s">
        <v>23966</v>
      </c>
      <c r="N3832" s="1" t="s">
        <v>23967</v>
      </c>
      <c r="O3832" s="1" t="s">
        <v>23968</v>
      </c>
      <c r="P3832" s="1" t="s">
        <v>23969</v>
      </c>
    </row>
    <row r="3833" spans="1:16" x14ac:dyDescent="0.2">
      <c r="A3833" s="1" t="s">
        <v>23970</v>
      </c>
      <c r="B3833" s="1" t="s">
        <v>23971</v>
      </c>
      <c r="C3833" s="1" t="s">
        <v>169</v>
      </c>
      <c r="D3833" s="1" t="s">
        <v>31534</v>
      </c>
      <c r="E3833" s="1" t="s">
        <v>15</v>
      </c>
      <c r="F3833" s="1" t="s">
        <v>112</v>
      </c>
      <c r="G3833" s="1" t="s">
        <v>322</v>
      </c>
      <c r="H3833" s="1" t="s">
        <v>5807</v>
      </c>
      <c r="I3833" s="1" t="s">
        <v>7</v>
      </c>
      <c r="J3833" s="1" t="s">
        <v>23972</v>
      </c>
      <c r="K3833" s="1" t="s">
        <v>23973</v>
      </c>
      <c r="L3833" s="1" t="s">
        <v>30614</v>
      </c>
      <c r="M3833" s="1" t="s">
        <v>34600</v>
      </c>
      <c r="N3833" s="1" t="s">
        <v>30614</v>
      </c>
      <c r="O3833" s="1" t="s">
        <v>23974</v>
      </c>
      <c r="P3833" s="1" t="s">
        <v>23975</v>
      </c>
    </row>
    <row r="3834" spans="1:16" x14ac:dyDescent="0.2">
      <c r="A3834" s="1" t="s">
        <v>23976</v>
      </c>
      <c r="B3834" s="1" t="s">
        <v>23977</v>
      </c>
      <c r="C3834" s="1" t="s">
        <v>377</v>
      </c>
      <c r="D3834" s="1" t="s">
        <v>32237</v>
      </c>
      <c r="E3834" s="1" t="s">
        <v>15</v>
      </c>
      <c r="F3834" s="1" t="s">
        <v>112</v>
      </c>
      <c r="G3834" s="1" t="s">
        <v>322</v>
      </c>
      <c r="H3834" s="1" t="s">
        <v>1270</v>
      </c>
      <c r="I3834" s="1" t="s">
        <v>7</v>
      </c>
      <c r="J3834" s="1" t="s">
        <v>23978</v>
      </c>
      <c r="K3834" s="1" t="s">
        <v>23979</v>
      </c>
      <c r="L3834" s="1" t="s">
        <v>30614</v>
      </c>
      <c r="M3834" s="1" t="s">
        <v>23980</v>
      </c>
      <c r="N3834" s="1" t="s">
        <v>30614</v>
      </c>
      <c r="O3834" s="1" t="s">
        <v>23981</v>
      </c>
      <c r="P3834" s="1" t="s">
        <v>23982</v>
      </c>
    </row>
    <row r="3835" spans="1:16" x14ac:dyDescent="0.2">
      <c r="A3835" s="1" t="s">
        <v>23983</v>
      </c>
      <c r="B3835" s="1" t="s">
        <v>23984</v>
      </c>
      <c r="C3835" s="1" t="s">
        <v>23985</v>
      </c>
      <c r="D3835" s="2" t="s">
        <v>30614</v>
      </c>
      <c r="E3835" s="1" t="s">
        <v>15</v>
      </c>
      <c r="F3835" s="1" t="s">
        <v>30614</v>
      </c>
      <c r="G3835" s="1" t="s">
        <v>30614</v>
      </c>
      <c r="H3835" s="1" t="s">
        <v>30614</v>
      </c>
      <c r="I3835" s="1" t="s">
        <v>30614</v>
      </c>
      <c r="J3835" s="1" t="s">
        <v>23986</v>
      </c>
      <c r="K3835" s="1" t="s">
        <v>30614</v>
      </c>
      <c r="L3835" s="1" t="s">
        <v>30614</v>
      </c>
      <c r="M3835" s="1" t="s">
        <v>23987</v>
      </c>
      <c r="N3835" s="1" t="s">
        <v>30614</v>
      </c>
      <c r="O3835" s="1" t="s">
        <v>30614</v>
      </c>
      <c r="P3835" s="1" t="s">
        <v>23988</v>
      </c>
    </row>
    <row r="3836" spans="1:16" x14ac:dyDescent="0.2">
      <c r="A3836" s="1" t="s">
        <v>23989</v>
      </c>
      <c r="B3836" s="1" t="s">
        <v>23990</v>
      </c>
      <c r="C3836" s="1" t="s">
        <v>23991</v>
      </c>
      <c r="D3836" s="2" t="s">
        <v>30614</v>
      </c>
      <c r="E3836" s="1" t="s">
        <v>15</v>
      </c>
      <c r="F3836" s="1" t="s">
        <v>30614</v>
      </c>
      <c r="G3836" s="1" t="s">
        <v>30614</v>
      </c>
      <c r="H3836" s="1" t="s">
        <v>30614</v>
      </c>
      <c r="I3836" s="1" t="s">
        <v>30614</v>
      </c>
      <c r="J3836" s="1" t="s">
        <v>23992</v>
      </c>
      <c r="K3836" s="1" t="s">
        <v>30614</v>
      </c>
      <c r="L3836" s="1" t="s">
        <v>30614</v>
      </c>
      <c r="M3836" s="1" t="s">
        <v>23993</v>
      </c>
      <c r="N3836" s="1" t="s">
        <v>30614</v>
      </c>
      <c r="O3836" s="1" t="s">
        <v>30614</v>
      </c>
      <c r="P3836" s="1" t="s">
        <v>23994</v>
      </c>
    </row>
    <row r="3837" spans="1:16" x14ac:dyDescent="0.2">
      <c r="A3837" s="1" t="s">
        <v>23995</v>
      </c>
      <c r="B3837" s="1" t="s">
        <v>23996</v>
      </c>
      <c r="C3837" s="1" t="s">
        <v>377</v>
      </c>
      <c r="D3837" s="1" t="s">
        <v>30984</v>
      </c>
      <c r="E3837" s="1" t="s">
        <v>15</v>
      </c>
      <c r="F3837" s="1" t="s">
        <v>112</v>
      </c>
      <c r="G3837" s="1" t="s">
        <v>497</v>
      </c>
      <c r="H3837" s="1" t="s">
        <v>2311</v>
      </c>
      <c r="I3837" s="1" t="s">
        <v>7</v>
      </c>
      <c r="J3837" s="1" t="s">
        <v>23997</v>
      </c>
      <c r="K3837" s="1" t="s">
        <v>30614</v>
      </c>
      <c r="L3837" s="1" t="s">
        <v>30614</v>
      </c>
      <c r="M3837" s="1" t="s">
        <v>34601</v>
      </c>
      <c r="N3837" s="1" t="s">
        <v>23998</v>
      </c>
      <c r="O3837" s="1" t="s">
        <v>30614</v>
      </c>
      <c r="P3837" s="1" t="s">
        <v>23999</v>
      </c>
    </row>
    <row r="3838" spans="1:16" x14ac:dyDescent="0.2">
      <c r="A3838" s="1" t="s">
        <v>24000</v>
      </c>
      <c r="B3838" s="1" t="s">
        <v>24001</v>
      </c>
      <c r="C3838" s="1" t="s">
        <v>2</v>
      </c>
      <c r="D3838" s="1" t="s">
        <v>32579</v>
      </c>
      <c r="E3838" s="1" t="s">
        <v>3</v>
      </c>
      <c r="F3838" s="1" t="s">
        <v>4</v>
      </c>
      <c r="G3838" s="1" t="s">
        <v>5</v>
      </c>
      <c r="H3838" s="1" t="s">
        <v>1663</v>
      </c>
      <c r="I3838" s="1" t="s">
        <v>7</v>
      </c>
      <c r="J3838" s="1" t="s">
        <v>24002</v>
      </c>
      <c r="K3838" s="1" t="s">
        <v>30614</v>
      </c>
      <c r="L3838" s="1" t="s">
        <v>30614</v>
      </c>
      <c r="M3838" s="1" t="s">
        <v>24003</v>
      </c>
      <c r="N3838" s="1" t="s">
        <v>30614</v>
      </c>
      <c r="O3838" s="1" t="s">
        <v>30614</v>
      </c>
      <c r="P3838" s="1" t="s">
        <v>24004</v>
      </c>
    </row>
    <row r="3839" spans="1:16" x14ac:dyDescent="0.2">
      <c r="A3839" s="1" t="s">
        <v>24005</v>
      </c>
      <c r="B3839" s="1" t="s">
        <v>24006</v>
      </c>
      <c r="C3839" s="1" t="s">
        <v>1294</v>
      </c>
      <c r="D3839" s="1" t="s">
        <v>33904</v>
      </c>
      <c r="E3839" s="1" t="s">
        <v>13557</v>
      </c>
      <c r="F3839" s="1" t="s">
        <v>81</v>
      </c>
      <c r="G3839" s="1" t="s">
        <v>5199</v>
      </c>
      <c r="H3839" s="1" t="s">
        <v>24007</v>
      </c>
      <c r="I3839" s="1" t="s">
        <v>7</v>
      </c>
      <c r="J3839" s="1" t="s">
        <v>24008</v>
      </c>
      <c r="K3839" s="1" t="s">
        <v>30614</v>
      </c>
      <c r="L3839" s="1" t="s">
        <v>30614</v>
      </c>
      <c r="M3839" s="1" t="s">
        <v>24009</v>
      </c>
      <c r="N3839" s="1" t="s">
        <v>30614</v>
      </c>
      <c r="O3839" s="1" t="s">
        <v>30614</v>
      </c>
      <c r="P3839" s="1" t="s">
        <v>24010</v>
      </c>
    </row>
    <row r="3840" spans="1:16" x14ac:dyDescent="0.2">
      <c r="A3840" s="1" t="s">
        <v>24011</v>
      </c>
      <c r="B3840" s="1" t="s">
        <v>24012</v>
      </c>
      <c r="C3840" s="1" t="s">
        <v>52</v>
      </c>
      <c r="D3840" s="1" t="s">
        <v>31761</v>
      </c>
      <c r="E3840" s="1" t="s">
        <v>3</v>
      </c>
      <c r="F3840" s="1" t="s">
        <v>181</v>
      </c>
      <c r="G3840" s="1" t="s">
        <v>182</v>
      </c>
      <c r="H3840" s="1" t="s">
        <v>5574</v>
      </c>
      <c r="I3840" s="1" t="s">
        <v>7</v>
      </c>
      <c r="J3840" s="1" t="s">
        <v>24013</v>
      </c>
      <c r="K3840" s="1" t="s">
        <v>24014</v>
      </c>
      <c r="L3840" s="1" t="s">
        <v>24015</v>
      </c>
      <c r="M3840" s="1" t="s">
        <v>24016</v>
      </c>
      <c r="N3840" s="1" t="s">
        <v>30614</v>
      </c>
      <c r="O3840" s="1" t="s">
        <v>24017</v>
      </c>
      <c r="P3840" s="1" t="s">
        <v>24018</v>
      </c>
    </row>
    <row r="3841" spans="1:16" x14ac:dyDescent="0.2">
      <c r="A3841" s="1" t="s">
        <v>24019</v>
      </c>
      <c r="B3841" s="1" t="s">
        <v>3606</v>
      </c>
      <c r="C3841" s="1" t="s">
        <v>2</v>
      </c>
      <c r="D3841" s="1" t="s">
        <v>33549</v>
      </c>
      <c r="E3841" s="1" t="s">
        <v>3</v>
      </c>
      <c r="F3841" s="1" t="s">
        <v>4</v>
      </c>
      <c r="G3841" s="1" t="s">
        <v>758</v>
      </c>
      <c r="H3841" s="1" t="s">
        <v>11262</v>
      </c>
      <c r="I3841" s="1" t="s">
        <v>7</v>
      </c>
      <c r="J3841" s="1" t="s">
        <v>24020</v>
      </c>
      <c r="K3841" s="1" t="s">
        <v>30614</v>
      </c>
      <c r="L3841" s="1" t="s">
        <v>30614</v>
      </c>
      <c r="M3841" s="1" t="s">
        <v>24021</v>
      </c>
      <c r="N3841" s="1" t="s">
        <v>30614</v>
      </c>
      <c r="O3841" s="1" t="s">
        <v>30614</v>
      </c>
      <c r="P3841" s="1" t="s">
        <v>24022</v>
      </c>
    </row>
    <row r="3842" spans="1:16" x14ac:dyDescent="0.2">
      <c r="A3842" s="1" t="s">
        <v>24023</v>
      </c>
      <c r="B3842" s="1" t="s">
        <v>24024</v>
      </c>
      <c r="C3842" s="1" t="s">
        <v>24025</v>
      </c>
      <c r="D3842" s="2" t="s">
        <v>30614</v>
      </c>
      <c r="E3842" s="1" t="s">
        <v>16464</v>
      </c>
      <c r="F3842" s="1" t="s">
        <v>30614</v>
      </c>
      <c r="G3842" s="1" t="s">
        <v>30614</v>
      </c>
      <c r="H3842" s="1" t="s">
        <v>30614</v>
      </c>
      <c r="I3842" s="1" t="s">
        <v>30614</v>
      </c>
      <c r="J3842" s="1" t="s">
        <v>24026</v>
      </c>
      <c r="K3842" s="1" t="s">
        <v>30614</v>
      </c>
      <c r="L3842" s="1" t="s">
        <v>30614</v>
      </c>
      <c r="M3842" s="1" t="s">
        <v>24027</v>
      </c>
      <c r="N3842" s="1" t="s">
        <v>30614</v>
      </c>
      <c r="O3842" s="1" t="s">
        <v>30614</v>
      </c>
      <c r="P3842" s="1" t="s">
        <v>24028</v>
      </c>
    </row>
    <row r="3843" spans="1:16" x14ac:dyDescent="0.2">
      <c r="A3843" s="1" t="s">
        <v>24029</v>
      </c>
      <c r="B3843" s="1" t="s">
        <v>6559</v>
      </c>
      <c r="C3843" s="1" t="s">
        <v>21516</v>
      </c>
      <c r="D3843" s="2" t="s">
        <v>30614</v>
      </c>
      <c r="E3843" s="1" t="s">
        <v>16464</v>
      </c>
      <c r="F3843" s="1" t="s">
        <v>30614</v>
      </c>
      <c r="G3843" s="1" t="s">
        <v>30614</v>
      </c>
      <c r="H3843" s="1" t="s">
        <v>30614</v>
      </c>
      <c r="I3843" s="1" t="s">
        <v>30614</v>
      </c>
      <c r="J3843" s="1" t="s">
        <v>24030</v>
      </c>
      <c r="K3843" s="1" t="s">
        <v>30614</v>
      </c>
      <c r="L3843" s="1" t="s">
        <v>30614</v>
      </c>
      <c r="M3843" s="1" t="s">
        <v>24031</v>
      </c>
      <c r="N3843" s="1" t="s">
        <v>30614</v>
      </c>
      <c r="O3843" s="1" t="s">
        <v>30614</v>
      </c>
      <c r="P3843" s="1" t="s">
        <v>24032</v>
      </c>
    </row>
    <row r="3844" spans="1:16" x14ac:dyDescent="0.2">
      <c r="A3844" s="1" t="s">
        <v>24033</v>
      </c>
      <c r="B3844" s="1" t="s">
        <v>24034</v>
      </c>
      <c r="C3844" s="1" t="s">
        <v>71</v>
      </c>
      <c r="D3844" s="1" t="s">
        <v>33444</v>
      </c>
      <c r="E3844" s="1" t="s">
        <v>3</v>
      </c>
      <c r="F3844" s="1" t="s">
        <v>43</v>
      </c>
      <c r="G3844" s="1" t="s">
        <v>44</v>
      </c>
      <c r="H3844" s="1" t="s">
        <v>16870</v>
      </c>
      <c r="I3844" s="1" t="s">
        <v>7</v>
      </c>
      <c r="J3844" s="1" t="s">
        <v>24035</v>
      </c>
      <c r="K3844" s="1" t="s">
        <v>34602</v>
      </c>
      <c r="L3844" s="1" t="s">
        <v>30614</v>
      </c>
      <c r="M3844" s="1" t="s">
        <v>34603</v>
      </c>
      <c r="N3844" s="1" t="s">
        <v>34604</v>
      </c>
      <c r="O3844" s="1" t="s">
        <v>24036</v>
      </c>
      <c r="P3844" s="1" t="s">
        <v>24037</v>
      </c>
    </row>
    <row r="3845" spans="1:16" x14ac:dyDescent="0.2">
      <c r="A3845" s="1" t="s">
        <v>24038</v>
      </c>
      <c r="B3845" s="1" t="s">
        <v>30614</v>
      </c>
      <c r="C3845" s="1" t="s">
        <v>30614</v>
      </c>
      <c r="D3845" s="1" t="s">
        <v>31078</v>
      </c>
      <c r="E3845" s="1" t="s">
        <v>2362</v>
      </c>
      <c r="F3845" s="1" t="s">
        <v>2363</v>
      </c>
      <c r="G3845" s="1" t="s">
        <v>30614</v>
      </c>
      <c r="H3845" s="1" t="s">
        <v>30614</v>
      </c>
      <c r="I3845" s="1" t="s">
        <v>30614</v>
      </c>
      <c r="J3845" s="1" t="s">
        <v>30614</v>
      </c>
      <c r="K3845" s="1" t="s">
        <v>30614</v>
      </c>
      <c r="L3845" s="1" t="s">
        <v>30614</v>
      </c>
      <c r="M3845" s="1" t="s">
        <v>30614</v>
      </c>
      <c r="N3845" s="1" t="s">
        <v>30614</v>
      </c>
      <c r="O3845" s="1" t="s">
        <v>30614</v>
      </c>
      <c r="P3845" s="1" t="s">
        <v>30614</v>
      </c>
    </row>
    <row r="3846" spans="1:16" x14ac:dyDescent="0.2">
      <c r="A3846" s="1" t="s">
        <v>24039</v>
      </c>
      <c r="B3846" s="1" t="s">
        <v>30614</v>
      </c>
      <c r="C3846" s="1" t="s">
        <v>30614</v>
      </c>
      <c r="D3846" s="1" t="s">
        <v>34605</v>
      </c>
      <c r="E3846" s="1" t="s">
        <v>2362</v>
      </c>
      <c r="F3846" s="1" t="s">
        <v>2363</v>
      </c>
      <c r="G3846" s="1" t="s">
        <v>30614</v>
      </c>
      <c r="H3846" s="1" t="s">
        <v>30614</v>
      </c>
      <c r="I3846" s="1" t="s">
        <v>30614</v>
      </c>
      <c r="J3846" s="1" t="s">
        <v>30614</v>
      </c>
      <c r="K3846" s="1" t="s">
        <v>30614</v>
      </c>
      <c r="L3846" s="1" t="s">
        <v>30614</v>
      </c>
      <c r="M3846" s="1" t="s">
        <v>30614</v>
      </c>
      <c r="N3846" s="1" t="s">
        <v>30614</v>
      </c>
      <c r="O3846" s="1" t="s">
        <v>30614</v>
      </c>
      <c r="P3846" s="1" t="s">
        <v>30614</v>
      </c>
    </row>
    <row r="3847" spans="1:16" x14ac:dyDescent="0.2">
      <c r="A3847" s="1" t="s">
        <v>24040</v>
      </c>
      <c r="B3847" s="1" t="s">
        <v>30614</v>
      </c>
      <c r="C3847" s="1" t="s">
        <v>30614</v>
      </c>
      <c r="D3847" s="1" t="s">
        <v>32212</v>
      </c>
      <c r="E3847" s="1" t="s">
        <v>2362</v>
      </c>
      <c r="F3847" s="1" t="s">
        <v>2363</v>
      </c>
      <c r="G3847" s="1" t="s">
        <v>30614</v>
      </c>
      <c r="H3847" s="1" t="s">
        <v>30614</v>
      </c>
      <c r="I3847" s="1" t="s">
        <v>30614</v>
      </c>
      <c r="J3847" s="1" t="s">
        <v>30614</v>
      </c>
      <c r="K3847" s="1" t="s">
        <v>30614</v>
      </c>
      <c r="L3847" s="1" t="s">
        <v>30614</v>
      </c>
      <c r="M3847" s="1" t="s">
        <v>30614</v>
      </c>
      <c r="N3847" s="1" t="s">
        <v>30614</v>
      </c>
      <c r="O3847" s="1" t="s">
        <v>30614</v>
      </c>
      <c r="P3847" s="1" t="s">
        <v>30614</v>
      </c>
    </row>
    <row r="3848" spans="1:16" x14ac:dyDescent="0.2">
      <c r="A3848" s="1" t="s">
        <v>24041</v>
      </c>
      <c r="B3848" s="1" t="s">
        <v>30614</v>
      </c>
      <c r="C3848" s="1" t="s">
        <v>30614</v>
      </c>
      <c r="D3848" s="1" t="s">
        <v>34606</v>
      </c>
      <c r="E3848" s="1" t="s">
        <v>2362</v>
      </c>
      <c r="F3848" s="1" t="s">
        <v>2363</v>
      </c>
      <c r="G3848" s="1" t="s">
        <v>30614</v>
      </c>
      <c r="H3848" s="1" t="s">
        <v>30614</v>
      </c>
      <c r="I3848" s="1" t="s">
        <v>30614</v>
      </c>
      <c r="J3848" s="1" t="s">
        <v>30614</v>
      </c>
      <c r="K3848" s="1" t="s">
        <v>30614</v>
      </c>
      <c r="L3848" s="1" t="s">
        <v>30614</v>
      </c>
      <c r="M3848" s="1" t="s">
        <v>30614</v>
      </c>
      <c r="N3848" s="1" t="s">
        <v>30614</v>
      </c>
      <c r="O3848" s="1" t="s">
        <v>30614</v>
      </c>
      <c r="P3848" s="1" t="s">
        <v>30614</v>
      </c>
    </row>
    <row r="3849" spans="1:16" x14ac:dyDescent="0.2">
      <c r="A3849" s="1" t="s">
        <v>24042</v>
      </c>
      <c r="B3849" s="1" t="s">
        <v>30614</v>
      </c>
      <c r="C3849" s="1" t="s">
        <v>30614</v>
      </c>
      <c r="D3849" s="1" t="s">
        <v>31558</v>
      </c>
      <c r="E3849" s="1" t="s">
        <v>2362</v>
      </c>
      <c r="F3849" s="1" t="s">
        <v>2363</v>
      </c>
      <c r="G3849" s="1" t="s">
        <v>30614</v>
      </c>
      <c r="H3849" s="1" t="s">
        <v>30614</v>
      </c>
      <c r="I3849" s="1" t="s">
        <v>30614</v>
      </c>
      <c r="J3849" s="1" t="s">
        <v>30614</v>
      </c>
      <c r="K3849" s="1" t="s">
        <v>30614</v>
      </c>
      <c r="L3849" s="1" t="s">
        <v>30614</v>
      </c>
      <c r="M3849" s="1" t="s">
        <v>30614</v>
      </c>
      <c r="N3849" s="1" t="s">
        <v>30614</v>
      </c>
      <c r="O3849" s="1" t="s">
        <v>30614</v>
      </c>
      <c r="P3849" s="1" t="s">
        <v>30614</v>
      </c>
    </row>
    <row r="3850" spans="1:16" x14ac:dyDescent="0.2">
      <c r="A3850" s="1" t="s">
        <v>24043</v>
      </c>
      <c r="B3850" s="1" t="s">
        <v>30614</v>
      </c>
      <c r="C3850" s="1" t="s">
        <v>30614</v>
      </c>
      <c r="D3850" s="1" t="s">
        <v>34607</v>
      </c>
      <c r="E3850" s="1" t="s">
        <v>2362</v>
      </c>
      <c r="F3850" s="1" t="s">
        <v>2363</v>
      </c>
      <c r="G3850" s="1" t="s">
        <v>30614</v>
      </c>
      <c r="H3850" s="1" t="s">
        <v>30614</v>
      </c>
      <c r="I3850" s="1" t="s">
        <v>30614</v>
      </c>
      <c r="J3850" s="1" t="s">
        <v>30614</v>
      </c>
      <c r="K3850" s="1" t="s">
        <v>30614</v>
      </c>
      <c r="L3850" s="1" t="s">
        <v>30614</v>
      </c>
      <c r="M3850" s="1" t="s">
        <v>30614</v>
      </c>
      <c r="N3850" s="1" t="s">
        <v>30614</v>
      </c>
      <c r="O3850" s="1" t="s">
        <v>30614</v>
      </c>
      <c r="P3850" s="1" t="s">
        <v>30614</v>
      </c>
    </row>
    <row r="3851" spans="1:16" x14ac:dyDescent="0.2">
      <c r="A3851" s="1" t="s">
        <v>24044</v>
      </c>
      <c r="B3851" s="1" t="s">
        <v>30614</v>
      </c>
      <c r="C3851" s="1" t="s">
        <v>30614</v>
      </c>
      <c r="D3851" s="1" t="s">
        <v>32920</v>
      </c>
      <c r="E3851" s="1" t="s">
        <v>4457</v>
      </c>
      <c r="F3851" s="1" t="s">
        <v>2363</v>
      </c>
      <c r="G3851" s="1" t="s">
        <v>30614</v>
      </c>
      <c r="H3851" s="1" t="s">
        <v>30614</v>
      </c>
      <c r="I3851" s="1" t="s">
        <v>30614</v>
      </c>
      <c r="J3851" s="1" t="s">
        <v>30614</v>
      </c>
      <c r="K3851" s="1" t="s">
        <v>30614</v>
      </c>
      <c r="L3851" s="1" t="s">
        <v>30614</v>
      </c>
      <c r="M3851" s="1" t="s">
        <v>30614</v>
      </c>
      <c r="N3851" s="1" t="s">
        <v>30614</v>
      </c>
      <c r="O3851" s="1" t="s">
        <v>30614</v>
      </c>
      <c r="P3851" s="1" t="s">
        <v>30614</v>
      </c>
    </row>
    <row r="3852" spans="1:16" x14ac:dyDescent="0.2">
      <c r="A3852" s="1" t="s">
        <v>24045</v>
      </c>
      <c r="B3852" s="1" t="s">
        <v>30614</v>
      </c>
      <c r="C3852" s="1" t="s">
        <v>30614</v>
      </c>
      <c r="D3852" s="1" t="s">
        <v>30878</v>
      </c>
      <c r="E3852" s="1" t="s">
        <v>2362</v>
      </c>
      <c r="F3852" s="1" t="s">
        <v>2363</v>
      </c>
      <c r="G3852" s="1" t="s">
        <v>30614</v>
      </c>
      <c r="H3852" s="1" t="s">
        <v>30614</v>
      </c>
      <c r="I3852" s="1" t="s">
        <v>30614</v>
      </c>
      <c r="J3852" s="1" t="s">
        <v>30614</v>
      </c>
      <c r="K3852" s="1" t="s">
        <v>30614</v>
      </c>
      <c r="L3852" s="1" t="s">
        <v>30614</v>
      </c>
      <c r="M3852" s="1" t="s">
        <v>30614</v>
      </c>
      <c r="N3852" s="1" t="s">
        <v>30614</v>
      </c>
      <c r="O3852" s="1" t="s">
        <v>30614</v>
      </c>
      <c r="P3852" s="1" t="s">
        <v>30614</v>
      </c>
    </row>
    <row r="3853" spans="1:16" x14ac:dyDescent="0.2">
      <c r="A3853" s="1" t="s">
        <v>24046</v>
      </c>
      <c r="B3853" s="1" t="s">
        <v>24047</v>
      </c>
      <c r="C3853" s="1" t="s">
        <v>2</v>
      </c>
      <c r="D3853" s="1" t="s">
        <v>34608</v>
      </c>
      <c r="E3853" s="1" t="s">
        <v>15</v>
      </c>
      <c r="F3853" s="1" t="s">
        <v>816</v>
      </c>
      <c r="G3853" s="1" t="s">
        <v>1046</v>
      </c>
      <c r="H3853" s="1" t="s">
        <v>1439</v>
      </c>
      <c r="I3853" s="1" t="s">
        <v>104</v>
      </c>
      <c r="J3853" s="1" t="s">
        <v>24048</v>
      </c>
      <c r="K3853" s="1" t="s">
        <v>30614</v>
      </c>
      <c r="L3853" s="1" t="s">
        <v>30614</v>
      </c>
      <c r="M3853" s="1" t="s">
        <v>24049</v>
      </c>
      <c r="N3853" s="1" t="s">
        <v>24050</v>
      </c>
      <c r="O3853" s="1" t="s">
        <v>30614</v>
      </c>
      <c r="P3853" s="1" t="s">
        <v>24051</v>
      </c>
    </row>
    <row r="3854" spans="1:16" x14ac:dyDescent="0.2">
      <c r="A3854" s="1" t="s">
        <v>24052</v>
      </c>
      <c r="B3854" s="1" t="s">
        <v>24053</v>
      </c>
      <c r="C3854" s="1" t="s">
        <v>25</v>
      </c>
      <c r="D3854" s="1" t="s">
        <v>34609</v>
      </c>
      <c r="E3854" s="1" t="s">
        <v>15</v>
      </c>
      <c r="F3854" s="1" t="s">
        <v>92</v>
      </c>
      <c r="G3854" s="1" t="s">
        <v>93</v>
      </c>
      <c r="H3854" s="1" t="s">
        <v>3338</v>
      </c>
      <c r="I3854" s="1" t="s">
        <v>7</v>
      </c>
      <c r="J3854" s="1" t="s">
        <v>24054</v>
      </c>
      <c r="K3854" s="1" t="s">
        <v>34610</v>
      </c>
      <c r="L3854" s="1" t="s">
        <v>34611</v>
      </c>
      <c r="M3854" s="1" t="s">
        <v>34612</v>
      </c>
      <c r="N3854" s="1" t="s">
        <v>30614</v>
      </c>
      <c r="O3854" s="1" t="s">
        <v>24055</v>
      </c>
      <c r="P3854" s="1" t="s">
        <v>24056</v>
      </c>
    </row>
    <row r="3855" spans="1:16" x14ac:dyDescent="0.2">
      <c r="A3855" s="1" t="s">
        <v>24057</v>
      </c>
      <c r="B3855" s="1" t="s">
        <v>24058</v>
      </c>
      <c r="C3855" s="1" t="s">
        <v>22118</v>
      </c>
      <c r="D3855" s="2" t="s">
        <v>30614</v>
      </c>
      <c r="E3855" s="1" t="s">
        <v>30614</v>
      </c>
      <c r="F3855" s="1" t="s">
        <v>30614</v>
      </c>
      <c r="G3855" s="1" t="s">
        <v>30614</v>
      </c>
      <c r="H3855" s="1" t="s">
        <v>30614</v>
      </c>
      <c r="I3855" s="1" t="s">
        <v>30614</v>
      </c>
      <c r="J3855" s="1" t="s">
        <v>24059</v>
      </c>
      <c r="K3855" s="1" t="s">
        <v>30614</v>
      </c>
      <c r="L3855" s="1" t="s">
        <v>30614</v>
      </c>
      <c r="M3855" s="1" t="s">
        <v>24060</v>
      </c>
      <c r="N3855" s="1" t="s">
        <v>30614</v>
      </c>
      <c r="O3855" s="1" t="s">
        <v>30614</v>
      </c>
      <c r="P3855" s="1" t="s">
        <v>24061</v>
      </c>
    </row>
    <row r="3856" spans="1:16" x14ac:dyDescent="0.2">
      <c r="A3856" s="1" t="s">
        <v>24062</v>
      </c>
      <c r="B3856" s="1" t="s">
        <v>24063</v>
      </c>
      <c r="C3856" s="1" t="s">
        <v>162</v>
      </c>
      <c r="D3856" s="1" t="s">
        <v>32801</v>
      </c>
      <c r="E3856" s="1" t="s">
        <v>3</v>
      </c>
      <c r="F3856" s="1" t="s">
        <v>16</v>
      </c>
      <c r="G3856" s="1" t="s">
        <v>378</v>
      </c>
      <c r="H3856" s="1" t="s">
        <v>30614</v>
      </c>
      <c r="I3856" s="1" t="s">
        <v>7</v>
      </c>
      <c r="J3856" s="1" t="s">
        <v>24064</v>
      </c>
      <c r="K3856" s="1" t="s">
        <v>30614</v>
      </c>
      <c r="L3856" s="1" t="s">
        <v>30614</v>
      </c>
      <c r="M3856" s="1" t="s">
        <v>24065</v>
      </c>
      <c r="N3856" s="1" t="s">
        <v>30614</v>
      </c>
      <c r="O3856" s="1" t="s">
        <v>30614</v>
      </c>
      <c r="P3856" s="1" t="s">
        <v>24066</v>
      </c>
    </row>
    <row r="3857" spans="1:16" x14ac:dyDescent="0.2">
      <c r="A3857" s="1" t="s">
        <v>24067</v>
      </c>
      <c r="B3857" s="1" t="s">
        <v>24068</v>
      </c>
      <c r="C3857" s="1" t="s">
        <v>24069</v>
      </c>
      <c r="D3857" s="1" t="s">
        <v>32610</v>
      </c>
      <c r="E3857" s="1" t="s">
        <v>3</v>
      </c>
      <c r="F3857" s="1" t="s">
        <v>4</v>
      </c>
      <c r="G3857" s="1" t="s">
        <v>5</v>
      </c>
      <c r="H3857" s="1" t="s">
        <v>30614</v>
      </c>
      <c r="I3857" s="1" t="s">
        <v>7</v>
      </c>
      <c r="J3857" s="1" t="s">
        <v>24070</v>
      </c>
      <c r="K3857" s="1" t="s">
        <v>24071</v>
      </c>
      <c r="L3857" s="1" t="s">
        <v>30614</v>
      </c>
      <c r="M3857" s="1" t="s">
        <v>24072</v>
      </c>
      <c r="N3857" s="1" t="s">
        <v>30614</v>
      </c>
      <c r="O3857" s="1" t="s">
        <v>24073</v>
      </c>
      <c r="P3857" s="1" t="s">
        <v>24074</v>
      </c>
    </row>
    <row r="3858" spans="1:16" x14ac:dyDescent="0.2">
      <c r="A3858" s="1" t="s">
        <v>24075</v>
      </c>
      <c r="B3858" s="1" t="s">
        <v>24076</v>
      </c>
      <c r="C3858" s="1" t="s">
        <v>650</v>
      </c>
      <c r="D3858" s="1" t="s">
        <v>34613</v>
      </c>
      <c r="E3858" s="1" t="s">
        <v>3</v>
      </c>
      <c r="F3858" s="1" t="s">
        <v>181</v>
      </c>
      <c r="G3858" s="1" t="s">
        <v>16766</v>
      </c>
      <c r="H3858" s="1" t="s">
        <v>17799</v>
      </c>
      <c r="I3858" s="1" t="s">
        <v>7</v>
      </c>
      <c r="J3858" s="1" t="s">
        <v>24077</v>
      </c>
      <c r="K3858" s="1" t="s">
        <v>34614</v>
      </c>
      <c r="L3858" s="1" t="s">
        <v>30614</v>
      </c>
      <c r="M3858" s="1" t="s">
        <v>24078</v>
      </c>
      <c r="N3858" s="1" t="s">
        <v>30614</v>
      </c>
      <c r="O3858" s="1" t="s">
        <v>24079</v>
      </c>
      <c r="P3858" s="1" t="s">
        <v>24080</v>
      </c>
    </row>
    <row r="3859" spans="1:16" x14ac:dyDescent="0.2">
      <c r="A3859" s="1" t="s">
        <v>24081</v>
      </c>
      <c r="B3859" s="1" t="s">
        <v>24082</v>
      </c>
      <c r="C3859" s="1" t="s">
        <v>24083</v>
      </c>
      <c r="D3859" s="2" t="s">
        <v>30614</v>
      </c>
      <c r="E3859" s="1" t="s">
        <v>15</v>
      </c>
      <c r="F3859" s="1" t="s">
        <v>1359</v>
      </c>
      <c r="G3859" s="1" t="s">
        <v>30614</v>
      </c>
      <c r="H3859" s="1" t="s">
        <v>30614</v>
      </c>
      <c r="I3859" s="1" t="s">
        <v>30614</v>
      </c>
      <c r="J3859" s="1" t="s">
        <v>24084</v>
      </c>
      <c r="K3859" s="1" t="s">
        <v>30614</v>
      </c>
      <c r="L3859" s="1" t="s">
        <v>30614</v>
      </c>
      <c r="M3859" s="1" t="s">
        <v>24085</v>
      </c>
      <c r="N3859" s="1" t="s">
        <v>30614</v>
      </c>
      <c r="O3859" s="1" t="s">
        <v>30614</v>
      </c>
      <c r="P3859" s="1" t="s">
        <v>24086</v>
      </c>
    </row>
    <row r="3860" spans="1:16" x14ac:dyDescent="0.2">
      <c r="A3860" s="1" t="s">
        <v>24087</v>
      </c>
      <c r="B3860" s="1" t="s">
        <v>24088</v>
      </c>
      <c r="C3860" s="1" t="s">
        <v>7531</v>
      </c>
      <c r="D3860" s="2" t="s">
        <v>30614</v>
      </c>
      <c r="E3860" s="1" t="s">
        <v>15</v>
      </c>
      <c r="F3860" s="1" t="s">
        <v>457</v>
      </c>
      <c r="G3860" s="1" t="s">
        <v>4515</v>
      </c>
      <c r="H3860" s="1" t="s">
        <v>4516</v>
      </c>
      <c r="I3860" s="1" t="s">
        <v>30614</v>
      </c>
      <c r="J3860" s="1" t="s">
        <v>24089</v>
      </c>
      <c r="K3860" s="1" t="s">
        <v>30614</v>
      </c>
      <c r="L3860" s="1" t="s">
        <v>30614</v>
      </c>
      <c r="M3860" s="1" t="s">
        <v>24090</v>
      </c>
      <c r="N3860" s="1" t="s">
        <v>30614</v>
      </c>
      <c r="O3860" s="1" t="s">
        <v>30614</v>
      </c>
      <c r="P3860" s="1" t="s">
        <v>24091</v>
      </c>
    </row>
    <row r="3861" spans="1:16" x14ac:dyDescent="0.2">
      <c r="A3861" s="1" t="s">
        <v>24092</v>
      </c>
      <c r="B3861" s="1" t="s">
        <v>24093</v>
      </c>
      <c r="C3861" s="1" t="s">
        <v>561</v>
      </c>
      <c r="D3861" s="1" t="s">
        <v>34047</v>
      </c>
      <c r="E3861" s="1" t="s">
        <v>3</v>
      </c>
      <c r="F3861" s="1" t="s">
        <v>16</v>
      </c>
      <c r="G3861" s="1" t="s">
        <v>26</v>
      </c>
      <c r="H3861" s="1" t="s">
        <v>27</v>
      </c>
      <c r="I3861" s="1" t="s">
        <v>7</v>
      </c>
      <c r="J3861" s="1" t="s">
        <v>24094</v>
      </c>
      <c r="K3861" s="1" t="s">
        <v>24095</v>
      </c>
      <c r="L3861" s="1" t="s">
        <v>24096</v>
      </c>
      <c r="M3861" s="1" t="s">
        <v>827</v>
      </c>
      <c r="N3861" s="1" t="s">
        <v>30614</v>
      </c>
      <c r="O3861" s="1" t="s">
        <v>24097</v>
      </c>
      <c r="P3861" s="1" t="s">
        <v>24098</v>
      </c>
    </row>
    <row r="3862" spans="1:16" x14ac:dyDescent="0.2">
      <c r="A3862" s="1" t="s">
        <v>24099</v>
      </c>
      <c r="B3862" s="1" t="s">
        <v>24100</v>
      </c>
      <c r="C3862" s="1" t="s">
        <v>24101</v>
      </c>
      <c r="D3862" s="2" t="s">
        <v>30614</v>
      </c>
      <c r="E3862" s="1" t="s">
        <v>15</v>
      </c>
      <c r="F3862" s="1" t="s">
        <v>112</v>
      </c>
      <c r="G3862" s="1" t="s">
        <v>2622</v>
      </c>
      <c r="H3862" s="1" t="s">
        <v>14566</v>
      </c>
      <c r="I3862" s="1" t="s">
        <v>30614</v>
      </c>
      <c r="J3862" s="1" t="s">
        <v>24102</v>
      </c>
      <c r="K3862" s="1" t="s">
        <v>30614</v>
      </c>
      <c r="L3862" s="1" t="s">
        <v>30614</v>
      </c>
      <c r="M3862" s="1" t="s">
        <v>24103</v>
      </c>
      <c r="N3862" s="1" t="s">
        <v>30614</v>
      </c>
      <c r="O3862" s="1" t="s">
        <v>30614</v>
      </c>
      <c r="P3862" s="1" t="s">
        <v>22574</v>
      </c>
    </row>
    <row r="3863" spans="1:16" x14ac:dyDescent="0.2">
      <c r="A3863" s="1" t="s">
        <v>24104</v>
      </c>
      <c r="B3863" s="1" t="s">
        <v>24105</v>
      </c>
      <c r="C3863" s="1" t="s">
        <v>10824</v>
      </c>
      <c r="D3863" s="1" t="s">
        <v>32457</v>
      </c>
      <c r="E3863" s="1" t="s">
        <v>3</v>
      </c>
      <c r="F3863" s="1" t="s">
        <v>584</v>
      </c>
      <c r="G3863" s="1" t="s">
        <v>585</v>
      </c>
      <c r="H3863" s="1" t="s">
        <v>929</v>
      </c>
      <c r="I3863" s="1" t="s">
        <v>7</v>
      </c>
      <c r="J3863" s="1" t="s">
        <v>24106</v>
      </c>
      <c r="K3863" s="1" t="s">
        <v>24107</v>
      </c>
      <c r="L3863" s="1" t="s">
        <v>30614</v>
      </c>
      <c r="M3863" s="1" t="s">
        <v>24108</v>
      </c>
      <c r="N3863" s="1" t="s">
        <v>30614</v>
      </c>
      <c r="O3863" s="1" t="s">
        <v>24109</v>
      </c>
      <c r="P3863" s="1" t="s">
        <v>24110</v>
      </c>
    </row>
    <row r="3864" spans="1:16" x14ac:dyDescent="0.2">
      <c r="A3864" s="1" t="s">
        <v>24111</v>
      </c>
      <c r="B3864" s="1" t="s">
        <v>24112</v>
      </c>
      <c r="C3864" s="1" t="s">
        <v>644</v>
      </c>
      <c r="D3864" s="1" t="s">
        <v>34290</v>
      </c>
      <c r="E3864" s="1" t="s">
        <v>15</v>
      </c>
      <c r="F3864" s="1" t="s">
        <v>112</v>
      </c>
      <c r="G3864" s="1" t="s">
        <v>676</v>
      </c>
      <c r="H3864" s="1" t="s">
        <v>24113</v>
      </c>
      <c r="I3864" s="1" t="s">
        <v>7</v>
      </c>
      <c r="J3864" s="1" t="s">
        <v>24114</v>
      </c>
      <c r="K3864" s="1" t="s">
        <v>24115</v>
      </c>
      <c r="L3864" s="1" t="s">
        <v>30614</v>
      </c>
      <c r="M3864" s="1" t="s">
        <v>24116</v>
      </c>
      <c r="N3864" s="1" t="s">
        <v>30614</v>
      </c>
      <c r="O3864" s="1" t="s">
        <v>24117</v>
      </c>
      <c r="P3864" s="1" t="s">
        <v>24118</v>
      </c>
    </row>
    <row r="3865" spans="1:16" x14ac:dyDescent="0.2">
      <c r="A3865" s="1" t="s">
        <v>24119</v>
      </c>
      <c r="B3865" s="1" t="s">
        <v>24120</v>
      </c>
      <c r="C3865" s="1" t="s">
        <v>169</v>
      </c>
      <c r="D3865" s="1" t="s">
        <v>33031</v>
      </c>
      <c r="E3865" s="1" t="s">
        <v>3</v>
      </c>
      <c r="F3865" s="1" t="s">
        <v>4</v>
      </c>
      <c r="G3865" s="1" t="s">
        <v>4399</v>
      </c>
      <c r="H3865" s="1" t="s">
        <v>18114</v>
      </c>
      <c r="I3865" s="1" t="s">
        <v>7</v>
      </c>
      <c r="J3865" s="1" t="s">
        <v>24121</v>
      </c>
      <c r="K3865" s="1" t="s">
        <v>24122</v>
      </c>
      <c r="L3865" s="1" t="s">
        <v>30614</v>
      </c>
      <c r="M3865" s="1" t="s">
        <v>24123</v>
      </c>
      <c r="N3865" s="1" t="s">
        <v>30614</v>
      </c>
      <c r="O3865" s="1" t="s">
        <v>24124</v>
      </c>
      <c r="P3865" s="1" t="s">
        <v>24125</v>
      </c>
    </row>
    <row r="3866" spans="1:16" x14ac:dyDescent="0.2">
      <c r="A3866" s="1" t="s">
        <v>24126</v>
      </c>
      <c r="B3866" s="1" t="s">
        <v>24127</v>
      </c>
      <c r="C3866" s="1" t="s">
        <v>2</v>
      </c>
      <c r="D3866" s="1" t="s">
        <v>34615</v>
      </c>
      <c r="E3866" s="1" t="s">
        <v>3</v>
      </c>
      <c r="F3866" s="1" t="s">
        <v>805</v>
      </c>
      <c r="G3866" s="1" t="s">
        <v>806</v>
      </c>
      <c r="H3866" s="1" t="s">
        <v>30614</v>
      </c>
      <c r="I3866" s="1" t="s">
        <v>7</v>
      </c>
      <c r="J3866" s="1" t="s">
        <v>24128</v>
      </c>
      <c r="K3866" s="1" t="s">
        <v>34616</v>
      </c>
      <c r="L3866" s="1" t="s">
        <v>30614</v>
      </c>
      <c r="M3866" s="1" t="s">
        <v>34617</v>
      </c>
      <c r="N3866" s="1" t="s">
        <v>24129</v>
      </c>
      <c r="O3866" s="1" t="s">
        <v>24130</v>
      </c>
      <c r="P3866" s="1" t="s">
        <v>24131</v>
      </c>
    </row>
    <row r="3867" spans="1:16" x14ac:dyDescent="0.2">
      <c r="A3867" s="1" t="s">
        <v>24132</v>
      </c>
      <c r="B3867" s="1" t="s">
        <v>24133</v>
      </c>
      <c r="C3867" s="1" t="s">
        <v>52</v>
      </c>
      <c r="D3867" s="1" t="s">
        <v>31416</v>
      </c>
      <c r="E3867" s="1" t="s">
        <v>3</v>
      </c>
      <c r="F3867" s="1" t="s">
        <v>260</v>
      </c>
      <c r="G3867" s="1" t="s">
        <v>13190</v>
      </c>
      <c r="H3867" s="1" t="s">
        <v>13191</v>
      </c>
      <c r="I3867" s="1" t="s">
        <v>7</v>
      </c>
      <c r="J3867" s="1" t="s">
        <v>24134</v>
      </c>
      <c r="K3867" s="1" t="s">
        <v>24135</v>
      </c>
      <c r="L3867" s="1" t="s">
        <v>30614</v>
      </c>
      <c r="M3867" s="1" t="s">
        <v>24136</v>
      </c>
      <c r="N3867" s="1" t="s">
        <v>30614</v>
      </c>
      <c r="O3867" s="1" t="s">
        <v>24137</v>
      </c>
      <c r="P3867" s="1" t="s">
        <v>24138</v>
      </c>
    </row>
    <row r="3868" spans="1:16" x14ac:dyDescent="0.2">
      <c r="A3868" s="1" t="s">
        <v>24139</v>
      </c>
      <c r="B3868" s="1" t="s">
        <v>24140</v>
      </c>
      <c r="C3868" s="1" t="s">
        <v>20048</v>
      </c>
      <c r="D3868" s="1" t="s">
        <v>30616</v>
      </c>
      <c r="E3868" s="1" t="s">
        <v>3</v>
      </c>
      <c r="F3868" s="1" t="s">
        <v>749</v>
      </c>
      <c r="G3868" s="1" t="s">
        <v>750</v>
      </c>
      <c r="H3868" s="1" t="s">
        <v>5022</v>
      </c>
      <c r="I3868" s="1" t="s">
        <v>221</v>
      </c>
      <c r="J3868" s="1" t="s">
        <v>24141</v>
      </c>
      <c r="K3868" s="1" t="s">
        <v>34618</v>
      </c>
      <c r="L3868" s="1" t="s">
        <v>34619</v>
      </c>
      <c r="M3868" s="1" t="s">
        <v>24142</v>
      </c>
      <c r="N3868" s="1" t="s">
        <v>24143</v>
      </c>
      <c r="O3868" s="1" t="s">
        <v>34620</v>
      </c>
      <c r="P3868" s="1" t="s">
        <v>24144</v>
      </c>
    </row>
    <row r="3869" spans="1:16" x14ac:dyDescent="0.2">
      <c r="A3869" s="1" t="s">
        <v>24145</v>
      </c>
      <c r="B3869" s="1" t="s">
        <v>24146</v>
      </c>
      <c r="C3869" s="1" t="s">
        <v>561</v>
      </c>
      <c r="D3869" s="1" t="s">
        <v>34621</v>
      </c>
      <c r="E3869" s="1" t="s">
        <v>3</v>
      </c>
      <c r="F3869" s="1" t="s">
        <v>260</v>
      </c>
      <c r="G3869" s="1" t="s">
        <v>261</v>
      </c>
      <c r="H3869" s="1" t="s">
        <v>16273</v>
      </c>
      <c r="I3869" s="1" t="s">
        <v>7</v>
      </c>
      <c r="J3869" s="1" t="s">
        <v>24147</v>
      </c>
      <c r="K3869" s="1" t="s">
        <v>34622</v>
      </c>
      <c r="L3869" s="1" t="s">
        <v>34623</v>
      </c>
      <c r="M3869" s="1" t="s">
        <v>24148</v>
      </c>
      <c r="N3869" s="1" t="s">
        <v>24149</v>
      </c>
      <c r="O3869" s="1" t="s">
        <v>24150</v>
      </c>
      <c r="P3869" s="1" t="s">
        <v>24151</v>
      </c>
    </row>
    <row r="3870" spans="1:16" x14ac:dyDescent="0.2">
      <c r="A3870" s="1" t="s">
        <v>24152</v>
      </c>
      <c r="B3870" s="1" t="s">
        <v>24153</v>
      </c>
      <c r="C3870" s="1" t="s">
        <v>4031</v>
      </c>
      <c r="D3870" s="1" t="s">
        <v>34624</v>
      </c>
      <c r="E3870" s="1" t="s">
        <v>15</v>
      </c>
      <c r="F3870" s="1" t="s">
        <v>33</v>
      </c>
      <c r="G3870" s="1" t="s">
        <v>2180</v>
      </c>
      <c r="H3870" s="1" t="s">
        <v>30614</v>
      </c>
      <c r="I3870" s="1" t="s">
        <v>221</v>
      </c>
      <c r="J3870" s="1" t="s">
        <v>24154</v>
      </c>
      <c r="K3870" s="1" t="s">
        <v>34625</v>
      </c>
      <c r="L3870" s="1" t="s">
        <v>34626</v>
      </c>
      <c r="M3870" s="1" t="s">
        <v>24155</v>
      </c>
      <c r="N3870" s="1" t="s">
        <v>30614</v>
      </c>
      <c r="O3870" s="1" t="s">
        <v>24156</v>
      </c>
      <c r="P3870" s="1" t="s">
        <v>24157</v>
      </c>
    </row>
    <row r="3871" spans="1:16" x14ac:dyDescent="0.2">
      <c r="A3871" s="1" t="s">
        <v>24158</v>
      </c>
      <c r="B3871" s="1" t="s">
        <v>24159</v>
      </c>
      <c r="C3871" s="1" t="s">
        <v>24160</v>
      </c>
      <c r="D3871" s="1" t="s">
        <v>31532</v>
      </c>
      <c r="E3871" s="1" t="s">
        <v>3</v>
      </c>
      <c r="F3871" s="1" t="s">
        <v>1183</v>
      </c>
      <c r="G3871" s="1" t="s">
        <v>21728</v>
      </c>
      <c r="H3871" s="1" t="s">
        <v>24161</v>
      </c>
      <c r="I3871" s="1" t="s">
        <v>7</v>
      </c>
      <c r="J3871" s="1" t="s">
        <v>24162</v>
      </c>
      <c r="K3871" s="1" t="s">
        <v>24163</v>
      </c>
      <c r="L3871" s="1" t="s">
        <v>30614</v>
      </c>
      <c r="M3871" s="1" t="s">
        <v>24164</v>
      </c>
      <c r="N3871" s="1" t="s">
        <v>30614</v>
      </c>
      <c r="O3871" s="1" t="s">
        <v>24165</v>
      </c>
      <c r="P3871" s="1" t="s">
        <v>24166</v>
      </c>
    </row>
    <row r="3872" spans="1:16" x14ac:dyDescent="0.2">
      <c r="A3872" s="1" t="s">
        <v>24167</v>
      </c>
      <c r="B3872" s="1" t="s">
        <v>24168</v>
      </c>
      <c r="C3872" s="1" t="s">
        <v>169</v>
      </c>
      <c r="D3872" s="1" t="s">
        <v>32808</v>
      </c>
      <c r="E3872" s="1" t="s">
        <v>3</v>
      </c>
      <c r="F3872" s="1" t="s">
        <v>4</v>
      </c>
      <c r="G3872" s="1" t="s">
        <v>5</v>
      </c>
      <c r="H3872" s="1" t="s">
        <v>6</v>
      </c>
      <c r="I3872" s="1" t="s">
        <v>7</v>
      </c>
      <c r="J3872" s="1" t="s">
        <v>24169</v>
      </c>
      <c r="K3872" s="1" t="s">
        <v>24170</v>
      </c>
      <c r="L3872" s="1" t="s">
        <v>24171</v>
      </c>
      <c r="M3872" s="1" t="s">
        <v>24172</v>
      </c>
      <c r="N3872" s="1" t="s">
        <v>24173</v>
      </c>
      <c r="O3872" s="1" t="s">
        <v>24174</v>
      </c>
      <c r="P3872" s="1" t="s">
        <v>24175</v>
      </c>
    </row>
    <row r="3873" spans="1:16" x14ac:dyDescent="0.2">
      <c r="A3873" s="1" t="s">
        <v>24176</v>
      </c>
      <c r="B3873" s="1" t="s">
        <v>24177</v>
      </c>
      <c r="C3873" s="1" t="s">
        <v>169</v>
      </c>
      <c r="D3873" s="1" t="s">
        <v>34627</v>
      </c>
      <c r="E3873" s="1" t="s">
        <v>3</v>
      </c>
      <c r="F3873" s="1" t="s">
        <v>260</v>
      </c>
      <c r="G3873" s="1" t="s">
        <v>261</v>
      </c>
      <c r="H3873" s="1" t="s">
        <v>262</v>
      </c>
      <c r="I3873" s="1" t="s">
        <v>7</v>
      </c>
      <c r="J3873" s="1" t="s">
        <v>24178</v>
      </c>
      <c r="K3873" s="1" t="s">
        <v>24179</v>
      </c>
      <c r="L3873" s="1" t="s">
        <v>34628</v>
      </c>
      <c r="M3873" s="1" t="s">
        <v>24180</v>
      </c>
      <c r="N3873" s="1" t="s">
        <v>30614</v>
      </c>
      <c r="O3873" s="1" t="s">
        <v>24181</v>
      </c>
      <c r="P3873" s="1" t="s">
        <v>24182</v>
      </c>
    </row>
    <row r="3874" spans="1:16" x14ac:dyDescent="0.2">
      <c r="A3874" s="1" t="s">
        <v>24183</v>
      </c>
      <c r="B3874" s="1" t="s">
        <v>24184</v>
      </c>
      <c r="C3874" s="1" t="s">
        <v>377</v>
      </c>
      <c r="D3874" s="1" t="s">
        <v>32191</v>
      </c>
      <c r="E3874" s="1" t="s">
        <v>15</v>
      </c>
      <c r="F3874" s="1" t="s">
        <v>112</v>
      </c>
      <c r="G3874" s="1" t="s">
        <v>497</v>
      </c>
      <c r="H3874" s="1" t="s">
        <v>3977</v>
      </c>
      <c r="I3874" s="1" t="s">
        <v>7</v>
      </c>
      <c r="J3874" s="1" t="s">
        <v>24185</v>
      </c>
      <c r="K3874" s="1" t="s">
        <v>24186</v>
      </c>
      <c r="L3874" s="1" t="s">
        <v>24187</v>
      </c>
      <c r="M3874" s="1" t="s">
        <v>24188</v>
      </c>
      <c r="N3874" s="1" t="s">
        <v>24189</v>
      </c>
      <c r="O3874" s="1" t="s">
        <v>24190</v>
      </c>
      <c r="P3874" s="1" t="s">
        <v>24191</v>
      </c>
    </row>
    <row r="3875" spans="1:16" x14ac:dyDescent="0.2">
      <c r="A3875" s="1" t="s">
        <v>24192</v>
      </c>
      <c r="B3875" s="1" t="s">
        <v>24193</v>
      </c>
      <c r="C3875" s="1" t="s">
        <v>1681</v>
      </c>
      <c r="D3875" s="2" t="s">
        <v>30614</v>
      </c>
      <c r="E3875" s="1" t="s">
        <v>15</v>
      </c>
      <c r="F3875" s="1" t="s">
        <v>30614</v>
      </c>
      <c r="G3875" s="1" t="s">
        <v>30614</v>
      </c>
      <c r="H3875" s="1" t="s">
        <v>30614</v>
      </c>
      <c r="I3875" s="1" t="s">
        <v>30614</v>
      </c>
      <c r="J3875" s="1" t="s">
        <v>24194</v>
      </c>
      <c r="K3875" s="1" t="s">
        <v>30614</v>
      </c>
      <c r="L3875" s="1" t="s">
        <v>30614</v>
      </c>
      <c r="M3875" s="1" t="s">
        <v>24195</v>
      </c>
      <c r="N3875" s="1" t="s">
        <v>30614</v>
      </c>
      <c r="O3875" s="1" t="s">
        <v>30614</v>
      </c>
      <c r="P3875" s="1" t="s">
        <v>24196</v>
      </c>
    </row>
    <row r="3876" spans="1:16" x14ac:dyDescent="0.2">
      <c r="A3876" s="1" t="s">
        <v>24197</v>
      </c>
      <c r="B3876" s="1" t="s">
        <v>24198</v>
      </c>
      <c r="C3876" s="1" t="s">
        <v>24199</v>
      </c>
      <c r="D3876" s="1" t="s">
        <v>34008</v>
      </c>
      <c r="E3876" s="1" t="s">
        <v>3</v>
      </c>
      <c r="F3876" s="1" t="s">
        <v>709</v>
      </c>
      <c r="G3876" s="1" t="s">
        <v>24200</v>
      </c>
      <c r="H3876" s="1" t="s">
        <v>24201</v>
      </c>
      <c r="I3876" s="1" t="s">
        <v>7</v>
      </c>
      <c r="J3876" s="1" t="s">
        <v>24202</v>
      </c>
      <c r="K3876" s="1" t="s">
        <v>34629</v>
      </c>
      <c r="L3876" s="1" t="s">
        <v>30614</v>
      </c>
      <c r="M3876" s="1" t="s">
        <v>24203</v>
      </c>
      <c r="N3876" s="1" t="s">
        <v>30614</v>
      </c>
      <c r="O3876" s="1" t="s">
        <v>24204</v>
      </c>
      <c r="P3876" s="1" t="s">
        <v>24205</v>
      </c>
    </row>
    <row r="3877" spans="1:16" x14ac:dyDescent="0.2">
      <c r="A3877" s="1" t="s">
        <v>24206</v>
      </c>
      <c r="B3877" s="1" t="s">
        <v>19262</v>
      </c>
      <c r="C3877" s="1" t="s">
        <v>24207</v>
      </c>
      <c r="D3877" s="1" t="s">
        <v>34630</v>
      </c>
      <c r="E3877" s="1" t="s">
        <v>3</v>
      </c>
      <c r="F3877" s="1" t="s">
        <v>1359</v>
      </c>
      <c r="G3877" s="1" t="s">
        <v>30614</v>
      </c>
      <c r="H3877" s="1" t="s">
        <v>30614</v>
      </c>
      <c r="I3877" s="1" t="s">
        <v>221</v>
      </c>
      <c r="J3877" s="1" t="s">
        <v>24208</v>
      </c>
      <c r="K3877" s="1" t="s">
        <v>34631</v>
      </c>
      <c r="L3877" s="1" t="s">
        <v>30614</v>
      </c>
      <c r="M3877" s="1" t="s">
        <v>34632</v>
      </c>
      <c r="N3877" s="1" t="s">
        <v>30614</v>
      </c>
      <c r="O3877" s="1" t="s">
        <v>30614</v>
      </c>
      <c r="P3877" s="1" t="s">
        <v>24209</v>
      </c>
    </row>
    <row r="3878" spans="1:16" x14ac:dyDescent="0.2">
      <c r="A3878" s="1" t="s">
        <v>24210</v>
      </c>
      <c r="B3878" s="1" t="s">
        <v>24211</v>
      </c>
      <c r="C3878" s="1" t="s">
        <v>2</v>
      </c>
      <c r="D3878" s="1" t="s">
        <v>34412</v>
      </c>
      <c r="E3878" s="1" t="s">
        <v>3</v>
      </c>
      <c r="F3878" s="1" t="s">
        <v>81</v>
      </c>
      <c r="G3878" s="1" t="s">
        <v>82</v>
      </c>
      <c r="H3878" s="1" t="s">
        <v>2557</v>
      </c>
      <c r="I3878" s="1" t="s">
        <v>7</v>
      </c>
      <c r="J3878" s="1" t="s">
        <v>24212</v>
      </c>
      <c r="K3878" s="1" t="s">
        <v>24213</v>
      </c>
      <c r="L3878" s="1" t="s">
        <v>30614</v>
      </c>
      <c r="M3878" s="1" t="s">
        <v>24214</v>
      </c>
      <c r="N3878" s="1" t="s">
        <v>34633</v>
      </c>
      <c r="O3878" s="1" t="s">
        <v>24215</v>
      </c>
      <c r="P3878" s="1" t="s">
        <v>24216</v>
      </c>
    </row>
    <row r="3879" spans="1:16" x14ac:dyDescent="0.2">
      <c r="A3879" s="1" t="s">
        <v>24217</v>
      </c>
      <c r="B3879" s="1" t="s">
        <v>24218</v>
      </c>
      <c r="C3879" s="1" t="s">
        <v>637</v>
      </c>
      <c r="D3879" s="1" t="s">
        <v>34634</v>
      </c>
      <c r="E3879" s="1" t="s">
        <v>3</v>
      </c>
      <c r="F3879" s="1" t="s">
        <v>805</v>
      </c>
      <c r="G3879" s="1" t="s">
        <v>1834</v>
      </c>
      <c r="H3879" s="1" t="s">
        <v>30614</v>
      </c>
      <c r="I3879" s="1" t="s">
        <v>7</v>
      </c>
      <c r="J3879" s="1" t="s">
        <v>24219</v>
      </c>
      <c r="K3879" s="1" t="s">
        <v>30614</v>
      </c>
      <c r="L3879" s="1" t="s">
        <v>30614</v>
      </c>
      <c r="M3879" s="1" t="s">
        <v>24220</v>
      </c>
      <c r="N3879" s="1" t="s">
        <v>30614</v>
      </c>
      <c r="O3879" s="1" t="s">
        <v>30614</v>
      </c>
      <c r="P3879" s="1" t="s">
        <v>24221</v>
      </c>
    </row>
    <row r="3880" spans="1:16" x14ac:dyDescent="0.2">
      <c r="A3880" s="1" t="s">
        <v>24222</v>
      </c>
      <c r="B3880" s="1" t="s">
        <v>24223</v>
      </c>
      <c r="C3880" s="1" t="s">
        <v>169</v>
      </c>
      <c r="D3880" s="1" t="s">
        <v>34635</v>
      </c>
      <c r="E3880" s="1" t="s">
        <v>3</v>
      </c>
      <c r="F3880" s="1" t="s">
        <v>170</v>
      </c>
      <c r="G3880" s="1" t="s">
        <v>171</v>
      </c>
      <c r="H3880" s="1" t="s">
        <v>10365</v>
      </c>
      <c r="I3880" s="1" t="s">
        <v>7</v>
      </c>
      <c r="J3880" s="1" t="s">
        <v>24224</v>
      </c>
      <c r="K3880" s="1" t="s">
        <v>34636</v>
      </c>
      <c r="L3880" s="1" t="s">
        <v>24225</v>
      </c>
      <c r="M3880" s="1" t="s">
        <v>24226</v>
      </c>
      <c r="N3880" s="1" t="s">
        <v>24227</v>
      </c>
      <c r="O3880" s="1" t="s">
        <v>34637</v>
      </c>
      <c r="P3880" s="1" t="s">
        <v>24228</v>
      </c>
    </row>
    <row r="3881" spans="1:16" x14ac:dyDescent="0.2">
      <c r="A3881" s="1" t="s">
        <v>24229</v>
      </c>
      <c r="B3881" s="1" t="s">
        <v>24230</v>
      </c>
      <c r="C3881" s="1" t="s">
        <v>2</v>
      </c>
      <c r="D3881" s="1" t="s">
        <v>34638</v>
      </c>
      <c r="E3881" s="1" t="s">
        <v>3</v>
      </c>
      <c r="F3881" s="1" t="s">
        <v>16</v>
      </c>
      <c r="G3881" s="1" t="s">
        <v>3525</v>
      </c>
      <c r="H3881" s="1" t="s">
        <v>19370</v>
      </c>
      <c r="I3881" s="1" t="s">
        <v>7</v>
      </c>
      <c r="J3881" s="1" t="s">
        <v>24231</v>
      </c>
      <c r="K3881" s="1" t="s">
        <v>24232</v>
      </c>
      <c r="L3881" s="1" t="s">
        <v>30614</v>
      </c>
      <c r="M3881" s="1" t="s">
        <v>24233</v>
      </c>
      <c r="N3881" s="1" t="s">
        <v>30614</v>
      </c>
      <c r="O3881" s="1" t="s">
        <v>30614</v>
      </c>
      <c r="P3881" s="1" t="s">
        <v>24234</v>
      </c>
    </row>
    <row r="3882" spans="1:16" x14ac:dyDescent="0.2">
      <c r="A3882" s="1" t="s">
        <v>24235</v>
      </c>
      <c r="B3882" s="1" t="s">
        <v>24236</v>
      </c>
      <c r="C3882" s="1" t="s">
        <v>169</v>
      </c>
      <c r="D3882" s="1" t="s">
        <v>31161</v>
      </c>
      <c r="E3882" s="1" t="s">
        <v>3</v>
      </c>
      <c r="F3882" s="1" t="s">
        <v>16</v>
      </c>
      <c r="G3882" s="1" t="s">
        <v>26</v>
      </c>
      <c r="H3882" s="1" t="s">
        <v>27</v>
      </c>
      <c r="I3882" s="1" t="s">
        <v>7</v>
      </c>
      <c r="J3882" s="1" t="s">
        <v>24237</v>
      </c>
      <c r="K3882" s="1" t="s">
        <v>24238</v>
      </c>
      <c r="L3882" s="1" t="s">
        <v>34639</v>
      </c>
      <c r="M3882" s="1" t="s">
        <v>24239</v>
      </c>
      <c r="N3882" s="1" t="s">
        <v>24240</v>
      </c>
      <c r="O3882" s="1" t="s">
        <v>24241</v>
      </c>
      <c r="P3882" s="1" t="s">
        <v>24242</v>
      </c>
    </row>
    <row r="3883" spans="1:16" x14ac:dyDescent="0.2">
      <c r="A3883" s="1" t="s">
        <v>24243</v>
      </c>
      <c r="B3883" s="1" t="s">
        <v>24244</v>
      </c>
      <c r="C3883" s="1" t="s">
        <v>162</v>
      </c>
      <c r="D3883" s="1" t="s">
        <v>33507</v>
      </c>
      <c r="E3883" s="1" t="s">
        <v>3</v>
      </c>
      <c r="F3883" s="1" t="s">
        <v>1359</v>
      </c>
      <c r="G3883" s="1" t="s">
        <v>1360</v>
      </c>
      <c r="H3883" s="1" t="s">
        <v>10313</v>
      </c>
      <c r="I3883" s="1" t="s">
        <v>7</v>
      </c>
      <c r="J3883" s="1" t="s">
        <v>24245</v>
      </c>
      <c r="K3883" s="1" t="s">
        <v>30614</v>
      </c>
      <c r="L3883" s="1" t="s">
        <v>30614</v>
      </c>
      <c r="M3883" s="1" t="s">
        <v>24246</v>
      </c>
      <c r="N3883" s="1" t="s">
        <v>30614</v>
      </c>
      <c r="O3883" s="1" t="s">
        <v>30614</v>
      </c>
      <c r="P3883" s="1" t="s">
        <v>24247</v>
      </c>
    </row>
    <row r="3884" spans="1:16" x14ac:dyDescent="0.2">
      <c r="A3884" s="1" t="s">
        <v>24248</v>
      </c>
      <c r="B3884" s="1" t="s">
        <v>30614</v>
      </c>
      <c r="C3884" s="1" t="s">
        <v>30614</v>
      </c>
      <c r="D3884" s="1" t="s">
        <v>34640</v>
      </c>
      <c r="E3884" s="1" t="s">
        <v>4457</v>
      </c>
      <c r="F3884" s="1" t="s">
        <v>2363</v>
      </c>
      <c r="G3884" s="1" t="s">
        <v>30614</v>
      </c>
      <c r="H3884" s="1" t="s">
        <v>30614</v>
      </c>
      <c r="I3884" s="1" t="s">
        <v>30614</v>
      </c>
      <c r="J3884" s="1" t="s">
        <v>30614</v>
      </c>
      <c r="K3884" s="1" t="s">
        <v>30614</v>
      </c>
      <c r="L3884" s="1" t="s">
        <v>30614</v>
      </c>
      <c r="M3884" s="1" t="s">
        <v>30614</v>
      </c>
      <c r="N3884" s="1" t="s">
        <v>30614</v>
      </c>
      <c r="O3884" s="1" t="s">
        <v>30614</v>
      </c>
      <c r="P3884" s="1" t="s">
        <v>30614</v>
      </c>
    </row>
    <row r="3885" spans="1:16" x14ac:dyDescent="0.2">
      <c r="A3885" s="1" t="s">
        <v>24249</v>
      </c>
      <c r="B3885" s="1" t="s">
        <v>30614</v>
      </c>
      <c r="C3885" s="1" t="s">
        <v>30614</v>
      </c>
      <c r="D3885" s="1" t="s">
        <v>32306</v>
      </c>
      <c r="E3885" s="1" t="s">
        <v>2362</v>
      </c>
      <c r="F3885" s="1" t="s">
        <v>2363</v>
      </c>
      <c r="G3885" s="1" t="s">
        <v>30614</v>
      </c>
      <c r="H3885" s="1" t="s">
        <v>30614</v>
      </c>
      <c r="I3885" s="1" t="s">
        <v>30614</v>
      </c>
      <c r="J3885" s="1" t="s">
        <v>30614</v>
      </c>
      <c r="K3885" s="1" t="s">
        <v>30614</v>
      </c>
      <c r="L3885" s="1" t="s">
        <v>30614</v>
      </c>
      <c r="M3885" s="1" t="s">
        <v>30614</v>
      </c>
      <c r="N3885" s="1" t="s">
        <v>30614</v>
      </c>
      <c r="O3885" s="1" t="s">
        <v>30614</v>
      </c>
      <c r="P3885" s="1" t="s">
        <v>30614</v>
      </c>
    </row>
    <row r="3886" spans="1:16" x14ac:dyDescent="0.2">
      <c r="A3886" s="1" t="s">
        <v>24250</v>
      </c>
      <c r="B3886" s="1" t="s">
        <v>30614</v>
      </c>
      <c r="C3886" s="1" t="s">
        <v>30614</v>
      </c>
      <c r="D3886" s="1" t="s">
        <v>34641</v>
      </c>
      <c r="E3886" s="1" t="s">
        <v>2362</v>
      </c>
      <c r="F3886" s="1" t="s">
        <v>2363</v>
      </c>
      <c r="G3886" s="1" t="s">
        <v>30614</v>
      </c>
      <c r="H3886" s="1" t="s">
        <v>30614</v>
      </c>
      <c r="I3886" s="1" t="s">
        <v>30614</v>
      </c>
      <c r="J3886" s="1" t="s">
        <v>30614</v>
      </c>
      <c r="K3886" s="1" t="s">
        <v>30614</v>
      </c>
      <c r="L3886" s="1" t="s">
        <v>30614</v>
      </c>
      <c r="M3886" s="1" t="s">
        <v>30614</v>
      </c>
      <c r="N3886" s="1" t="s">
        <v>30614</v>
      </c>
      <c r="O3886" s="1" t="s">
        <v>30614</v>
      </c>
      <c r="P3886" s="1" t="s">
        <v>30614</v>
      </c>
    </row>
    <row r="3887" spans="1:16" x14ac:dyDescent="0.2">
      <c r="A3887" s="1" t="s">
        <v>24251</v>
      </c>
      <c r="B3887" s="1" t="s">
        <v>30614</v>
      </c>
      <c r="C3887" s="1" t="s">
        <v>30614</v>
      </c>
      <c r="D3887" s="1" t="s">
        <v>34642</v>
      </c>
      <c r="E3887" s="1" t="s">
        <v>4457</v>
      </c>
      <c r="F3887" s="1" t="s">
        <v>2363</v>
      </c>
      <c r="G3887" s="1" t="s">
        <v>30614</v>
      </c>
      <c r="H3887" s="1" t="s">
        <v>30614</v>
      </c>
      <c r="I3887" s="1" t="s">
        <v>30614</v>
      </c>
      <c r="J3887" s="1" t="s">
        <v>30614</v>
      </c>
      <c r="K3887" s="1" t="s">
        <v>30614</v>
      </c>
      <c r="L3887" s="1" t="s">
        <v>30614</v>
      </c>
      <c r="M3887" s="1" t="s">
        <v>30614</v>
      </c>
      <c r="N3887" s="1" t="s">
        <v>30614</v>
      </c>
      <c r="O3887" s="1" t="s">
        <v>30614</v>
      </c>
      <c r="P3887" s="1" t="s">
        <v>30614</v>
      </c>
    </row>
    <row r="3888" spans="1:16" x14ac:dyDescent="0.2">
      <c r="A3888" s="1" t="s">
        <v>24252</v>
      </c>
      <c r="B3888" s="1" t="s">
        <v>30614</v>
      </c>
      <c r="C3888" s="1" t="s">
        <v>30614</v>
      </c>
      <c r="D3888" s="1" t="s">
        <v>32316</v>
      </c>
      <c r="E3888" s="1" t="s">
        <v>2362</v>
      </c>
      <c r="F3888" s="1" t="s">
        <v>2363</v>
      </c>
      <c r="G3888" s="1" t="s">
        <v>30614</v>
      </c>
      <c r="H3888" s="1" t="s">
        <v>30614</v>
      </c>
      <c r="I3888" s="1" t="s">
        <v>30614</v>
      </c>
      <c r="J3888" s="1" t="s">
        <v>30614</v>
      </c>
      <c r="K3888" s="1" t="s">
        <v>30614</v>
      </c>
      <c r="L3888" s="1" t="s">
        <v>30614</v>
      </c>
      <c r="M3888" s="1" t="s">
        <v>30614</v>
      </c>
      <c r="N3888" s="1" t="s">
        <v>30614</v>
      </c>
      <c r="O3888" s="1" t="s">
        <v>30614</v>
      </c>
      <c r="P3888" s="1" t="s">
        <v>30614</v>
      </c>
    </row>
    <row r="3889" spans="1:16" x14ac:dyDescent="0.2">
      <c r="A3889" s="1" t="s">
        <v>24253</v>
      </c>
      <c r="B3889" s="1" t="s">
        <v>24254</v>
      </c>
      <c r="C3889" s="1" t="s">
        <v>52</v>
      </c>
      <c r="D3889" s="1" t="s">
        <v>34373</v>
      </c>
      <c r="E3889" s="1" t="s">
        <v>3</v>
      </c>
      <c r="F3889" s="1" t="s">
        <v>584</v>
      </c>
      <c r="G3889" s="1" t="s">
        <v>30614</v>
      </c>
      <c r="H3889" s="1" t="s">
        <v>30614</v>
      </c>
      <c r="I3889" s="1" t="s">
        <v>7</v>
      </c>
      <c r="J3889" s="1" t="s">
        <v>24255</v>
      </c>
      <c r="K3889" s="1" t="s">
        <v>24256</v>
      </c>
      <c r="L3889" s="1" t="s">
        <v>30614</v>
      </c>
      <c r="M3889" s="1" t="s">
        <v>34643</v>
      </c>
      <c r="N3889" s="1" t="s">
        <v>30614</v>
      </c>
      <c r="O3889" s="1" t="s">
        <v>24257</v>
      </c>
      <c r="P3889" s="1" t="s">
        <v>24258</v>
      </c>
    </row>
    <row r="3890" spans="1:16" x14ac:dyDescent="0.2">
      <c r="A3890" s="1" t="s">
        <v>24259</v>
      </c>
      <c r="B3890" s="1" t="s">
        <v>945</v>
      </c>
      <c r="C3890" s="1" t="s">
        <v>169</v>
      </c>
      <c r="D3890" s="1" t="s">
        <v>33848</v>
      </c>
      <c r="E3890" s="1" t="s">
        <v>3</v>
      </c>
      <c r="F3890" s="1" t="s">
        <v>81</v>
      </c>
      <c r="G3890" s="1" t="s">
        <v>82</v>
      </c>
      <c r="H3890" s="1" t="s">
        <v>83</v>
      </c>
      <c r="I3890" s="1" t="s">
        <v>7</v>
      </c>
      <c r="J3890" s="1" t="s">
        <v>24260</v>
      </c>
      <c r="K3890" s="1" t="s">
        <v>17795</v>
      </c>
      <c r="L3890" s="1" t="s">
        <v>33849</v>
      </c>
      <c r="M3890" s="1" t="s">
        <v>24261</v>
      </c>
      <c r="N3890" s="1" t="s">
        <v>30614</v>
      </c>
      <c r="O3890" s="1" t="s">
        <v>949</v>
      </c>
      <c r="P3890" s="1" t="s">
        <v>17797</v>
      </c>
    </row>
    <row r="3891" spans="1:16" x14ac:dyDescent="0.2">
      <c r="A3891" s="1" t="s">
        <v>24262</v>
      </c>
      <c r="B3891" s="1" t="s">
        <v>24263</v>
      </c>
      <c r="C3891" s="1" t="s">
        <v>18478</v>
      </c>
      <c r="D3891" s="1" t="s">
        <v>30893</v>
      </c>
      <c r="E3891" s="1" t="s">
        <v>15</v>
      </c>
      <c r="F3891" s="1" t="s">
        <v>33</v>
      </c>
      <c r="G3891" s="1" t="s">
        <v>305</v>
      </c>
      <c r="H3891" s="1" t="s">
        <v>3622</v>
      </c>
      <c r="I3891" s="1" t="s">
        <v>7</v>
      </c>
      <c r="J3891" s="1" t="s">
        <v>24264</v>
      </c>
      <c r="K3891" s="1" t="s">
        <v>24265</v>
      </c>
      <c r="L3891" s="1" t="s">
        <v>34644</v>
      </c>
      <c r="M3891" s="1" t="s">
        <v>24266</v>
      </c>
      <c r="N3891" s="1" t="s">
        <v>34645</v>
      </c>
      <c r="O3891" s="1" t="s">
        <v>34646</v>
      </c>
      <c r="P3891" s="1" t="s">
        <v>24267</v>
      </c>
    </row>
    <row r="3892" spans="1:16" x14ac:dyDescent="0.2">
      <c r="A3892" s="1" t="s">
        <v>24268</v>
      </c>
      <c r="B3892" s="1" t="s">
        <v>24269</v>
      </c>
      <c r="C3892" s="1" t="s">
        <v>482</v>
      </c>
      <c r="D3892" s="2" t="s">
        <v>30614</v>
      </c>
      <c r="E3892" s="1" t="s">
        <v>15</v>
      </c>
      <c r="F3892" s="1" t="s">
        <v>30614</v>
      </c>
      <c r="G3892" s="1" t="s">
        <v>30614</v>
      </c>
      <c r="H3892" s="1" t="s">
        <v>30614</v>
      </c>
      <c r="I3892" s="1" t="s">
        <v>30614</v>
      </c>
      <c r="J3892" s="1" t="s">
        <v>24270</v>
      </c>
      <c r="K3892" s="1" t="s">
        <v>30614</v>
      </c>
      <c r="L3892" s="1" t="s">
        <v>30614</v>
      </c>
      <c r="M3892" s="1" t="s">
        <v>24271</v>
      </c>
      <c r="N3892" s="1" t="s">
        <v>30614</v>
      </c>
      <c r="O3892" s="1" t="s">
        <v>30614</v>
      </c>
      <c r="P3892" s="1" t="s">
        <v>24272</v>
      </c>
    </row>
    <row r="3893" spans="1:16" x14ac:dyDescent="0.2">
      <c r="A3893" s="1" t="s">
        <v>24273</v>
      </c>
      <c r="B3893" s="1" t="s">
        <v>24274</v>
      </c>
      <c r="C3893" s="1" t="s">
        <v>2</v>
      </c>
      <c r="D3893" s="1" t="s">
        <v>34647</v>
      </c>
      <c r="E3893" s="1" t="s">
        <v>3</v>
      </c>
      <c r="F3893" s="1" t="s">
        <v>62</v>
      </c>
      <c r="G3893" s="1" t="s">
        <v>1334</v>
      </c>
      <c r="H3893" s="1" t="s">
        <v>30614</v>
      </c>
      <c r="I3893" s="1" t="s">
        <v>7</v>
      </c>
      <c r="J3893" s="1" t="s">
        <v>24275</v>
      </c>
      <c r="K3893" s="1" t="s">
        <v>30614</v>
      </c>
      <c r="L3893" s="1" t="s">
        <v>30614</v>
      </c>
      <c r="M3893" s="1" t="s">
        <v>24276</v>
      </c>
      <c r="N3893" s="1" t="s">
        <v>30614</v>
      </c>
      <c r="O3893" s="1" t="s">
        <v>30614</v>
      </c>
      <c r="P3893" s="1" t="s">
        <v>24277</v>
      </c>
    </row>
    <row r="3894" spans="1:16" x14ac:dyDescent="0.2">
      <c r="A3894" s="1" t="s">
        <v>24278</v>
      </c>
      <c r="B3894" s="1" t="s">
        <v>24279</v>
      </c>
      <c r="C3894" s="1" t="s">
        <v>377</v>
      </c>
      <c r="D3894" s="1" t="s">
        <v>31128</v>
      </c>
      <c r="E3894" s="1" t="s">
        <v>15</v>
      </c>
      <c r="F3894" s="1" t="s">
        <v>112</v>
      </c>
      <c r="G3894" s="1" t="s">
        <v>10428</v>
      </c>
      <c r="H3894" s="1" t="s">
        <v>2999</v>
      </c>
      <c r="I3894" s="1" t="s">
        <v>7</v>
      </c>
      <c r="J3894" s="1" t="s">
        <v>24280</v>
      </c>
      <c r="K3894" s="1" t="s">
        <v>34648</v>
      </c>
      <c r="L3894" s="1" t="s">
        <v>30614</v>
      </c>
      <c r="M3894" s="1" t="s">
        <v>24281</v>
      </c>
      <c r="N3894" s="1" t="s">
        <v>30614</v>
      </c>
      <c r="O3894" s="1" t="s">
        <v>24282</v>
      </c>
      <c r="P3894" s="1" t="s">
        <v>24283</v>
      </c>
    </row>
    <row r="3895" spans="1:16" x14ac:dyDescent="0.2">
      <c r="A3895" s="1" t="s">
        <v>24284</v>
      </c>
      <c r="B3895" s="1" t="s">
        <v>3679</v>
      </c>
      <c r="C3895" s="1" t="s">
        <v>7785</v>
      </c>
      <c r="D3895" s="1" t="s">
        <v>32978</v>
      </c>
      <c r="E3895" s="1" t="s">
        <v>3</v>
      </c>
      <c r="F3895" s="1" t="s">
        <v>1183</v>
      </c>
      <c r="G3895" s="1" t="s">
        <v>10423</v>
      </c>
      <c r="H3895" s="1" t="s">
        <v>24285</v>
      </c>
      <c r="I3895" s="1" t="s">
        <v>7</v>
      </c>
      <c r="J3895" s="1" t="s">
        <v>24286</v>
      </c>
      <c r="K3895" s="1" t="s">
        <v>24287</v>
      </c>
      <c r="L3895" s="1" t="s">
        <v>30614</v>
      </c>
      <c r="M3895" s="1" t="s">
        <v>24288</v>
      </c>
      <c r="N3895" s="1" t="s">
        <v>30614</v>
      </c>
      <c r="O3895" s="1" t="s">
        <v>30614</v>
      </c>
      <c r="P3895" s="1" t="s">
        <v>24289</v>
      </c>
    </row>
    <row r="3896" spans="1:16" x14ac:dyDescent="0.2">
      <c r="A3896" s="1" t="s">
        <v>24290</v>
      </c>
      <c r="B3896" s="1" t="s">
        <v>24291</v>
      </c>
      <c r="C3896" s="1" t="s">
        <v>145</v>
      </c>
      <c r="D3896" s="1" t="s">
        <v>34239</v>
      </c>
      <c r="E3896" s="1" t="s">
        <v>3</v>
      </c>
      <c r="F3896" s="1" t="s">
        <v>81</v>
      </c>
      <c r="G3896" s="1" t="s">
        <v>8414</v>
      </c>
      <c r="H3896" s="1" t="s">
        <v>30614</v>
      </c>
      <c r="I3896" s="1" t="s">
        <v>7</v>
      </c>
      <c r="J3896" s="1" t="s">
        <v>24292</v>
      </c>
      <c r="K3896" s="1" t="s">
        <v>34649</v>
      </c>
      <c r="L3896" s="1" t="s">
        <v>30614</v>
      </c>
      <c r="M3896" s="1" t="s">
        <v>24293</v>
      </c>
      <c r="N3896" s="1" t="s">
        <v>30614</v>
      </c>
      <c r="O3896" s="1" t="s">
        <v>24294</v>
      </c>
      <c r="P3896" s="1" t="s">
        <v>24295</v>
      </c>
    </row>
    <row r="3897" spans="1:16" x14ac:dyDescent="0.2">
      <c r="A3897" s="1" t="s">
        <v>24296</v>
      </c>
      <c r="B3897" s="1" t="s">
        <v>24297</v>
      </c>
      <c r="C3897" s="1" t="s">
        <v>377</v>
      </c>
      <c r="D3897" s="1" t="s">
        <v>33629</v>
      </c>
      <c r="E3897" s="1" t="s">
        <v>3</v>
      </c>
      <c r="F3897" s="1" t="s">
        <v>260</v>
      </c>
      <c r="G3897" s="1" t="s">
        <v>261</v>
      </c>
      <c r="H3897" s="1" t="s">
        <v>2155</v>
      </c>
      <c r="I3897" s="1" t="s">
        <v>7</v>
      </c>
      <c r="J3897" s="1" t="s">
        <v>24298</v>
      </c>
      <c r="K3897" s="1" t="s">
        <v>34650</v>
      </c>
      <c r="L3897" s="1" t="s">
        <v>34651</v>
      </c>
      <c r="M3897" s="1" t="s">
        <v>24299</v>
      </c>
      <c r="N3897" s="1" t="s">
        <v>24300</v>
      </c>
      <c r="O3897" s="1" t="s">
        <v>24301</v>
      </c>
      <c r="P3897" s="1" t="s">
        <v>24302</v>
      </c>
    </row>
    <row r="3898" spans="1:16" x14ac:dyDescent="0.2">
      <c r="A3898" s="1" t="s">
        <v>24303</v>
      </c>
      <c r="B3898" s="1" t="s">
        <v>496</v>
      </c>
      <c r="C3898" s="1" t="s">
        <v>14</v>
      </c>
      <c r="D3898" s="1" t="s">
        <v>31867</v>
      </c>
      <c r="E3898" s="1" t="s">
        <v>15</v>
      </c>
      <c r="F3898" s="1" t="s">
        <v>33</v>
      </c>
      <c r="G3898" s="1" t="s">
        <v>305</v>
      </c>
      <c r="H3898" s="1" t="s">
        <v>350</v>
      </c>
      <c r="I3898" s="1" t="s">
        <v>7</v>
      </c>
      <c r="J3898" s="1" t="s">
        <v>24304</v>
      </c>
      <c r="K3898" s="1" t="s">
        <v>24305</v>
      </c>
      <c r="L3898" s="1" t="s">
        <v>24306</v>
      </c>
      <c r="M3898" s="1" t="s">
        <v>24307</v>
      </c>
      <c r="N3898" s="1" t="s">
        <v>24308</v>
      </c>
      <c r="O3898" s="1" t="s">
        <v>24309</v>
      </c>
      <c r="P3898" s="1" t="s">
        <v>24310</v>
      </c>
    </row>
    <row r="3899" spans="1:16" x14ac:dyDescent="0.2">
      <c r="A3899" s="1" t="s">
        <v>24311</v>
      </c>
      <c r="B3899" s="1" t="s">
        <v>24312</v>
      </c>
      <c r="C3899" s="1" t="s">
        <v>52</v>
      </c>
      <c r="D3899" s="1" t="s">
        <v>34564</v>
      </c>
      <c r="E3899" s="1" t="s">
        <v>3</v>
      </c>
      <c r="F3899" s="1" t="s">
        <v>191</v>
      </c>
      <c r="G3899" s="1" t="s">
        <v>1344</v>
      </c>
      <c r="H3899" s="1" t="s">
        <v>1345</v>
      </c>
      <c r="I3899" s="1" t="s">
        <v>7</v>
      </c>
      <c r="J3899" s="1" t="s">
        <v>24313</v>
      </c>
      <c r="K3899" s="1" t="s">
        <v>30614</v>
      </c>
      <c r="L3899" s="1" t="s">
        <v>30614</v>
      </c>
      <c r="M3899" s="1" t="s">
        <v>34652</v>
      </c>
      <c r="N3899" s="1" t="s">
        <v>30614</v>
      </c>
      <c r="O3899" s="1" t="s">
        <v>30614</v>
      </c>
      <c r="P3899" s="1" t="s">
        <v>24314</v>
      </c>
    </row>
    <row r="3900" spans="1:16" x14ac:dyDescent="0.2">
      <c r="A3900" s="1" t="s">
        <v>24315</v>
      </c>
      <c r="B3900" s="1" t="s">
        <v>18053</v>
      </c>
      <c r="C3900" s="1" t="s">
        <v>25</v>
      </c>
      <c r="D3900" s="1" t="s">
        <v>34653</v>
      </c>
      <c r="E3900" s="1" t="s">
        <v>3</v>
      </c>
      <c r="F3900" s="1" t="s">
        <v>43</v>
      </c>
      <c r="G3900" s="1" t="s">
        <v>44</v>
      </c>
      <c r="H3900" s="1" t="s">
        <v>604</v>
      </c>
      <c r="I3900" s="1" t="s">
        <v>7</v>
      </c>
      <c r="J3900" s="1" t="s">
        <v>24316</v>
      </c>
      <c r="K3900" s="1" t="s">
        <v>34654</v>
      </c>
      <c r="L3900" s="1" t="s">
        <v>24317</v>
      </c>
      <c r="M3900" s="1" t="s">
        <v>34655</v>
      </c>
      <c r="N3900" s="1" t="s">
        <v>34656</v>
      </c>
      <c r="O3900" s="1" t="s">
        <v>34657</v>
      </c>
      <c r="P3900" s="1" t="s">
        <v>24318</v>
      </c>
    </row>
    <row r="3901" spans="1:16" x14ac:dyDescent="0.2">
      <c r="A3901" s="1" t="s">
        <v>24319</v>
      </c>
      <c r="B3901" s="1" t="s">
        <v>24320</v>
      </c>
      <c r="C3901" s="1" t="s">
        <v>52</v>
      </c>
      <c r="D3901" s="1" t="s">
        <v>32206</v>
      </c>
      <c r="E3901" s="1" t="s">
        <v>3</v>
      </c>
      <c r="F3901" s="1" t="s">
        <v>181</v>
      </c>
      <c r="G3901" s="1" t="s">
        <v>182</v>
      </c>
      <c r="H3901" s="1" t="s">
        <v>5574</v>
      </c>
      <c r="I3901" s="1" t="s">
        <v>7</v>
      </c>
      <c r="J3901" s="1" t="s">
        <v>24321</v>
      </c>
      <c r="K3901" s="1" t="s">
        <v>24322</v>
      </c>
      <c r="L3901" s="1" t="s">
        <v>24323</v>
      </c>
      <c r="M3901" s="1" t="s">
        <v>34658</v>
      </c>
      <c r="N3901" s="1" t="s">
        <v>30614</v>
      </c>
      <c r="O3901" s="1" t="s">
        <v>24324</v>
      </c>
      <c r="P3901" s="1" t="s">
        <v>24325</v>
      </c>
    </row>
    <row r="3902" spans="1:16" x14ac:dyDescent="0.2">
      <c r="A3902" s="1" t="s">
        <v>24326</v>
      </c>
      <c r="B3902" s="1" t="s">
        <v>24327</v>
      </c>
      <c r="C3902" s="1" t="s">
        <v>24328</v>
      </c>
      <c r="D3902" s="1" t="s">
        <v>34659</v>
      </c>
      <c r="E3902" s="1" t="s">
        <v>441</v>
      </c>
      <c r="F3902" s="1" t="s">
        <v>30614</v>
      </c>
      <c r="G3902" s="1" t="s">
        <v>30614</v>
      </c>
      <c r="H3902" s="1" t="s">
        <v>30614</v>
      </c>
      <c r="I3902" s="1" t="s">
        <v>30614</v>
      </c>
      <c r="J3902" s="1" t="s">
        <v>24329</v>
      </c>
      <c r="K3902" s="1" t="s">
        <v>24330</v>
      </c>
      <c r="L3902" s="1" t="s">
        <v>30614</v>
      </c>
      <c r="M3902" s="1" t="s">
        <v>24331</v>
      </c>
      <c r="N3902" s="1" t="s">
        <v>30614</v>
      </c>
      <c r="O3902" s="1" t="s">
        <v>30614</v>
      </c>
      <c r="P3902" s="1" t="s">
        <v>24332</v>
      </c>
    </row>
    <row r="3903" spans="1:16" x14ac:dyDescent="0.2">
      <c r="A3903" s="1" t="s">
        <v>24333</v>
      </c>
      <c r="B3903" s="1" t="s">
        <v>24334</v>
      </c>
      <c r="C3903" s="1" t="s">
        <v>24335</v>
      </c>
      <c r="D3903" s="1" t="s">
        <v>32046</v>
      </c>
      <c r="E3903" s="1" t="s">
        <v>3</v>
      </c>
      <c r="F3903" s="1" t="s">
        <v>33</v>
      </c>
      <c r="G3903" s="1" t="s">
        <v>868</v>
      </c>
      <c r="H3903" s="1" t="s">
        <v>30614</v>
      </c>
      <c r="I3903" s="1" t="s">
        <v>10268</v>
      </c>
      <c r="J3903" s="1" t="s">
        <v>24336</v>
      </c>
      <c r="K3903" s="1" t="s">
        <v>24337</v>
      </c>
      <c r="L3903" s="1" t="s">
        <v>30614</v>
      </c>
      <c r="M3903" s="1" t="s">
        <v>24338</v>
      </c>
      <c r="N3903" s="1" t="s">
        <v>30614</v>
      </c>
      <c r="O3903" s="1" t="s">
        <v>24339</v>
      </c>
      <c r="P3903" s="1" t="s">
        <v>24340</v>
      </c>
    </row>
    <row r="3904" spans="1:16" x14ac:dyDescent="0.2">
      <c r="A3904" s="1" t="s">
        <v>24341</v>
      </c>
      <c r="B3904" s="1" t="s">
        <v>24342</v>
      </c>
      <c r="C3904" s="1" t="s">
        <v>561</v>
      </c>
      <c r="D3904" s="1" t="s">
        <v>33549</v>
      </c>
      <c r="E3904" s="1" t="s">
        <v>3</v>
      </c>
      <c r="F3904" s="1" t="s">
        <v>62</v>
      </c>
      <c r="G3904" s="1" t="s">
        <v>63</v>
      </c>
      <c r="H3904" s="1" t="s">
        <v>30614</v>
      </c>
      <c r="I3904" s="1" t="s">
        <v>7</v>
      </c>
      <c r="J3904" s="1" t="s">
        <v>24343</v>
      </c>
      <c r="K3904" s="1" t="s">
        <v>30614</v>
      </c>
      <c r="L3904" s="1" t="s">
        <v>30614</v>
      </c>
      <c r="M3904" s="1" t="s">
        <v>24344</v>
      </c>
      <c r="N3904" s="1" t="s">
        <v>30614</v>
      </c>
      <c r="O3904" s="1" t="s">
        <v>30614</v>
      </c>
      <c r="P3904" s="1" t="s">
        <v>24345</v>
      </c>
    </row>
    <row r="3905" spans="1:16" x14ac:dyDescent="0.2">
      <c r="A3905" s="1" t="s">
        <v>24346</v>
      </c>
      <c r="B3905" s="1" t="s">
        <v>24347</v>
      </c>
      <c r="C3905" s="1" t="s">
        <v>377</v>
      </c>
      <c r="D3905" s="1" t="s">
        <v>34660</v>
      </c>
      <c r="E3905" s="1" t="s">
        <v>15</v>
      </c>
      <c r="F3905" s="1" t="s">
        <v>112</v>
      </c>
      <c r="G3905" s="1" t="s">
        <v>497</v>
      </c>
      <c r="H3905" s="1" t="s">
        <v>2311</v>
      </c>
      <c r="I3905" s="1" t="s">
        <v>7</v>
      </c>
      <c r="J3905" s="1" t="s">
        <v>24348</v>
      </c>
      <c r="K3905" s="1" t="s">
        <v>34661</v>
      </c>
      <c r="L3905" s="1" t="s">
        <v>24349</v>
      </c>
      <c r="M3905" s="1" t="s">
        <v>24350</v>
      </c>
      <c r="N3905" s="1" t="s">
        <v>30614</v>
      </c>
      <c r="O3905" s="1" t="s">
        <v>24351</v>
      </c>
      <c r="P3905" s="1" t="s">
        <v>24352</v>
      </c>
    </row>
    <row r="3906" spans="1:16" x14ac:dyDescent="0.2">
      <c r="A3906" s="1" t="s">
        <v>24353</v>
      </c>
      <c r="B3906" s="1" t="s">
        <v>24354</v>
      </c>
      <c r="C3906" s="1" t="s">
        <v>24355</v>
      </c>
      <c r="D3906" s="1" t="s">
        <v>34662</v>
      </c>
      <c r="E3906" s="1" t="s">
        <v>3</v>
      </c>
      <c r="F3906" s="1" t="s">
        <v>805</v>
      </c>
      <c r="G3906" s="1" t="s">
        <v>12357</v>
      </c>
      <c r="H3906" s="1" t="s">
        <v>24356</v>
      </c>
      <c r="I3906" s="1" t="s">
        <v>6586</v>
      </c>
      <c r="J3906" s="1" t="s">
        <v>24357</v>
      </c>
      <c r="K3906" s="1" t="s">
        <v>24358</v>
      </c>
      <c r="L3906" s="1" t="s">
        <v>34663</v>
      </c>
      <c r="M3906" s="1" t="s">
        <v>24359</v>
      </c>
      <c r="N3906" s="1" t="s">
        <v>30614</v>
      </c>
      <c r="O3906" s="1" t="s">
        <v>24360</v>
      </c>
      <c r="P3906" s="1" t="s">
        <v>24361</v>
      </c>
    </row>
    <row r="3907" spans="1:16" x14ac:dyDescent="0.2">
      <c r="A3907" s="1" t="s">
        <v>24362</v>
      </c>
      <c r="B3907" s="1" t="s">
        <v>24363</v>
      </c>
      <c r="C3907" s="1" t="s">
        <v>14</v>
      </c>
      <c r="D3907" s="1" t="s">
        <v>32050</v>
      </c>
      <c r="E3907" s="1" t="s">
        <v>3</v>
      </c>
      <c r="F3907" s="1" t="s">
        <v>4</v>
      </c>
      <c r="G3907" s="1" t="s">
        <v>5</v>
      </c>
      <c r="H3907" s="1" t="s">
        <v>6</v>
      </c>
      <c r="I3907" s="1" t="s">
        <v>7</v>
      </c>
      <c r="J3907" s="1" t="s">
        <v>24364</v>
      </c>
      <c r="K3907" s="1" t="s">
        <v>30614</v>
      </c>
      <c r="L3907" s="1" t="s">
        <v>30614</v>
      </c>
      <c r="M3907" s="1" t="s">
        <v>24365</v>
      </c>
      <c r="N3907" s="1" t="s">
        <v>30614</v>
      </c>
      <c r="O3907" s="1" t="s">
        <v>30614</v>
      </c>
      <c r="P3907" s="1" t="s">
        <v>24366</v>
      </c>
    </row>
    <row r="3908" spans="1:16" x14ac:dyDescent="0.2">
      <c r="A3908" s="1" t="s">
        <v>24367</v>
      </c>
      <c r="B3908" s="1" t="s">
        <v>24368</v>
      </c>
      <c r="C3908" s="1" t="s">
        <v>169</v>
      </c>
      <c r="D3908" s="1" t="s">
        <v>32039</v>
      </c>
      <c r="E3908" s="1" t="s">
        <v>3</v>
      </c>
      <c r="F3908" s="1" t="s">
        <v>191</v>
      </c>
      <c r="G3908" s="1" t="s">
        <v>201</v>
      </c>
      <c r="H3908" s="1" t="s">
        <v>1037</v>
      </c>
      <c r="I3908" s="1" t="s">
        <v>7</v>
      </c>
      <c r="J3908" s="1" t="s">
        <v>24369</v>
      </c>
      <c r="K3908" s="1" t="s">
        <v>30614</v>
      </c>
      <c r="L3908" s="1" t="s">
        <v>30614</v>
      </c>
      <c r="M3908" s="1" t="s">
        <v>34664</v>
      </c>
      <c r="N3908" s="1" t="s">
        <v>30614</v>
      </c>
      <c r="O3908" s="1" t="s">
        <v>30614</v>
      </c>
      <c r="P3908" s="1" t="s">
        <v>24370</v>
      </c>
    </row>
    <row r="3909" spans="1:16" x14ac:dyDescent="0.2">
      <c r="A3909" s="1" t="s">
        <v>24371</v>
      </c>
      <c r="B3909" s="1" t="s">
        <v>24372</v>
      </c>
      <c r="C3909" s="1" t="s">
        <v>169</v>
      </c>
      <c r="D3909" s="1" t="s">
        <v>32647</v>
      </c>
      <c r="E3909" s="1" t="s">
        <v>3</v>
      </c>
      <c r="F3909" s="1" t="s">
        <v>4</v>
      </c>
      <c r="G3909" s="1" t="s">
        <v>701</v>
      </c>
      <c r="H3909" s="1" t="s">
        <v>14550</v>
      </c>
      <c r="I3909" s="1" t="s">
        <v>7</v>
      </c>
      <c r="J3909" s="1" t="s">
        <v>24373</v>
      </c>
      <c r="K3909" s="1" t="s">
        <v>24374</v>
      </c>
      <c r="L3909" s="1" t="s">
        <v>30614</v>
      </c>
      <c r="M3909" s="1" t="s">
        <v>24375</v>
      </c>
      <c r="N3909" s="1" t="s">
        <v>30614</v>
      </c>
      <c r="O3909" s="1" t="s">
        <v>24376</v>
      </c>
      <c r="P3909" s="1" t="s">
        <v>24377</v>
      </c>
    </row>
    <row r="3910" spans="1:16" x14ac:dyDescent="0.2">
      <c r="A3910" s="1" t="s">
        <v>24378</v>
      </c>
      <c r="B3910" s="1" t="s">
        <v>24379</v>
      </c>
      <c r="C3910" s="1" t="s">
        <v>52</v>
      </c>
      <c r="D3910" s="1" t="s">
        <v>31804</v>
      </c>
      <c r="E3910" s="1" t="s">
        <v>3</v>
      </c>
      <c r="F3910" s="1" t="s">
        <v>805</v>
      </c>
      <c r="G3910" s="1" t="s">
        <v>806</v>
      </c>
      <c r="H3910" s="1" t="s">
        <v>6036</v>
      </c>
      <c r="I3910" s="1" t="s">
        <v>7</v>
      </c>
      <c r="J3910" s="1" t="s">
        <v>24380</v>
      </c>
      <c r="K3910" s="1" t="s">
        <v>34665</v>
      </c>
      <c r="L3910" s="1" t="s">
        <v>34666</v>
      </c>
      <c r="M3910" s="1" t="s">
        <v>24381</v>
      </c>
      <c r="N3910" s="1" t="s">
        <v>30614</v>
      </c>
      <c r="O3910" s="1" t="s">
        <v>24382</v>
      </c>
      <c r="P3910" s="1" t="s">
        <v>24383</v>
      </c>
    </row>
    <row r="3911" spans="1:16" x14ac:dyDescent="0.2">
      <c r="A3911" s="1" t="s">
        <v>24384</v>
      </c>
      <c r="B3911" s="1" t="s">
        <v>24385</v>
      </c>
      <c r="C3911" s="1" t="s">
        <v>2</v>
      </c>
      <c r="D3911" s="1" t="s">
        <v>34062</v>
      </c>
      <c r="E3911" s="1" t="s">
        <v>15</v>
      </c>
      <c r="F3911" s="1" t="s">
        <v>112</v>
      </c>
      <c r="G3911" s="1" t="s">
        <v>3163</v>
      </c>
      <c r="H3911" s="1" t="s">
        <v>24386</v>
      </c>
      <c r="I3911" s="1" t="s">
        <v>7</v>
      </c>
      <c r="J3911" s="1" t="s">
        <v>24387</v>
      </c>
      <c r="K3911" s="1" t="s">
        <v>34667</v>
      </c>
      <c r="L3911" s="1" t="s">
        <v>30614</v>
      </c>
      <c r="M3911" s="1" t="s">
        <v>24388</v>
      </c>
      <c r="N3911" s="1" t="s">
        <v>30614</v>
      </c>
      <c r="O3911" s="1" t="s">
        <v>24389</v>
      </c>
      <c r="P3911" s="1" t="s">
        <v>24390</v>
      </c>
    </row>
    <row r="3912" spans="1:16" x14ac:dyDescent="0.2">
      <c r="A3912" s="1" t="s">
        <v>24391</v>
      </c>
      <c r="B3912" s="1" t="s">
        <v>24392</v>
      </c>
      <c r="C3912" s="1" t="s">
        <v>24393</v>
      </c>
      <c r="D3912" s="1" t="s">
        <v>31897</v>
      </c>
      <c r="E3912" s="1" t="s">
        <v>3</v>
      </c>
      <c r="F3912" s="1" t="s">
        <v>805</v>
      </c>
      <c r="G3912" s="1" t="s">
        <v>806</v>
      </c>
      <c r="H3912" s="1" t="s">
        <v>3919</v>
      </c>
      <c r="I3912" s="1" t="s">
        <v>7</v>
      </c>
      <c r="J3912" s="1" t="s">
        <v>24394</v>
      </c>
      <c r="K3912" s="1" t="s">
        <v>30614</v>
      </c>
      <c r="L3912" s="1" t="s">
        <v>30614</v>
      </c>
      <c r="M3912" s="1" t="s">
        <v>24395</v>
      </c>
      <c r="N3912" s="1" t="s">
        <v>30614</v>
      </c>
      <c r="O3912" s="1" t="s">
        <v>30614</v>
      </c>
      <c r="P3912" s="1" t="s">
        <v>24396</v>
      </c>
    </row>
    <row r="3913" spans="1:16" x14ac:dyDescent="0.2">
      <c r="A3913" s="1" t="s">
        <v>24397</v>
      </c>
      <c r="B3913" s="1" t="s">
        <v>24398</v>
      </c>
      <c r="C3913" s="1" t="s">
        <v>561</v>
      </c>
      <c r="D3913" s="1" t="s">
        <v>31270</v>
      </c>
      <c r="E3913" s="1" t="s">
        <v>398</v>
      </c>
      <c r="F3913" s="1" t="s">
        <v>62</v>
      </c>
      <c r="G3913" s="1" t="s">
        <v>63</v>
      </c>
      <c r="H3913" s="1" t="s">
        <v>1456</v>
      </c>
      <c r="I3913" s="1" t="s">
        <v>7</v>
      </c>
      <c r="J3913" s="1" t="s">
        <v>24399</v>
      </c>
      <c r="K3913" s="1" t="s">
        <v>34668</v>
      </c>
      <c r="L3913" s="1" t="s">
        <v>24400</v>
      </c>
      <c r="M3913" s="1" t="s">
        <v>24401</v>
      </c>
      <c r="N3913" s="1" t="s">
        <v>30614</v>
      </c>
      <c r="O3913" s="1" t="s">
        <v>30614</v>
      </c>
      <c r="P3913" s="1" t="s">
        <v>24402</v>
      </c>
    </row>
    <row r="3914" spans="1:16" x14ac:dyDescent="0.2">
      <c r="A3914" s="1" t="s">
        <v>24403</v>
      </c>
      <c r="B3914" s="1" t="s">
        <v>24404</v>
      </c>
      <c r="C3914" s="1" t="s">
        <v>24405</v>
      </c>
      <c r="D3914" s="1" t="s">
        <v>34669</v>
      </c>
      <c r="E3914" s="1" t="s">
        <v>13587</v>
      </c>
      <c r="F3914" s="1" t="s">
        <v>170</v>
      </c>
      <c r="G3914" s="1" t="s">
        <v>171</v>
      </c>
      <c r="H3914" s="1" t="s">
        <v>1815</v>
      </c>
      <c r="I3914" s="1" t="s">
        <v>221</v>
      </c>
      <c r="J3914" s="1" t="s">
        <v>30614</v>
      </c>
      <c r="K3914" s="1" t="s">
        <v>30614</v>
      </c>
      <c r="L3914" s="1" t="s">
        <v>30614</v>
      </c>
      <c r="M3914" s="1" t="s">
        <v>24406</v>
      </c>
      <c r="N3914" s="1" t="s">
        <v>30614</v>
      </c>
      <c r="O3914" s="1" t="s">
        <v>30614</v>
      </c>
      <c r="P3914" s="1" t="s">
        <v>24407</v>
      </c>
    </row>
    <row r="3915" spans="1:16" x14ac:dyDescent="0.2">
      <c r="A3915" s="1" t="s">
        <v>24408</v>
      </c>
      <c r="B3915" s="1" t="s">
        <v>24409</v>
      </c>
      <c r="C3915" s="1" t="s">
        <v>169</v>
      </c>
      <c r="D3915" s="1" t="s">
        <v>30666</v>
      </c>
      <c r="E3915" s="1" t="s">
        <v>15</v>
      </c>
      <c r="F3915" s="1" t="s">
        <v>33</v>
      </c>
      <c r="G3915" s="1" t="s">
        <v>2180</v>
      </c>
      <c r="H3915" s="1" t="s">
        <v>3856</v>
      </c>
      <c r="I3915" s="1" t="s">
        <v>7</v>
      </c>
      <c r="J3915" s="1" t="s">
        <v>24410</v>
      </c>
      <c r="K3915" s="1" t="s">
        <v>34670</v>
      </c>
      <c r="L3915" s="1" t="s">
        <v>30614</v>
      </c>
      <c r="M3915" s="1" t="s">
        <v>34671</v>
      </c>
      <c r="N3915" s="1" t="s">
        <v>30614</v>
      </c>
      <c r="O3915" s="1" t="s">
        <v>24411</v>
      </c>
      <c r="P3915" s="1" t="s">
        <v>24412</v>
      </c>
    </row>
    <row r="3916" spans="1:16" x14ac:dyDescent="0.2">
      <c r="A3916" s="1" t="s">
        <v>24413</v>
      </c>
      <c r="B3916" s="1" t="s">
        <v>24414</v>
      </c>
      <c r="C3916" s="1" t="s">
        <v>3354</v>
      </c>
      <c r="D3916" s="1" t="s">
        <v>30913</v>
      </c>
      <c r="E3916" s="1" t="s">
        <v>3</v>
      </c>
      <c r="F3916" s="1" t="s">
        <v>348</v>
      </c>
      <c r="G3916" s="1" t="s">
        <v>840</v>
      </c>
      <c r="H3916" s="1" t="s">
        <v>841</v>
      </c>
      <c r="I3916" s="1" t="s">
        <v>7</v>
      </c>
      <c r="J3916" s="1" t="s">
        <v>24415</v>
      </c>
      <c r="K3916" s="1" t="s">
        <v>24416</v>
      </c>
      <c r="L3916" s="1" t="s">
        <v>30614</v>
      </c>
      <c r="M3916" s="1" t="s">
        <v>34672</v>
      </c>
      <c r="N3916" s="1" t="s">
        <v>24417</v>
      </c>
      <c r="O3916" s="1" t="s">
        <v>30614</v>
      </c>
      <c r="P3916" s="1" t="s">
        <v>24418</v>
      </c>
    </row>
    <row r="3917" spans="1:16" x14ac:dyDescent="0.2">
      <c r="A3917" s="1" t="s">
        <v>24419</v>
      </c>
      <c r="B3917" s="1" t="s">
        <v>9521</v>
      </c>
      <c r="C3917" s="1" t="s">
        <v>52</v>
      </c>
      <c r="D3917" s="1" t="s">
        <v>31534</v>
      </c>
      <c r="E3917" s="1" t="s">
        <v>15</v>
      </c>
      <c r="F3917" s="1" t="s">
        <v>33</v>
      </c>
      <c r="G3917" s="1" t="s">
        <v>7233</v>
      </c>
      <c r="H3917" s="1" t="s">
        <v>18444</v>
      </c>
      <c r="I3917" s="1" t="s">
        <v>7</v>
      </c>
      <c r="J3917" s="1" t="s">
        <v>24420</v>
      </c>
      <c r="K3917" s="1" t="s">
        <v>34673</v>
      </c>
      <c r="L3917" s="1" t="s">
        <v>30614</v>
      </c>
      <c r="M3917" s="1" t="s">
        <v>24421</v>
      </c>
      <c r="N3917" s="1" t="s">
        <v>30614</v>
      </c>
      <c r="O3917" s="1" t="s">
        <v>24422</v>
      </c>
      <c r="P3917" s="1" t="s">
        <v>24423</v>
      </c>
    </row>
    <row r="3918" spans="1:16" x14ac:dyDescent="0.2">
      <c r="A3918" s="1" t="s">
        <v>24424</v>
      </c>
      <c r="B3918" s="1" t="s">
        <v>24425</v>
      </c>
      <c r="C3918" s="1" t="s">
        <v>14</v>
      </c>
      <c r="D3918" s="1" t="s">
        <v>34674</v>
      </c>
      <c r="E3918" s="1" t="s">
        <v>3</v>
      </c>
      <c r="F3918" s="1" t="s">
        <v>260</v>
      </c>
      <c r="G3918" s="1" t="s">
        <v>261</v>
      </c>
      <c r="H3918" s="1" t="s">
        <v>262</v>
      </c>
      <c r="I3918" s="1" t="s">
        <v>7</v>
      </c>
      <c r="J3918" s="1" t="s">
        <v>24426</v>
      </c>
      <c r="K3918" s="1" t="s">
        <v>24427</v>
      </c>
      <c r="L3918" s="1" t="s">
        <v>24428</v>
      </c>
      <c r="M3918" s="1" t="s">
        <v>24429</v>
      </c>
      <c r="N3918" s="1" t="s">
        <v>30614</v>
      </c>
      <c r="O3918" s="1" t="s">
        <v>24430</v>
      </c>
      <c r="P3918" s="1" t="s">
        <v>24431</v>
      </c>
    </row>
    <row r="3919" spans="1:16" x14ac:dyDescent="0.2">
      <c r="A3919" s="1" t="s">
        <v>24432</v>
      </c>
      <c r="B3919" s="1" t="s">
        <v>24433</v>
      </c>
      <c r="C3919" s="1" t="s">
        <v>16948</v>
      </c>
      <c r="D3919" s="2" t="s">
        <v>30614</v>
      </c>
      <c r="E3919" s="1" t="s">
        <v>30614</v>
      </c>
      <c r="F3919" s="1" t="s">
        <v>738</v>
      </c>
      <c r="G3919" s="1" t="s">
        <v>739</v>
      </c>
      <c r="H3919" s="1" t="s">
        <v>16949</v>
      </c>
      <c r="I3919" s="1" t="s">
        <v>30614</v>
      </c>
      <c r="J3919" s="1" t="s">
        <v>16950</v>
      </c>
      <c r="K3919" s="1" t="s">
        <v>30614</v>
      </c>
      <c r="L3919" s="1" t="s">
        <v>30614</v>
      </c>
      <c r="M3919" s="1" t="s">
        <v>24434</v>
      </c>
      <c r="N3919" s="1" t="s">
        <v>30614</v>
      </c>
      <c r="O3919" s="1" t="s">
        <v>30614</v>
      </c>
      <c r="P3919" s="1" t="s">
        <v>16952</v>
      </c>
    </row>
    <row r="3920" spans="1:16" x14ac:dyDescent="0.2">
      <c r="A3920" s="1" t="s">
        <v>24435</v>
      </c>
      <c r="B3920" s="1" t="s">
        <v>24436</v>
      </c>
      <c r="C3920" s="1" t="s">
        <v>440</v>
      </c>
      <c r="D3920" s="2" t="s">
        <v>30614</v>
      </c>
      <c r="E3920" s="1" t="s">
        <v>15</v>
      </c>
      <c r="F3920" s="1" t="s">
        <v>30614</v>
      </c>
      <c r="G3920" s="1" t="s">
        <v>30614</v>
      </c>
      <c r="H3920" s="1" t="s">
        <v>30614</v>
      </c>
      <c r="I3920" s="1" t="s">
        <v>30614</v>
      </c>
      <c r="J3920" s="1" t="s">
        <v>24437</v>
      </c>
      <c r="K3920" s="1" t="s">
        <v>30614</v>
      </c>
      <c r="L3920" s="1" t="s">
        <v>30614</v>
      </c>
      <c r="M3920" s="1" t="s">
        <v>24438</v>
      </c>
      <c r="N3920" s="1" t="s">
        <v>30614</v>
      </c>
      <c r="O3920" s="1" t="s">
        <v>30614</v>
      </c>
      <c r="P3920" s="1" t="s">
        <v>24439</v>
      </c>
    </row>
    <row r="3921" spans="1:16" x14ac:dyDescent="0.2">
      <c r="A3921" s="1" t="s">
        <v>24440</v>
      </c>
      <c r="B3921" s="1" t="s">
        <v>24441</v>
      </c>
      <c r="C3921" s="1" t="s">
        <v>14</v>
      </c>
      <c r="D3921" s="1" t="s">
        <v>34675</v>
      </c>
      <c r="E3921" s="1" t="s">
        <v>3</v>
      </c>
      <c r="F3921" s="1" t="s">
        <v>191</v>
      </c>
      <c r="G3921" s="1" t="s">
        <v>201</v>
      </c>
      <c r="H3921" s="1" t="s">
        <v>3773</v>
      </c>
      <c r="I3921" s="1" t="s">
        <v>7</v>
      </c>
      <c r="J3921" s="1" t="s">
        <v>24442</v>
      </c>
      <c r="K3921" s="1" t="s">
        <v>34676</v>
      </c>
      <c r="L3921" s="1" t="s">
        <v>30614</v>
      </c>
      <c r="M3921" s="1" t="s">
        <v>24443</v>
      </c>
      <c r="N3921" s="1" t="s">
        <v>30614</v>
      </c>
      <c r="O3921" s="1" t="s">
        <v>24444</v>
      </c>
      <c r="P3921" s="1" t="s">
        <v>24445</v>
      </c>
    </row>
    <row r="3922" spans="1:16" x14ac:dyDescent="0.2">
      <c r="A3922" s="1" t="s">
        <v>24446</v>
      </c>
      <c r="B3922" s="1" t="s">
        <v>24447</v>
      </c>
      <c r="C3922" s="1" t="s">
        <v>14</v>
      </c>
      <c r="D3922" s="1" t="s">
        <v>30919</v>
      </c>
      <c r="E3922" s="1" t="s">
        <v>3</v>
      </c>
      <c r="F3922" s="1" t="s">
        <v>191</v>
      </c>
      <c r="G3922" s="1" t="s">
        <v>6666</v>
      </c>
      <c r="H3922" s="1" t="s">
        <v>30614</v>
      </c>
      <c r="I3922" s="1" t="s">
        <v>7</v>
      </c>
      <c r="J3922" s="1" t="s">
        <v>24448</v>
      </c>
      <c r="K3922" s="1" t="s">
        <v>24449</v>
      </c>
      <c r="L3922" s="1" t="s">
        <v>34677</v>
      </c>
      <c r="M3922" s="1" t="s">
        <v>24450</v>
      </c>
      <c r="N3922" s="1" t="s">
        <v>24451</v>
      </c>
      <c r="O3922" s="1" t="s">
        <v>30614</v>
      </c>
      <c r="P3922" s="1" t="s">
        <v>24452</v>
      </c>
    </row>
    <row r="3923" spans="1:16" x14ac:dyDescent="0.2">
      <c r="A3923" s="1" t="s">
        <v>24453</v>
      </c>
      <c r="B3923" s="1" t="s">
        <v>24454</v>
      </c>
      <c r="C3923" s="1" t="s">
        <v>25</v>
      </c>
      <c r="D3923" s="1" t="s">
        <v>33109</v>
      </c>
      <c r="E3923" s="1" t="s">
        <v>3</v>
      </c>
      <c r="F3923" s="1" t="s">
        <v>62</v>
      </c>
      <c r="G3923" s="1" t="s">
        <v>63</v>
      </c>
      <c r="H3923" s="1" t="s">
        <v>2924</v>
      </c>
      <c r="I3923" s="1" t="s">
        <v>7</v>
      </c>
      <c r="J3923" s="1" t="s">
        <v>24455</v>
      </c>
      <c r="K3923" s="1" t="s">
        <v>30614</v>
      </c>
      <c r="L3923" s="1" t="s">
        <v>30614</v>
      </c>
      <c r="M3923" s="1" t="s">
        <v>24456</v>
      </c>
      <c r="N3923" s="1" t="s">
        <v>30614</v>
      </c>
      <c r="O3923" s="1" t="s">
        <v>30614</v>
      </c>
      <c r="P3923" s="1" t="s">
        <v>24457</v>
      </c>
    </row>
    <row r="3924" spans="1:16" x14ac:dyDescent="0.2">
      <c r="A3924" s="1" t="s">
        <v>24458</v>
      </c>
      <c r="B3924" s="1" t="s">
        <v>24459</v>
      </c>
      <c r="C3924" s="1" t="s">
        <v>169</v>
      </c>
      <c r="D3924" s="1" t="s">
        <v>32471</v>
      </c>
      <c r="E3924" s="1" t="s">
        <v>3</v>
      </c>
      <c r="F3924" s="1" t="s">
        <v>348</v>
      </c>
      <c r="G3924" s="1" t="s">
        <v>840</v>
      </c>
      <c r="H3924" s="1" t="s">
        <v>841</v>
      </c>
      <c r="I3924" s="1" t="s">
        <v>7</v>
      </c>
      <c r="J3924" s="1" t="s">
        <v>24460</v>
      </c>
      <c r="K3924" s="1" t="s">
        <v>24461</v>
      </c>
      <c r="L3924" s="1" t="s">
        <v>30614</v>
      </c>
      <c r="M3924" s="1" t="s">
        <v>24462</v>
      </c>
      <c r="N3924" s="1" t="s">
        <v>30614</v>
      </c>
      <c r="O3924" s="1" t="s">
        <v>24463</v>
      </c>
      <c r="P3924" s="1" t="s">
        <v>24464</v>
      </c>
    </row>
    <row r="3925" spans="1:16" x14ac:dyDescent="0.2">
      <c r="A3925" s="1" t="s">
        <v>24465</v>
      </c>
      <c r="B3925" s="1" t="s">
        <v>24466</v>
      </c>
      <c r="C3925" s="1" t="s">
        <v>169</v>
      </c>
      <c r="D3925" s="1" t="s">
        <v>34678</v>
      </c>
      <c r="E3925" s="1" t="s">
        <v>3</v>
      </c>
      <c r="F3925" s="1" t="s">
        <v>191</v>
      </c>
      <c r="G3925" s="1" t="s">
        <v>201</v>
      </c>
      <c r="H3925" s="1" t="s">
        <v>10291</v>
      </c>
      <c r="I3925" s="1" t="s">
        <v>7</v>
      </c>
      <c r="J3925" s="1" t="s">
        <v>24467</v>
      </c>
      <c r="K3925" s="1" t="s">
        <v>24468</v>
      </c>
      <c r="L3925" s="1" t="s">
        <v>34679</v>
      </c>
      <c r="M3925" s="1" t="s">
        <v>24469</v>
      </c>
      <c r="N3925" s="1" t="s">
        <v>30614</v>
      </c>
      <c r="O3925" s="1" t="s">
        <v>30614</v>
      </c>
      <c r="P3925" s="1" t="s">
        <v>24470</v>
      </c>
    </row>
    <row r="3926" spans="1:16" x14ac:dyDescent="0.2">
      <c r="A3926" s="1" t="s">
        <v>24471</v>
      </c>
      <c r="B3926" s="1" t="s">
        <v>24472</v>
      </c>
      <c r="C3926" s="1" t="s">
        <v>377</v>
      </c>
      <c r="D3926" s="1" t="s">
        <v>34680</v>
      </c>
      <c r="E3926" s="1" t="s">
        <v>3</v>
      </c>
      <c r="F3926" s="1" t="s">
        <v>43</v>
      </c>
      <c r="G3926" s="1" t="s">
        <v>44</v>
      </c>
      <c r="H3926" s="1" t="s">
        <v>45</v>
      </c>
      <c r="I3926" s="1" t="s">
        <v>7</v>
      </c>
      <c r="J3926" s="1" t="s">
        <v>24473</v>
      </c>
      <c r="K3926" s="1" t="s">
        <v>34681</v>
      </c>
      <c r="L3926" s="1" t="s">
        <v>30614</v>
      </c>
      <c r="M3926" s="1" t="s">
        <v>24474</v>
      </c>
      <c r="N3926" s="1" t="s">
        <v>30614</v>
      </c>
      <c r="O3926" s="1" t="s">
        <v>24475</v>
      </c>
      <c r="P3926" s="1" t="s">
        <v>24476</v>
      </c>
    </row>
    <row r="3927" spans="1:16" x14ac:dyDescent="0.2">
      <c r="A3927" s="1" t="s">
        <v>24477</v>
      </c>
      <c r="B3927" s="1" t="s">
        <v>24478</v>
      </c>
      <c r="C3927" s="1" t="s">
        <v>920</v>
      </c>
      <c r="D3927" s="1" t="s">
        <v>34682</v>
      </c>
      <c r="E3927" s="1" t="s">
        <v>15</v>
      </c>
      <c r="F3927" s="1" t="s">
        <v>112</v>
      </c>
      <c r="G3927" s="1" t="s">
        <v>497</v>
      </c>
      <c r="H3927" s="1" t="s">
        <v>2584</v>
      </c>
      <c r="I3927" s="1" t="s">
        <v>7</v>
      </c>
      <c r="J3927" s="1" t="s">
        <v>24479</v>
      </c>
      <c r="K3927" s="1" t="s">
        <v>30614</v>
      </c>
      <c r="L3927" s="1" t="s">
        <v>30614</v>
      </c>
      <c r="M3927" s="1" t="s">
        <v>24480</v>
      </c>
      <c r="N3927" s="1" t="s">
        <v>30614</v>
      </c>
      <c r="O3927" s="1" t="s">
        <v>30614</v>
      </c>
      <c r="P3927" s="1" t="s">
        <v>24481</v>
      </c>
    </row>
    <row r="3928" spans="1:16" x14ac:dyDescent="0.2">
      <c r="A3928" s="1" t="s">
        <v>24482</v>
      </c>
      <c r="B3928" s="1" t="s">
        <v>30614</v>
      </c>
      <c r="C3928" s="1" t="s">
        <v>30614</v>
      </c>
      <c r="D3928" s="1" t="s">
        <v>31072</v>
      </c>
      <c r="E3928" s="1" t="s">
        <v>4457</v>
      </c>
      <c r="F3928" s="1" t="s">
        <v>2363</v>
      </c>
      <c r="G3928" s="1" t="s">
        <v>30614</v>
      </c>
      <c r="H3928" s="1" t="s">
        <v>30614</v>
      </c>
      <c r="I3928" s="1" t="s">
        <v>30614</v>
      </c>
      <c r="J3928" s="1" t="s">
        <v>30614</v>
      </c>
      <c r="K3928" s="1" t="s">
        <v>30614</v>
      </c>
      <c r="L3928" s="1" t="s">
        <v>30614</v>
      </c>
      <c r="M3928" s="1" t="s">
        <v>30614</v>
      </c>
      <c r="N3928" s="1" t="s">
        <v>30614</v>
      </c>
      <c r="O3928" s="1" t="s">
        <v>30614</v>
      </c>
      <c r="P3928" s="1" t="s">
        <v>30614</v>
      </c>
    </row>
    <row r="3929" spans="1:16" x14ac:dyDescent="0.2">
      <c r="A3929" s="1" t="s">
        <v>24483</v>
      </c>
      <c r="B3929" s="1" t="s">
        <v>30614</v>
      </c>
      <c r="C3929" s="1" t="s">
        <v>30614</v>
      </c>
      <c r="D3929" s="1" t="s">
        <v>34683</v>
      </c>
      <c r="E3929" s="1" t="s">
        <v>4457</v>
      </c>
      <c r="F3929" s="1" t="s">
        <v>2363</v>
      </c>
      <c r="G3929" s="1" t="s">
        <v>30614</v>
      </c>
      <c r="H3929" s="1" t="s">
        <v>30614</v>
      </c>
      <c r="I3929" s="1" t="s">
        <v>30614</v>
      </c>
      <c r="J3929" s="1" t="s">
        <v>30614</v>
      </c>
      <c r="K3929" s="1" t="s">
        <v>30614</v>
      </c>
      <c r="L3929" s="1" t="s">
        <v>30614</v>
      </c>
      <c r="M3929" s="1" t="s">
        <v>30614</v>
      </c>
      <c r="N3929" s="1" t="s">
        <v>30614</v>
      </c>
      <c r="O3929" s="1" t="s">
        <v>30614</v>
      </c>
      <c r="P3929" s="1" t="s">
        <v>30614</v>
      </c>
    </row>
    <row r="3930" spans="1:16" x14ac:dyDescent="0.2">
      <c r="A3930" s="1" t="s">
        <v>24484</v>
      </c>
      <c r="B3930" s="1" t="s">
        <v>30614</v>
      </c>
      <c r="C3930" s="1" t="s">
        <v>30614</v>
      </c>
      <c r="D3930" s="1" t="s">
        <v>31027</v>
      </c>
      <c r="E3930" s="1" t="s">
        <v>2362</v>
      </c>
      <c r="F3930" s="1" t="s">
        <v>2363</v>
      </c>
      <c r="G3930" s="1" t="s">
        <v>30614</v>
      </c>
      <c r="H3930" s="1" t="s">
        <v>30614</v>
      </c>
      <c r="I3930" s="1" t="s">
        <v>30614</v>
      </c>
      <c r="J3930" s="1" t="s">
        <v>30614</v>
      </c>
      <c r="K3930" s="1" t="s">
        <v>30614</v>
      </c>
      <c r="L3930" s="1" t="s">
        <v>30614</v>
      </c>
      <c r="M3930" s="1" t="s">
        <v>30614</v>
      </c>
      <c r="N3930" s="1" t="s">
        <v>30614</v>
      </c>
      <c r="O3930" s="1" t="s">
        <v>30614</v>
      </c>
      <c r="P3930" s="1" t="s">
        <v>30614</v>
      </c>
    </row>
    <row r="3931" spans="1:16" x14ac:dyDescent="0.2">
      <c r="A3931" s="1" t="s">
        <v>24485</v>
      </c>
      <c r="B3931" s="1" t="s">
        <v>30614</v>
      </c>
      <c r="C3931" s="1" t="s">
        <v>30614</v>
      </c>
      <c r="D3931" s="1" t="s">
        <v>31709</v>
      </c>
      <c r="E3931" s="1" t="s">
        <v>2362</v>
      </c>
      <c r="F3931" s="1" t="s">
        <v>2363</v>
      </c>
      <c r="G3931" s="1" t="s">
        <v>30614</v>
      </c>
      <c r="H3931" s="1" t="s">
        <v>30614</v>
      </c>
      <c r="I3931" s="1" t="s">
        <v>30614</v>
      </c>
      <c r="J3931" s="1" t="s">
        <v>30614</v>
      </c>
      <c r="K3931" s="1" t="s">
        <v>30614</v>
      </c>
      <c r="L3931" s="1" t="s">
        <v>30614</v>
      </c>
      <c r="M3931" s="1" t="s">
        <v>30614</v>
      </c>
      <c r="N3931" s="1" t="s">
        <v>30614</v>
      </c>
      <c r="O3931" s="1" t="s">
        <v>30614</v>
      </c>
      <c r="P3931" s="1" t="s">
        <v>30614</v>
      </c>
    </row>
    <row r="3932" spans="1:16" x14ac:dyDescent="0.2">
      <c r="A3932" s="1" t="s">
        <v>24486</v>
      </c>
      <c r="B3932" s="1" t="s">
        <v>30614</v>
      </c>
      <c r="C3932" s="1" t="s">
        <v>30614</v>
      </c>
      <c r="D3932" s="1" t="s">
        <v>32700</v>
      </c>
      <c r="E3932" s="1" t="s">
        <v>4457</v>
      </c>
      <c r="F3932" s="1" t="s">
        <v>2363</v>
      </c>
      <c r="G3932" s="1" t="s">
        <v>30614</v>
      </c>
      <c r="H3932" s="1" t="s">
        <v>30614</v>
      </c>
      <c r="I3932" s="1" t="s">
        <v>30614</v>
      </c>
      <c r="J3932" s="1" t="s">
        <v>30614</v>
      </c>
      <c r="K3932" s="1" t="s">
        <v>30614</v>
      </c>
      <c r="L3932" s="1" t="s">
        <v>30614</v>
      </c>
      <c r="M3932" s="1" t="s">
        <v>30614</v>
      </c>
      <c r="N3932" s="1" t="s">
        <v>30614</v>
      </c>
      <c r="O3932" s="1" t="s">
        <v>30614</v>
      </c>
      <c r="P3932" s="1" t="s">
        <v>30614</v>
      </c>
    </row>
    <row r="3933" spans="1:16" x14ac:dyDescent="0.2">
      <c r="A3933" s="1" t="s">
        <v>24487</v>
      </c>
      <c r="B3933" s="1" t="s">
        <v>24488</v>
      </c>
      <c r="C3933" s="1" t="s">
        <v>2</v>
      </c>
      <c r="D3933" s="1" t="s">
        <v>34684</v>
      </c>
      <c r="E3933" s="1" t="s">
        <v>3</v>
      </c>
      <c r="F3933" s="1" t="s">
        <v>584</v>
      </c>
      <c r="G3933" s="1" t="s">
        <v>585</v>
      </c>
      <c r="H3933" s="1" t="s">
        <v>798</v>
      </c>
      <c r="I3933" s="1" t="s">
        <v>7</v>
      </c>
      <c r="J3933" s="1" t="s">
        <v>24489</v>
      </c>
      <c r="K3933" s="1" t="s">
        <v>30614</v>
      </c>
      <c r="L3933" s="1" t="s">
        <v>30614</v>
      </c>
      <c r="M3933" s="1" t="s">
        <v>24490</v>
      </c>
      <c r="N3933" s="1" t="s">
        <v>30614</v>
      </c>
      <c r="O3933" s="1" t="s">
        <v>30614</v>
      </c>
      <c r="P3933" s="1" t="s">
        <v>24491</v>
      </c>
    </row>
    <row r="3934" spans="1:16" x14ac:dyDescent="0.2">
      <c r="A3934" s="1" t="s">
        <v>24492</v>
      </c>
      <c r="B3934" s="1" t="s">
        <v>24493</v>
      </c>
      <c r="C3934" s="1" t="s">
        <v>1139</v>
      </c>
      <c r="D3934" s="1" t="s">
        <v>31388</v>
      </c>
      <c r="E3934" s="1" t="s">
        <v>3</v>
      </c>
      <c r="F3934" s="1" t="s">
        <v>62</v>
      </c>
      <c r="G3934" s="1" t="s">
        <v>63</v>
      </c>
      <c r="H3934" s="1" t="s">
        <v>1456</v>
      </c>
      <c r="I3934" s="1" t="s">
        <v>7</v>
      </c>
      <c r="J3934" s="1" t="s">
        <v>24494</v>
      </c>
      <c r="K3934" s="1" t="s">
        <v>34685</v>
      </c>
      <c r="L3934" s="1" t="s">
        <v>30614</v>
      </c>
      <c r="M3934" s="1" t="s">
        <v>24495</v>
      </c>
      <c r="N3934" s="1" t="s">
        <v>30614</v>
      </c>
      <c r="O3934" s="1" t="s">
        <v>24496</v>
      </c>
      <c r="P3934" s="1" t="s">
        <v>24497</v>
      </c>
    </row>
    <row r="3935" spans="1:16" x14ac:dyDescent="0.2">
      <c r="A3935" s="1" t="s">
        <v>24498</v>
      </c>
      <c r="B3935" s="1" t="s">
        <v>24499</v>
      </c>
      <c r="C3935" s="1" t="s">
        <v>561</v>
      </c>
      <c r="D3935" s="1" t="s">
        <v>33764</v>
      </c>
      <c r="E3935" s="1" t="s">
        <v>3</v>
      </c>
      <c r="F3935" s="1" t="s">
        <v>348</v>
      </c>
      <c r="G3935" s="1" t="s">
        <v>349</v>
      </c>
      <c r="H3935" s="1" t="s">
        <v>350</v>
      </c>
      <c r="I3935" s="1" t="s">
        <v>7</v>
      </c>
      <c r="J3935" s="1" t="s">
        <v>24500</v>
      </c>
      <c r="K3935" s="1" t="s">
        <v>34686</v>
      </c>
      <c r="L3935" s="1" t="s">
        <v>30614</v>
      </c>
      <c r="M3935" s="1" t="s">
        <v>24501</v>
      </c>
      <c r="N3935" s="1" t="s">
        <v>30614</v>
      </c>
      <c r="O3935" s="1" t="s">
        <v>24502</v>
      </c>
      <c r="P3935" s="1" t="s">
        <v>24503</v>
      </c>
    </row>
    <row r="3936" spans="1:16" x14ac:dyDescent="0.2">
      <c r="A3936" s="1" t="s">
        <v>24504</v>
      </c>
      <c r="B3936" s="1" t="s">
        <v>24505</v>
      </c>
      <c r="C3936" s="1" t="s">
        <v>169</v>
      </c>
      <c r="D3936" s="1" t="s">
        <v>32641</v>
      </c>
      <c r="E3936" s="1" t="s">
        <v>3</v>
      </c>
      <c r="F3936" s="1" t="s">
        <v>260</v>
      </c>
      <c r="G3936" s="1" t="s">
        <v>16589</v>
      </c>
      <c r="H3936" s="1" t="s">
        <v>18344</v>
      </c>
      <c r="I3936" s="1" t="s">
        <v>7</v>
      </c>
      <c r="J3936" s="1" t="s">
        <v>24506</v>
      </c>
      <c r="K3936" s="1" t="s">
        <v>24507</v>
      </c>
      <c r="L3936" s="1" t="s">
        <v>30614</v>
      </c>
      <c r="M3936" s="1" t="s">
        <v>34687</v>
      </c>
      <c r="N3936" s="1" t="s">
        <v>30614</v>
      </c>
      <c r="O3936" s="1" t="s">
        <v>24508</v>
      </c>
      <c r="P3936" s="1" t="s">
        <v>24509</v>
      </c>
    </row>
    <row r="3937" spans="1:16" x14ac:dyDescent="0.2">
      <c r="A3937" s="1" t="s">
        <v>24510</v>
      </c>
      <c r="B3937" s="1" t="s">
        <v>24511</v>
      </c>
      <c r="C3937" s="1" t="s">
        <v>52</v>
      </c>
      <c r="D3937" s="1" t="s">
        <v>33075</v>
      </c>
      <c r="E3937" s="1" t="s">
        <v>3</v>
      </c>
      <c r="F3937" s="1" t="s">
        <v>181</v>
      </c>
      <c r="G3937" s="1" t="s">
        <v>182</v>
      </c>
      <c r="H3937" s="1" t="s">
        <v>30614</v>
      </c>
      <c r="I3937" s="1" t="s">
        <v>7</v>
      </c>
      <c r="J3937" s="1" t="s">
        <v>24512</v>
      </c>
      <c r="K3937" s="1" t="s">
        <v>24513</v>
      </c>
      <c r="L3937" s="1" t="s">
        <v>24514</v>
      </c>
      <c r="M3937" s="1" t="s">
        <v>34688</v>
      </c>
      <c r="N3937" s="1" t="s">
        <v>30614</v>
      </c>
      <c r="O3937" s="1" t="s">
        <v>24515</v>
      </c>
      <c r="P3937" s="1" t="s">
        <v>24516</v>
      </c>
    </row>
    <row r="3938" spans="1:16" x14ac:dyDescent="0.2">
      <c r="A3938" s="1" t="s">
        <v>24517</v>
      </c>
      <c r="B3938" s="1" t="s">
        <v>24518</v>
      </c>
      <c r="C3938" s="1" t="s">
        <v>2</v>
      </c>
      <c r="D3938" s="1" t="s">
        <v>33507</v>
      </c>
      <c r="E3938" s="1" t="s">
        <v>3</v>
      </c>
      <c r="F3938" s="1" t="s">
        <v>16</v>
      </c>
      <c r="G3938" s="1" t="s">
        <v>378</v>
      </c>
      <c r="H3938" s="1" t="s">
        <v>30614</v>
      </c>
      <c r="I3938" s="1" t="s">
        <v>7</v>
      </c>
      <c r="J3938" s="1" t="s">
        <v>24519</v>
      </c>
      <c r="K3938" s="1" t="s">
        <v>30614</v>
      </c>
      <c r="L3938" s="1" t="s">
        <v>30614</v>
      </c>
      <c r="M3938" s="1" t="s">
        <v>24520</v>
      </c>
      <c r="N3938" s="1" t="s">
        <v>30614</v>
      </c>
      <c r="O3938" s="1" t="s">
        <v>30614</v>
      </c>
      <c r="P3938" s="1" t="s">
        <v>24521</v>
      </c>
    </row>
    <row r="3939" spans="1:16" x14ac:dyDescent="0.2">
      <c r="A3939" s="1" t="s">
        <v>24522</v>
      </c>
      <c r="B3939" s="1" t="s">
        <v>24523</v>
      </c>
      <c r="C3939" s="1" t="s">
        <v>52</v>
      </c>
      <c r="D3939" s="1" t="s">
        <v>32690</v>
      </c>
      <c r="E3939" s="1" t="s">
        <v>3</v>
      </c>
      <c r="F3939" s="1" t="s">
        <v>181</v>
      </c>
      <c r="G3939" s="1" t="s">
        <v>11011</v>
      </c>
      <c r="H3939" s="1" t="s">
        <v>11012</v>
      </c>
      <c r="I3939" s="1" t="s">
        <v>7</v>
      </c>
      <c r="J3939" s="1" t="s">
        <v>24524</v>
      </c>
      <c r="K3939" s="1" t="s">
        <v>24525</v>
      </c>
      <c r="L3939" s="1" t="s">
        <v>30614</v>
      </c>
      <c r="M3939" s="1" t="s">
        <v>24526</v>
      </c>
      <c r="N3939" s="1" t="s">
        <v>24527</v>
      </c>
      <c r="O3939" s="1" t="s">
        <v>24528</v>
      </c>
      <c r="P3939" s="1" t="s">
        <v>24529</v>
      </c>
    </row>
    <row r="3940" spans="1:16" x14ac:dyDescent="0.2">
      <c r="A3940" s="1" t="s">
        <v>24530</v>
      </c>
      <c r="B3940" s="1" t="s">
        <v>24531</v>
      </c>
      <c r="C3940" s="1" t="s">
        <v>24532</v>
      </c>
      <c r="D3940" s="1" t="s">
        <v>34689</v>
      </c>
      <c r="E3940" s="1" t="s">
        <v>3</v>
      </c>
      <c r="F3940" s="1" t="s">
        <v>16</v>
      </c>
      <c r="G3940" s="1" t="s">
        <v>26</v>
      </c>
      <c r="H3940" s="1" t="s">
        <v>27</v>
      </c>
      <c r="I3940" s="1" t="s">
        <v>203</v>
      </c>
      <c r="J3940" s="1" t="s">
        <v>24533</v>
      </c>
      <c r="K3940" s="1" t="s">
        <v>24534</v>
      </c>
      <c r="L3940" s="1" t="s">
        <v>34690</v>
      </c>
      <c r="M3940" s="1" t="s">
        <v>24535</v>
      </c>
      <c r="N3940" s="1" t="s">
        <v>30614</v>
      </c>
      <c r="O3940" s="1" t="s">
        <v>24536</v>
      </c>
      <c r="P3940" s="1" t="s">
        <v>24537</v>
      </c>
    </row>
    <row r="3941" spans="1:16" x14ac:dyDescent="0.2">
      <c r="A3941" s="1" t="s">
        <v>24538</v>
      </c>
      <c r="B3941" s="1" t="s">
        <v>24539</v>
      </c>
      <c r="C3941" s="1" t="s">
        <v>169</v>
      </c>
      <c r="D3941" s="1" t="s">
        <v>30797</v>
      </c>
      <c r="E3941" s="1" t="s">
        <v>3</v>
      </c>
      <c r="F3941" s="1" t="s">
        <v>191</v>
      </c>
      <c r="G3941" s="1" t="s">
        <v>1344</v>
      </c>
      <c r="H3941" s="1" t="s">
        <v>1345</v>
      </c>
      <c r="I3941" s="1" t="s">
        <v>7</v>
      </c>
      <c r="J3941" s="1" t="s">
        <v>24540</v>
      </c>
      <c r="K3941" s="1" t="s">
        <v>30614</v>
      </c>
      <c r="L3941" s="1" t="s">
        <v>30614</v>
      </c>
      <c r="M3941" s="1" t="s">
        <v>24541</v>
      </c>
      <c r="N3941" s="1" t="s">
        <v>30614</v>
      </c>
      <c r="O3941" s="1" t="s">
        <v>30614</v>
      </c>
      <c r="P3941" s="1" t="s">
        <v>24542</v>
      </c>
    </row>
    <row r="3942" spans="1:16" x14ac:dyDescent="0.2">
      <c r="A3942" s="1" t="s">
        <v>24543</v>
      </c>
      <c r="B3942" s="1" t="s">
        <v>24544</v>
      </c>
      <c r="C3942" s="1" t="s">
        <v>6514</v>
      </c>
      <c r="D3942" s="2" t="s">
        <v>30614</v>
      </c>
      <c r="E3942" s="1" t="s">
        <v>15</v>
      </c>
      <c r="F3942" s="1" t="s">
        <v>30614</v>
      </c>
      <c r="G3942" s="1" t="s">
        <v>30614</v>
      </c>
      <c r="H3942" s="1" t="s">
        <v>30614</v>
      </c>
      <c r="I3942" s="1" t="s">
        <v>30614</v>
      </c>
      <c r="J3942" s="1" t="s">
        <v>24545</v>
      </c>
      <c r="K3942" s="1" t="s">
        <v>30614</v>
      </c>
      <c r="L3942" s="1" t="s">
        <v>30614</v>
      </c>
      <c r="M3942" s="1" t="s">
        <v>24546</v>
      </c>
      <c r="N3942" s="1" t="s">
        <v>30614</v>
      </c>
      <c r="O3942" s="1" t="s">
        <v>30614</v>
      </c>
      <c r="P3942" s="1" t="s">
        <v>24547</v>
      </c>
    </row>
    <row r="3943" spans="1:16" x14ac:dyDescent="0.2">
      <c r="A3943" s="1" t="s">
        <v>24548</v>
      </c>
      <c r="B3943" s="1" t="s">
        <v>24549</v>
      </c>
      <c r="C3943" s="1" t="s">
        <v>17661</v>
      </c>
      <c r="D3943" s="2" t="s">
        <v>30614</v>
      </c>
      <c r="E3943" s="1" t="s">
        <v>30614</v>
      </c>
      <c r="F3943" s="1" t="s">
        <v>62</v>
      </c>
      <c r="G3943" s="1" t="s">
        <v>7994</v>
      </c>
      <c r="H3943" s="1" t="s">
        <v>24550</v>
      </c>
      <c r="I3943" s="1" t="s">
        <v>30614</v>
      </c>
      <c r="J3943" s="1" t="s">
        <v>24551</v>
      </c>
      <c r="K3943" s="1" t="s">
        <v>30614</v>
      </c>
      <c r="L3943" s="1" t="s">
        <v>30614</v>
      </c>
      <c r="M3943" s="1" t="s">
        <v>24552</v>
      </c>
      <c r="N3943" s="1" t="s">
        <v>30614</v>
      </c>
      <c r="O3943" s="1" t="s">
        <v>30614</v>
      </c>
      <c r="P3943" s="1" t="s">
        <v>24553</v>
      </c>
    </row>
    <row r="3944" spans="1:16" x14ac:dyDescent="0.2">
      <c r="A3944" s="1" t="s">
        <v>24554</v>
      </c>
      <c r="B3944" s="1" t="s">
        <v>24555</v>
      </c>
      <c r="C3944" s="1" t="s">
        <v>24556</v>
      </c>
      <c r="D3944" s="2" t="s">
        <v>30614</v>
      </c>
      <c r="E3944" s="1" t="s">
        <v>15</v>
      </c>
      <c r="F3944" s="1" t="s">
        <v>30614</v>
      </c>
      <c r="G3944" s="1" t="s">
        <v>30614</v>
      </c>
      <c r="H3944" s="1" t="s">
        <v>30614</v>
      </c>
      <c r="I3944" s="1" t="s">
        <v>30614</v>
      </c>
      <c r="J3944" s="1" t="s">
        <v>24557</v>
      </c>
      <c r="K3944" s="1" t="s">
        <v>30614</v>
      </c>
      <c r="L3944" s="1" t="s">
        <v>30614</v>
      </c>
      <c r="M3944" s="1" t="s">
        <v>24558</v>
      </c>
      <c r="N3944" s="1" t="s">
        <v>24559</v>
      </c>
      <c r="O3944" s="1" t="s">
        <v>30614</v>
      </c>
      <c r="P3944" s="1" t="s">
        <v>24560</v>
      </c>
    </row>
    <row r="3945" spans="1:16" x14ac:dyDescent="0.2">
      <c r="A3945" s="1" t="s">
        <v>24561</v>
      </c>
      <c r="B3945" s="1" t="s">
        <v>24562</v>
      </c>
      <c r="C3945" s="1" t="s">
        <v>71</v>
      </c>
      <c r="D3945" s="1" t="s">
        <v>34615</v>
      </c>
      <c r="E3945" s="1" t="s">
        <v>3</v>
      </c>
      <c r="F3945" s="1" t="s">
        <v>81</v>
      </c>
      <c r="G3945" s="1" t="s">
        <v>82</v>
      </c>
      <c r="H3945" s="1" t="s">
        <v>6283</v>
      </c>
      <c r="I3945" s="1" t="s">
        <v>7</v>
      </c>
      <c r="J3945" s="1" t="s">
        <v>24563</v>
      </c>
      <c r="K3945" s="1" t="s">
        <v>24564</v>
      </c>
      <c r="L3945" s="1" t="s">
        <v>24565</v>
      </c>
      <c r="M3945" s="1" t="s">
        <v>34691</v>
      </c>
      <c r="N3945" s="1" t="s">
        <v>30614</v>
      </c>
      <c r="O3945" s="1" t="s">
        <v>24566</v>
      </c>
      <c r="P3945" s="1" t="s">
        <v>24567</v>
      </c>
    </row>
    <row r="3946" spans="1:16" x14ac:dyDescent="0.2">
      <c r="A3946" s="1" t="s">
        <v>24568</v>
      </c>
      <c r="B3946" s="1" t="s">
        <v>24569</v>
      </c>
      <c r="C3946" s="1" t="s">
        <v>71</v>
      </c>
      <c r="D3946" s="1" t="s">
        <v>32858</v>
      </c>
      <c r="E3946" s="1" t="s">
        <v>3</v>
      </c>
      <c r="F3946" s="1" t="s">
        <v>81</v>
      </c>
      <c r="G3946" s="1" t="s">
        <v>82</v>
      </c>
      <c r="H3946" s="1" t="s">
        <v>2557</v>
      </c>
      <c r="I3946" s="1" t="s">
        <v>7</v>
      </c>
      <c r="J3946" s="1" t="s">
        <v>24570</v>
      </c>
      <c r="K3946" s="1" t="s">
        <v>34692</v>
      </c>
      <c r="L3946" s="1" t="s">
        <v>24571</v>
      </c>
      <c r="M3946" s="1" t="s">
        <v>24572</v>
      </c>
      <c r="N3946" s="1" t="s">
        <v>30614</v>
      </c>
      <c r="O3946" s="1" t="s">
        <v>24573</v>
      </c>
      <c r="P3946" s="1" t="s">
        <v>24574</v>
      </c>
    </row>
    <row r="3947" spans="1:16" x14ac:dyDescent="0.2">
      <c r="A3947" s="1" t="s">
        <v>24575</v>
      </c>
      <c r="B3947" s="1" t="s">
        <v>24576</v>
      </c>
      <c r="C3947" s="1" t="s">
        <v>169</v>
      </c>
      <c r="D3947" s="1" t="s">
        <v>32179</v>
      </c>
      <c r="E3947" s="1" t="s">
        <v>15</v>
      </c>
      <c r="F3947" s="1" t="s">
        <v>33</v>
      </c>
      <c r="G3947" s="1" t="s">
        <v>363</v>
      </c>
      <c r="H3947" s="1" t="s">
        <v>18860</v>
      </c>
      <c r="I3947" s="1" t="s">
        <v>7</v>
      </c>
      <c r="J3947" s="1" t="s">
        <v>24577</v>
      </c>
      <c r="K3947" s="1" t="s">
        <v>24578</v>
      </c>
      <c r="L3947" s="1" t="s">
        <v>30614</v>
      </c>
      <c r="M3947" s="1" t="s">
        <v>24579</v>
      </c>
      <c r="N3947" s="1" t="s">
        <v>30614</v>
      </c>
      <c r="O3947" s="1" t="s">
        <v>24580</v>
      </c>
      <c r="P3947" s="1" t="s">
        <v>24581</v>
      </c>
    </row>
    <row r="3948" spans="1:16" x14ac:dyDescent="0.2">
      <c r="A3948" s="1" t="s">
        <v>24582</v>
      </c>
      <c r="B3948" s="1" t="s">
        <v>24583</v>
      </c>
      <c r="C3948" s="1" t="s">
        <v>162</v>
      </c>
      <c r="D3948" s="1" t="s">
        <v>34693</v>
      </c>
      <c r="E3948" s="1" t="s">
        <v>15</v>
      </c>
      <c r="F3948" s="1" t="s">
        <v>816</v>
      </c>
      <c r="G3948" s="1" t="s">
        <v>1046</v>
      </c>
      <c r="H3948" s="1" t="s">
        <v>1439</v>
      </c>
      <c r="I3948" s="1" t="s">
        <v>7</v>
      </c>
      <c r="J3948" s="1" t="s">
        <v>24584</v>
      </c>
      <c r="K3948" s="1" t="s">
        <v>24585</v>
      </c>
      <c r="L3948" s="1" t="s">
        <v>24586</v>
      </c>
      <c r="M3948" s="1" t="s">
        <v>24587</v>
      </c>
      <c r="N3948" s="1" t="s">
        <v>24588</v>
      </c>
      <c r="O3948" s="1" t="s">
        <v>24589</v>
      </c>
      <c r="P3948" s="1" t="s">
        <v>24590</v>
      </c>
    </row>
    <row r="3949" spans="1:16" x14ac:dyDescent="0.2">
      <c r="A3949" s="1" t="s">
        <v>24591</v>
      </c>
      <c r="B3949" s="1" t="s">
        <v>24592</v>
      </c>
      <c r="C3949" s="1" t="s">
        <v>928</v>
      </c>
      <c r="D3949" s="2" t="s">
        <v>30614</v>
      </c>
      <c r="E3949" s="1" t="s">
        <v>441</v>
      </c>
      <c r="F3949" s="1" t="s">
        <v>92</v>
      </c>
      <c r="G3949" s="1" t="s">
        <v>30614</v>
      </c>
      <c r="H3949" s="1" t="s">
        <v>30614</v>
      </c>
      <c r="I3949" s="1" t="s">
        <v>30614</v>
      </c>
      <c r="J3949" s="1" t="s">
        <v>24593</v>
      </c>
      <c r="K3949" s="1" t="s">
        <v>30614</v>
      </c>
      <c r="L3949" s="1" t="s">
        <v>30614</v>
      </c>
      <c r="M3949" s="1" t="s">
        <v>24594</v>
      </c>
      <c r="N3949" s="1" t="s">
        <v>24595</v>
      </c>
      <c r="O3949" s="1" t="s">
        <v>30614</v>
      </c>
      <c r="P3949" s="1" t="s">
        <v>24596</v>
      </c>
    </row>
    <row r="3950" spans="1:16" x14ac:dyDescent="0.2">
      <c r="A3950" s="1" t="s">
        <v>24597</v>
      </c>
      <c r="B3950" s="1" t="s">
        <v>613</v>
      </c>
      <c r="C3950" s="1" t="s">
        <v>561</v>
      </c>
      <c r="D3950" s="1" t="s">
        <v>34433</v>
      </c>
      <c r="E3950" s="1" t="s">
        <v>3</v>
      </c>
      <c r="F3950" s="1" t="s">
        <v>348</v>
      </c>
      <c r="G3950" s="1" t="s">
        <v>349</v>
      </c>
      <c r="H3950" s="1" t="s">
        <v>24598</v>
      </c>
      <c r="I3950" s="1" t="s">
        <v>7</v>
      </c>
      <c r="J3950" s="1" t="s">
        <v>24599</v>
      </c>
      <c r="K3950" s="1" t="s">
        <v>30614</v>
      </c>
      <c r="L3950" s="1" t="s">
        <v>30614</v>
      </c>
      <c r="M3950" s="1" t="s">
        <v>34694</v>
      </c>
      <c r="N3950" s="1" t="s">
        <v>30614</v>
      </c>
      <c r="O3950" s="1" t="s">
        <v>30614</v>
      </c>
      <c r="P3950" s="1" t="s">
        <v>24600</v>
      </c>
    </row>
    <row r="3951" spans="1:16" x14ac:dyDescent="0.2">
      <c r="A3951" s="1" t="s">
        <v>24601</v>
      </c>
      <c r="B3951" s="1" t="s">
        <v>24602</v>
      </c>
      <c r="C3951" s="1" t="s">
        <v>169</v>
      </c>
      <c r="D3951" s="1" t="s">
        <v>32150</v>
      </c>
      <c r="E3951" s="1" t="s">
        <v>3</v>
      </c>
      <c r="F3951" s="1" t="s">
        <v>16</v>
      </c>
      <c r="G3951" s="1" t="s">
        <v>26</v>
      </c>
      <c r="H3951" s="1" t="s">
        <v>883</v>
      </c>
      <c r="I3951" s="1" t="s">
        <v>7</v>
      </c>
      <c r="J3951" s="1" t="s">
        <v>24603</v>
      </c>
      <c r="K3951" s="1" t="s">
        <v>24604</v>
      </c>
      <c r="L3951" s="1" t="s">
        <v>30614</v>
      </c>
      <c r="M3951" s="1" t="s">
        <v>24605</v>
      </c>
      <c r="N3951" s="1" t="s">
        <v>30614</v>
      </c>
      <c r="O3951" s="1" t="s">
        <v>24606</v>
      </c>
      <c r="P3951" s="1" t="s">
        <v>24607</v>
      </c>
    </row>
    <row r="3952" spans="1:16" x14ac:dyDescent="0.2">
      <c r="A3952" s="1" t="s">
        <v>24608</v>
      </c>
      <c r="B3952" s="1" t="s">
        <v>24609</v>
      </c>
      <c r="C3952" s="1" t="s">
        <v>169</v>
      </c>
      <c r="D3952" s="1" t="s">
        <v>34695</v>
      </c>
      <c r="E3952" s="1" t="s">
        <v>3</v>
      </c>
      <c r="F3952" s="1" t="s">
        <v>1183</v>
      </c>
      <c r="G3952" s="1" t="s">
        <v>6922</v>
      </c>
      <c r="H3952" s="1" t="s">
        <v>13688</v>
      </c>
      <c r="I3952" s="1" t="s">
        <v>7</v>
      </c>
      <c r="J3952" s="1" t="s">
        <v>24610</v>
      </c>
      <c r="K3952" s="1" t="s">
        <v>24611</v>
      </c>
      <c r="L3952" s="1" t="s">
        <v>30614</v>
      </c>
      <c r="M3952" s="1" t="s">
        <v>24612</v>
      </c>
      <c r="N3952" s="1" t="s">
        <v>24613</v>
      </c>
      <c r="O3952" s="1" t="s">
        <v>30614</v>
      </c>
      <c r="P3952" s="1" t="s">
        <v>24614</v>
      </c>
    </row>
    <row r="3953" spans="1:16" x14ac:dyDescent="0.2">
      <c r="A3953" s="1" t="s">
        <v>24615</v>
      </c>
      <c r="B3953" s="1" t="s">
        <v>24616</v>
      </c>
      <c r="C3953" s="1" t="s">
        <v>169</v>
      </c>
      <c r="D3953" s="1" t="s">
        <v>32281</v>
      </c>
      <c r="E3953" s="1" t="s">
        <v>3</v>
      </c>
      <c r="F3953" s="1" t="s">
        <v>62</v>
      </c>
      <c r="G3953" s="1" t="s">
        <v>13137</v>
      </c>
      <c r="H3953" s="1" t="s">
        <v>24617</v>
      </c>
      <c r="I3953" s="1" t="s">
        <v>7</v>
      </c>
      <c r="J3953" s="1" t="s">
        <v>24618</v>
      </c>
      <c r="K3953" s="1" t="s">
        <v>24619</v>
      </c>
      <c r="L3953" s="1" t="s">
        <v>24620</v>
      </c>
      <c r="M3953" s="1" t="s">
        <v>24621</v>
      </c>
      <c r="N3953" s="1" t="s">
        <v>30614</v>
      </c>
      <c r="O3953" s="1" t="s">
        <v>24622</v>
      </c>
      <c r="P3953" s="1" t="s">
        <v>24623</v>
      </c>
    </row>
    <row r="3954" spans="1:16" x14ac:dyDescent="0.2">
      <c r="A3954" s="1" t="s">
        <v>24624</v>
      </c>
      <c r="B3954" s="1" t="s">
        <v>24625</v>
      </c>
      <c r="C3954" s="1" t="s">
        <v>24626</v>
      </c>
      <c r="D3954" s="1" t="s">
        <v>30649</v>
      </c>
      <c r="E3954" s="1" t="s">
        <v>13557</v>
      </c>
      <c r="F3954" s="1" t="s">
        <v>81</v>
      </c>
      <c r="G3954" s="1" t="s">
        <v>82</v>
      </c>
      <c r="H3954" s="1" t="s">
        <v>6283</v>
      </c>
      <c r="I3954" s="1" t="s">
        <v>7</v>
      </c>
      <c r="J3954" s="1" t="s">
        <v>24627</v>
      </c>
      <c r="K3954" s="1" t="s">
        <v>30614</v>
      </c>
      <c r="L3954" s="1" t="s">
        <v>30614</v>
      </c>
      <c r="M3954" s="1" t="s">
        <v>24628</v>
      </c>
      <c r="N3954" s="1" t="s">
        <v>30614</v>
      </c>
      <c r="O3954" s="1" t="s">
        <v>30614</v>
      </c>
      <c r="P3954" s="1" t="s">
        <v>24629</v>
      </c>
    </row>
    <row r="3955" spans="1:16" x14ac:dyDescent="0.2">
      <c r="A3955" s="1" t="s">
        <v>24630</v>
      </c>
      <c r="B3955" s="1" t="s">
        <v>24631</v>
      </c>
      <c r="C3955" s="1" t="s">
        <v>5277</v>
      </c>
      <c r="D3955" s="1" t="s">
        <v>34696</v>
      </c>
      <c r="E3955" s="1" t="s">
        <v>3</v>
      </c>
      <c r="F3955" s="1" t="s">
        <v>170</v>
      </c>
      <c r="G3955" s="1" t="s">
        <v>771</v>
      </c>
      <c r="H3955" s="1" t="s">
        <v>8864</v>
      </c>
      <c r="I3955" s="1" t="s">
        <v>399</v>
      </c>
      <c r="J3955" s="1" t="s">
        <v>24632</v>
      </c>
      <c r="K3955" s="1" t="s">
        <v>24633</v>
      </c>
      <c r="L3955" s="1" t="s">
        <v>34697</v>
      </c>
      <c r="M3955" s="1" t="s">
        <v>24634</v>
      </c>
      <c r="N3955" s="1" t="s">
        <v>30614</v>
      </c>
      <c r="O3955" s="1" t="s">
        <v>24635</v>
      </c>
      <c r="P3955" s="1" t="s">
        <v>24636</v>
      </c>
    </row>
    <row r="3956" spans="1:16" x14ac:dyDescent="0.2">
      <c r="A3956" s="1" t="s">
        <v>24637</v>
      </c>
      <c r="B3956" s="1" t="s">
        <v>24638</v>
      </c>
      <c r="C3956" s="1" t="s">
        <v>561</v>
      </c>
      <c r="D3956" s="1" t="s">
        <v>34698</v>
      </c>
      <c r="E3956" s="1" t="s">
        <v>3</v>
      </c>
      <c r="F3956" s="1" t="s">
        <v>805</v>
      </c>
      <c r="G3956" s="1" t="s">
        <v>806</v>
      </c>
      <c r="H3956" s="1" t="s">
        <v>3919</v>
      </c>
      <c r="I3956" s="1" t="s">
        <v>7</v>
      </c>
      <c r="J3956" s="1" t="s">
        <v>24639</v>
      </c>
      <c r="K3956" s="1" t="s">
        <v>24640</v>
      </c>
      <c r="L3956" s="1" t="s">
        <v>24641</v>
      </c>
      <c r="M3956" s="1" t="s">
        <v>24642</v>
      </c>
      <c r="N3956" s="1" t="s">
        <v>30614</v>
      </c>
      <c r="O3956" s="1" t="s">
        <v>30614</v>
      </c>
      <c r="P3956" s="1" t="s">
        <v>24643</v>
      </c>
    </row>
    <row r="3957" spans="1:16" x14ac:dyDescent="0.2">
      <c r="A3957" s="1" t="s">
        <v>24644</v>
      </c>
      <c r="B3957" s="1" t="s">
        <v>24645</v>
      </c>
      <c r="C3957" s="1" t="s">
        <v>644</v>
      </c>
      <c r="D3957" s="1" t="s">
        <v>34195</v>
      </c>
      <c r="E3957" s="1" t="s">
        <v>3</v>
      </c>
      <c r="F3957" s="1" t="s">
        <v>4</v>
      </c>
      <c r="G3957" s="1" t="s">
        <v>4399</v>
      </c>
      <c r="H3957" s="1" t="s">
        <v>30614</v>
      </c>
      <c r="I3957" s="1" t="s">
        <v>7</v>
      </c>
      <c r="J3957" s="1" t="s">
        <v>24646</v>
      </c>
      <c r="K3957" s="1" t="s">
        <v>30614</v>
      </c>
      <c r="L3957" s="1" t="s">
        <v>30614</v>
      </c>
      <c r="M3957" s="1" t="s">
        <v>24647</v>
      </c>
      <c r="N3957" s="1" t="s">
        <v>30614</v>
      </c>
      <c r="O3957" s="1" t="s">
        <v>30614</v>
      </c>
      <c r="P3957" s="1" t="s">
        <v>24648</v>
      </c>
    </row>
    <row r="3958" spans="1:16" x14ac:dyDescent="0.2">
      <c r="A3958" s="1" t="s">
        <v>24649</v>
      </c>
      <c r="B3958" s="1" t="s">
        <v>24650</v>
      </c>
      <c r="C3958" s="1" t="s">
        <v>644</v>
      </c>
      <c r="D3958" s="1" t="s">
        <v>34699</v>
      </c>
      <c r="E3958" s="1" t="s">
        <v>15</v>
      </c>
      <c r="F3958" s="1" t="s">
        <v>16</v>
      </c>
      <c r="G3958" s="1" t="s">
        <v>17</v>
      </c>
      <c r="H3958" s="1" t="s">
        <v>3077</v>
      </c>
      <c r="I3958" s="1" t="s">
        <v>7</v>
      </c>
      <c r="J3958" s="1" t="s">
        <v>24651</v>
      </c>
      <c r="K3958" s="1" t="s">
        <v>30614</v>
      </c>
      <c r="L3958" s="1" t="s">
        <v>30614</v>
      </c>
      <c r="M3958" s="1" t="s">
        <v>24652</v>
      </c>
      <c r="N3958" s="1" t="s">
        <v>30614</v>
      </c>
      <c r="O3958" s="1" t="s">
        <v>30614</v>
      </c>
      <c r="P3958" s="1" t="s">
        <v>24653</v>
      </c>
    </row>
    <row r="3959" spans="1:16" x14ac:dyDescent="0.2">
      <c r="A3959" s="1" t="s">
        <v>24654</v>
      </c>
      <c r="B3959" s="1" t="s">
        <v>24655</v>
      </c>
      <c r="C3959" s="1" t="s">
        <v>71</v>
      </c>
      <c r="D3959" s="1" t="s">
        <v>31990</v>
      </c>
      <c r="E3959" s="1" t="s">
        <v>15</v>
      </c>
      <c r="F3959" s="1" t="s">
        <v>92</v>
      </c>
      <c r="G3959" s="1" t="s">
        <v>93</v>
      </c>
      <c r="H3959" s="1" t="s">
        <v>280</v>
      </c>
      <c r="I3959" s="1" t="s">
        <v>7</v>
      </c>
      <c r="J3959" s="1" t="s">
        <v>24656</v>
      </c>
      <c r="K3959" s="1" t="s">
        <v>34700</v>
      </c>
      <c r="L3959" s="1" t="s">
        <v>30614</v>
      </c>
      <c r="M3959" s="1" t="s">
        <v>24657</v>
      </c>
      <c r="N3959" s="1" t="s">
        <v>24658</v>
      </c>
      <c r="O3959" s="1" t="s">
        <v>24659</v>
      </c>
      <c r="P3959" s="1" t="s">
        <v>24660</v>
      </c>
    </row>
    <row r="3960" spans="1:16" x14ac:dyDescent="0.2">
      <c r="A3960" s="1" t="s">
        <v>24661</v>
      </c>
      <c r="B3960" s="1" t="s">
        <v>24662</v>
      </c>
      <c r="C3960" s="1" t="s">
        <v>24663</v>
      </c>
      <c r="D3960" s="2" t="s">
        <v>30614</v>
      </c>
      <c r="E3960" s="1" t="s">
        <v>15</v>
      </c>
      <c r="F3960" s="1" t="s">
        <v>181</v>
      </c>
      <c r="G3960" s="1" t="s">
        <v>15105</v>
      </c>
      <c r="H3960" s="1" t="s">
        <v>30614</v>
      </c>
      <c r="I3960" s="1" t="s">
        <v>30614</v>
      </c>
      <c r="J3960" s="1" t="s">
        <v>24664</v>
      </c>
      <c r="K3960" s="1" t="s">
        <v>30614</v>
      </c>
      <c r="L3960" s="1" t="s">
        <v>30614</v>
      </c>
      <c r="M3960" s="1" t="s">
        <v>24665</v>
      </c>
      <c r="N3960" s="1" t="s">
        <v>30614</v>
      </c>
      <c r="O3960" s="1" t="s">
        <v>30614</v>
      </c>
      <c r="P3960" s="1" t="s">
        <v>24666</v>
      </c>
    </row>
    <row r="3961" spans="1:16" x14ac:dyDescent="0.2">
      <c r="A3961" s="1" t="s">
        <v>24667</v>
      </c>
      <c r="B3961" s="1" t="s">
        <v>24668</v>
      </c>
      <c r="C3961" s="1" t="s">
        <v>14</v>
      </c>
      <c r="D3961" s="1" t="s">
        <v>34701</v>
      </c>
      <c r="E3961" s="1" t="s">
        <v>3</v>
      </c>
      <c r="F3961" s="1" t="s">
        <v>191</v>
      </c>
      <c r="G3961" s="1" t="s">
        <v>201</v>
      </c>
      <c r="H3961" s="1" t="s">
        <v>30614</v>
      </c>
      <c r="I3961" s="1" t="s">
        <v>7</v>
      </c>
      <c r="J3961" s="1" t="s">
        <v>24669</v>
      </c>
      <c r="K3961" s="1" t="s">
        <v>34702</v>
      </c>
      <c r="L3961" s="1" t="s">
        <v>34703</v>
      </c>
      <c r="M3961" s="1" t="s">
        <v>24670</v>
      </c>
      <c r="N3961" s="1" t="s">
        <v>34704</v>
      </c>
      <c r="O3961" s="1" t="s">
        <v>24671</v>
      </c>
      <c r="P3961" s="1" t="s">
        <v>24672</v>
      </c>
    </row>
    <row r="3962" spans="1:16" x14ac:dyDescent="0.2">
      <c r="A3962" s="1" t="s">
        <v>24673</v>
      </c>
      <c r="B3962" s="1" t="s">
        <v>24674</v>
      </c>
      <c r="C3962" s="1" t="s">
        <v>14</v>
      </c>
      <c r="D3962" s="1" t="s">
        <v>33499</v>
      </c>
      <c r="E3962" s="1" t="s">
        <v>3</v>
      </c>
      <c r="F3962" s="1" t="s">
        <v>1765</v>
      </c>
      <c r="G3962" s="1" t="s">
        <v>1766</v>
      </c>
      <c r="H3962" s="1" t="s">
        <v>13883</v>
      </c>
      <c r="I3962" s="1" t="s">
        <v>7</v>
      </c>
      <c r="J3962" s="1" t="s">
        <v>24675</v>
      </c>
      <c r="K3962" s="1" t="s">
        <v>24676</v>
      </c>
      <c r="L3962" s="1" t="s">
        <v>30614</v>
      </c>
      <c r="M3962" s="1" t="s">
        <v>24677</v>
      </c>
      <c r="N3962" s="1" t="s">
        <v>30614</v>
      </c>
      <c r="O3962" s="1" t="s">
        <v>24678</v>
      </c>
      <c r="P3962" s="1" t="s">
        <v>24679</v>
      </c>
    </row>
    <row r="3963" spans="1:16" x14ac:dyDescent="0.2">
      <c r="A3963" s="1" t="s">
        <v>24680</v>
      </c>
      <c r="B3963" s="1" t="s">
        <v>24681</v>
      </c>
      <c r="C3963" s="1" t="s">
        <v>25</v>
      </c>
      <c r="D3963" s="1" t="s">
        <v>33700</v>
      </c>
      <c r="E3963" s="1" t="s">
        <v>3</v>
      </c>
      <c r="F3963" s="1" t="s">
        <v>62</v>
      </c>
      <c r="G3963" s="1" t="s">
        <v>63</v>
      </c>
      <c r="H3963" s="1" t="s">
        <v>2131</v>
      </c>
      <c r="I3963" s="1" t="s">
        <v>7</v>
      </c>
      <c r="J3963" s="1" t="s">
        <v>24682</v>
      </c>
      <c r="K3963" s="1" t="s">
        <v>24683</v>
      </c>
      <c r="L3963" s="1" t="s">
        <v>34705</v>
      </c>
      <c r="M3963" s="1" t="s">
        <v>24684</v>
      </c>
      <c r="N3963" s="1" t="s">
        <v>30614</v>
      </c>
      <c r="O3963" s="1" t="s">
        <v>10287</v>
      </c>
      <c r="P3963" s="1" t="s">
        <v>24685</v>
      </c>
    </row>
    <row r="3964" spans="1:16" x14ac:dyDescent="0.2">
      <c r="A3964" s="1" t="s">
        <v>24686</v>
      </c>
      <c r="B3964" s="1" t="s">
        <v>24687</v>
      </c>
      <c r="C3964" s="1" t="s">
        <v>52</v>
      </c>
      <c r="D3964" s="1" t="s">
        <v>32727</v>
      </c>
      <c r="E3964" s="1" t="s">
        <v>3</v>
      </c>
      <c r="F3964" s="1" t="s">
        <v>749</v>
      </c>
      <c r="G3964" s="1" t="s">
        <v>750</v>
      </c>
      <c r="H3964" s="1" t="s">
        <v>24688</v>
      </c>
      <c r="I3964" s="1" t="s">
        <v>7</v>
      </c>
      <c r="J3964" s="1" t="s">
        <v>24689</v>
      </c>
      <c r="K3964" s="1" t="s">
        <v>30614</v>
      </c>
      <c r="L3964" s="1" t="s">
        <v>30614</v>
      </c>
      <c r="M3964" s="1" t="s">
        <v>24690</v>
      </c>
      <c r="N3964" s="1" t="s">
        <v>30614</v>
      </c>
      <c r="O3964" s="1" t="s">
        <v>30614</v>
      </c>
      <c r="P3964" s="1" t="s">
        <v>24691</v>
      </c>
    </row>
    <row r="3965" spans="1:16" x14ac:dyDescent="0.2">
      <c r="A3965" s="1" t="s">
        <v>24692</v>
      </c>
      <c r="B3965" s="1" t="s">
        <v>24693</v>
      </c>
      <c r="C3965" s="1" t="s">
        <v>18834</v>
      </c>
      <c r="D3965" s="1" t="s">
        <v>34706</v>
      </c>
      <c r="E3965" s="1" t="s">
        <v>3</v>
      </c>
      <c r="F3965" s="1" t="s">
        <v>16</v>
      </c>
      <c r="G3965" s="1" t="s">
        <v>26</v>
      </c>
      <c r="H3965" s="1" t="s">
        <v>2500</v>
      </c>
      <c r="I3965" s="1" t="s">
        <v>7</v>
      </c>
      <c r="J3965" s="1" t="s">
        <v>24694</v>
      </c>
      <c r="K3965" s="1" t="s">
        <v>34707</v>
      </c>
      <c r="L3965" s="1" t="s">
        <v>30614</v>
      </c>
      <c r="M3965" s="1" t="s">
        <v>24695</v>
      </c>
      <c r="N3965" s="1" t="s">
        <v>30614</v>
      </c>
      <c r="O3965" s="1" t="s">
        <v>24696</v>
      </c>
      <c r="P3965" s="1" t="s">
        <v>24697</v>
      </c>
    </row>
    <row r="3966" spans="1:16" x14ac:dyDescent="0.2">
      <c r="A3966" s="1" t="s">
        <v>24698</v>
      </c>
      <c r="B3966" s="1" t="s">
        <v>24699</v>
      </c>
      <c r="C3966" s="1" t="s">
        <v>2</v>
      </c>
      <c r="D3966" s="1" t="s">
        <v>34132</v>
      </c>
      <c r="E3966" s="1" t="s">
        <v>15</v>
      </c>
      <c r="F3966" s="1" t="s">
        <v>16</v>
      </c>
      <c r="G3966" s="1" t="s">
        <v>2007</v>
      </c>
      <c r="H3966" s="1" t="s">
        <v>2008</v>
      </c>
      <c r="I3966" s="1" t="s">
        <v>7</v>
      </c>
      <c r="J3966" s="1" t="s">
        <v>24700</v>
      </c>
      <c r="K3966" s="1" t="s">
        <v>24701</v>
      </c>
      <c r="L3966" s="1" t="s">
        <v>30614</v>
      </c>
      <c r="M3966" s="1" t="s">
        <v>34708</v>
      </c>
      <c r="N3966" s="1" t="s">
        <v>30614</v>
      </c>
      <c r="O3966" s="1" t="s">
        <v>30614</v>
      </c>
      <c r="P3966" s="1" t="s">
        <v>24702</v>
      </c>
    </row>
    <row r="3967" spans="1:16" x14ac:dyDescent="0.2">
      <c r="A3967" s="1" t="s">
        <v>24703</v>
      </c>
      <c r="B3967" s="1" t="s">
        <v>24704</v>
      </c>
      <c r="C3967" s="1" t="s">
        <v>14</v>
      </c>
      <c r="D3967" s="1" t="s">
        <v>31900</v>
      </c>
      <c r="E3967" s="1" t="s">
        <v>15</v>
      </c>
      <c r="F3967" s="1" t="s">
        <v>16</v>
      </c>
      <c r="G3967" s="1" t="s">
        <v>17</v>
      </c>
      <c r="H3967" s="1" t="s">
        <v>562</v>
      </c>
      <c r="I3967" s="1" t="s">
        <v>7</v>
      </c>
      <c r="J3967" s="1" t="s">
        <v>24705</v>
      </c>
      <c r="K3967" s="1" t="s">
        <v>24706</v>
      </c>
      <c r="L3967" s="1" t="s">
        <v>24707</v>
      </c>
      <c r="M3967" s="1" t="s">
        <v>34709</v>
      </c>
      <c r="N3967" s="1" t="s">
        <v>24708</v>
      </c>
      <c r="O3967" s="1" t="s">
        <v>24709</v>
      </c>
      <c r="P3967" s="1" t="s">
        <v>24710</v>
      </c>
    </row>
    <row r="3968" spans="1:16" x14ac:dyDescent="0.2">
      <c r="A3968" s="1" t="s">
        <v>24711</v>
      </c>
      <c r="B3968" s="1" t="s">
        <v>21566</v>
      </c>
      <c r="C3968" s="1" t="s">
        <v>14</v>
      </c>
      <c r="D3968" s="1" t="s">
        <v>30706</v>
      </c>
      <c r="E3968" s="1" t="s">
        <v>3</v>
      </c>
      <c r="F3968" s="1" t="s">
        <v>4</v>
      </c>
      <c r="G3968" s="1" t="s">
        <v>5</v>
      </c>
      <c r="H3968" s="1" t="s">
        <v>1663</v>
      </c>
      <c r="I3968" s="1" t="s">
        <v>7</v>
      </c>
      <c r="J3968" s="1" t="s">
        <v>24712</v>
      </c>
      <c r="K3968" s="1" t="s">
        <v>24713</v>
      </c>
      <c r="L3968" s="1" t="s">
        <v>30614</v>
      </c>
      <c r="M3968" s="1" t="s">
        <v>24714</v>
      </c>
      <c r="N3968" s="1" t="s">
        <v>30614</v>
      </c>
      <c r="O3968" s="1" t="s">
        <v>24715</v>
      </c>
      <c r="P3968" s="1" t="s">
        <v>24716</v>
      </c>
    </row>
    <row r="3969" spans="1:16" x14ac:dyDescent="0.2">
      <c r="A3969" s="1" t="s">
        <v>24717</v>
      </c>
      <c r="B3969" s="1" t="s">
        <v>24478</v>
      </c>
      <c r="C3969" s="1" t="s">
        <v>561</v>
      </c>
      <c r="D3969" s="1" t="s">
        <v>34710</v>
      </c>
      <c r="E3969" s="1" t="s">
        <v>15</v>
      </c>
      <c r="F3969" s="1" t="s">
        <v>112</v>
      </c>
      <c r="G3969" s="1" t="s">
        <v>497</v>
      </c>
      <c r="H3969" s="1" t="s">
        <v>2311</v>
      </c>
      <c r="I3969" s="1" t="s">
        <v>7</v>
      </c>
      <c r="J3969" s="1" t="s">
        <v>24718</v>
      </c>
      <c r="K3969" s="1" t="s">
        <v>30614</v>
      </c>
      <c r="L3969" s="1" t="s">
        <v>30614</v>
      </c>
      <c r="M3969" s="1" t="s">
        <v>24719</v>
      </c>
      <c r="N3969" s="1" t="s">
        <v>30614</v>
      </c>
      <c r="O3969" s="1" t="s">
        <v>30614</v>
      </c>
      <c r="P3969" s="1" t="s">
        <v>24720</v>
      </c>
    </row>
    <row r="3970" spans="1:16" x14ac:dyDescent="0.2">
      <c r="A3970" s="1" t="s">
        <v>24721</v>
      </c>
      <c r="B3970" s="1" t="s">
        <v>24722</v>
      </c>
      <c r="C3970" s="1" t="s">
        <v>169</v>
      </c>
      <c r="D3970" s="1" t="s">
        <v>33554</v>
      </c>
      <c r="E3970" s="1" t="s">
        <v>15</v>
      </c>
      <c r="F3970" s="1" t="s">
        <v>16</v>
      </c>
      <c r="G3970" s="1" t="s">
        <v>378</v>
      </c>
      <c r="H3970" s="1" t="s">
        <v>30614</v>
      </c>
      <c r="I3970" s="1" t="s">
        <v>7</v>
      </c>
      <c r="J3970" s="1" t="s">
        <v>24723</v>
      </c>
      <c r="K3970" s="1" t="s">
        <v>34711</v>
      </c>
      <c r="L3970" s="1" t="s">
        <v>34712</v>
      </c>
      <c r="M3970" s="1" t="s">
        <v>24724</v>
      </c>
      <c r="N3970" s="1" t="s">
        <v>24725</v>
      </c>
      <c r="O3970" s="1" t="s">
        <v>24726</v>
      </c>
      <c r="P3970" s="1" t="s">
        <v>24727</v>
      </c>
    </row>
    <row r="3971" spans="1:16" x14ac:dyDescent="0.2">
      <c r="A3971" s="1" t="s">
        <v>24728</v>
      </c>
      <c r="B3971" s="1" t="s">
        <v>24729</v>
      </c>
      <c r="C3971" s="1" t="s">
        <v>71</v>
      </c>
      <c r="D3971" s="1" t="s">
        <v>32168</v>
      </c>
      <c r="E3971" s="1" t="s">
        <v>15</v>
      </c>
      <c r="F3971" s="1" t="s">
        <v>92</v>
      </c>
      <c r="G3971" s="1" t="s">
        <v>93</v>
      </c>
      <c r="H3971" s="1" t="s">
        <v>449</v>
      </c>
      <c r="I3971" s="1" t="s">
        <v>7</v>
      </c>
      <c r="J3971" s="1" t="s">
        <v>24730</v>
      </c>
      <c r="K3971" s="1" t="s">
        <v>24731</v>
      </c>
      <c r="L3971" s="1" t="s">
        <v>30614</v>
      </c>
      <c r="M3971" s="1" t="s">
        <v>34713</v>
      </c>
      <c r="N3971" s="1" t="s">
        <v>30614</v>
      </c>
      <c r="O3971" s="1" t="s">
        <v>24732</v>
      </c>
      <c r="P3971" s="1" t="s">
        <v>24733</v>
      </c>
    </row>
    <row r="3972" spans="1:16" x14ac:dyDescent="0.2">
      <c r="A3972" s="1" t="s">
        <v>24734</v>
      </c>
      <c r="B3972" s="1" t="s">
        <v>30614</v>
      </c>
      <c r="C3972" s="1" t="s">
        <v>30614</v>
      </c>
      <c r="D3972" s="1" t="s">
        <v>32002</v>
      </c>
      <c r="E3972" s="1" t="s">
        <v>2362</v>
      </c>
      <c r="F3972" s="1" t="s">
        <v>2363</v>
      </c>
      <c r="G3972" s="1" t="s">
        <v>30614</v>
      </c>
      <c r="H3972" s="1" t="s">
        <v>30614</v>
      </c>
      <c r="I3972" s="1" t="s">
        <v>30614</v>
      </c>
      <c r="J3972" s="1" t="s">
        <v>30614</v>
      </c>
      <c r="K3972" s="1" t="s">
        <v>30614</v>
      </c>
      <c r="L3972" s="1" t="s">
        <v>30614</v>
      </c>
      <c r="M3972" s="1" t="s">
        <v>30614</v>
      </c>
      <c r="N3972" s="1" t="s">
        <v>30614</v>
      </c>
      <c r="O3972" s="1" t="s">
        <v>30614</v>
      </c>
      <c r="P3972" s="1" t="s">
        <v>30614</v>
      </c>
    </row>
    <row r="3973" spans="1:16" x14ac:dyDescent="0.2">
      <c r="A3973" s="1" t="s">
        <v>24735</v>
      </c>
      <c r="B3973" s="1" t="s">
        <v>30614</v>
      </c>
      <c r="C3973" s="1" t="s">
        <v>30614</v>
      </c>
      <c r="D3973" s="1" t="s">
        <v>34714</v>
      </c>
      <c r="E3973" s="1" t="s">
        <v>4457</v>
      </c>
      <c r="F3973" s="1" t="s">
        <v>2363</v>
      </c>
      <c r="G3973" s="1" t="s">
        <v>30614</v>
      </c>
      <c r="H3973" s="1" t="s">
        <v>30614</v>
      </c>
      <c r="I3973" s="1" t="s">
        <v>30614</v>
      </c>
      <c r="J3973" s="1" t="s">
        <v>30614</v>
      </c>
      <c r="K3973" s="1" t="s">
        <v>30614</v>
      </c>
      <c r="L3973" s="1" t="s">
        <v>30614</v>
      </c>
      <c r="M3973" s="1" t="s">
        <v>30614</v>
      </c>
      <c r="N3973" s="1" t="s">
        <v>30614</v>
      </c>
      <c r="O3973" s="1" t="s">
        <v>30614</v>
      </c>
      <c r="P3973" s="1" t="s">
        <v>30614</v>
      </c>
    </row>
    <row r="3974" spans="1:16" x14ac:dyDescent="0.2">
      <c r="A3974" s="1" t="s">
        <v>24736</v>
      </c>
      <c r="B3974" s="1" t="s">
        <v>30614</v>
      </c>
      <c r="C3974" s="1" t="s">
        <v>30614</v>
      </c>
      <c r="D3974" s="1" t="s">
        <v>32072</v>
      </c>
      <c r="E3974" s="1" t="s">
        <v>2362</v>
      </c>
      <c r="F3974" s="1" t="s">
        <v>2363</v>
      </c>
      <c r="G3974" s="1" t="s">
        <v>30614</v>
      </c>
      <c r="H3974" s="1" t="s">
        <v>30614</v>
      </c>
      <c r="I3974" s="1" t="s">
        <v>30614</v>
      </c>
      <c r="J3974" s="1" t="s">
        <v>30614</v>
      </c>
      <c r="K3974" s="1" t="s">
        <v>30614</v>
      </c>
      <c r="L3974" s="1" t="s">
        <v>30614</v>
      </c>
      <c r="M3974" s="1" t="s">
        <v>30614</v>
      </c>
      <c r="N3974" s="1" t="s">
        <v>30614</v>
      </c>
      <c r="O3974" s="1" t="s">
        <v>30614</v>
      </c>
      <c r="P3974" s="1" t="s">
        <v>30614</v>
      </c>
    </row>
    <row r="3975" spans="1:16" x14ac:dyDescent="0.2">
      <c r="A3975" s="1" t="s">
        <v>24737</v>
      </c>
      <c r="B3975" s="1" t="s">
        <v>30614</v>
      </c>
      <c r="C3975" s="1" t="s">
        <v>30614</v>
      </c>
      <c r="D3975" s="1" t="s">
        <v>34715</v>
      </c>
      <c r="E3975" s="1" t="s">
        <v>2362</v>
      </c>
      <c r="F3975" s="1" t="s">
        <v>2363</v>
      </c>
      <c r="G3975" s="1" t="s">
        <v>30614</v>
      </c>
      <c r="H3975" s="1" t="s">
        <v>30614</v>
      </c>
      <c r="I3975" s="1" t="s">
        <v>30614</v>
      </c>
      <c r="J3975" s="1" t="s">
        <v>30614</v>
      </c>
      <c r="K3975" s="1" t="s">
        <v>30614</v>
      </c>
      <c r="L3975" s="1" t="s">
        <v>30614</v>
      </c>
      <c r="M3975" s="1" t="s">
        <v>30614</v>
      </c>
      <c r="N3975" s="1" t="s">
        <v>30614</v>
      </c>
      <c r="O3975" s="1" t="s">
        <v>30614</v>
      </c>
      <c r="P3975" s="1" t="s">
        <v>30614</v>
      </c>
    </row>
    <row r="3976" spans="1:16" x14ac:dyDescent="0.2">
      <c r="A3976" s="1" t="s">
        <v>24738</v>
      </c>
      <c r="B3976" s="1" t="s">
        <v>30614</v>
      </c>
      <c r="C3976" s="1" t="s">
        <v>30614</v>
      </c>
      <c r="D3976" s="1" t="s">
        <v>32890</v>
      </c>
      <c r="E3976" s="1" t="s">
        <v>2362</v>
      </c>
      <c r="F3976" s="1" t="s">
        <v>2363</v>
      </c>
      <c r="G3976" s="1" t="s">
        <v>30614</v>
      </c>
      <c r="H3976" s="1" t="s">
        <v>30614</v>
      </c>
      <c r="I3976" s="1" t="s">
        <v>30614</v>
      </c>
      <c r="J3976" s="1" t="s">
        <v>30614</v>
      </c>
      <c r="K3976" s="1" t="s">
        <v>30614</v>
      </c>
      <c r="L3976" s="1" t="s">
        <v>30614</v>
      </c>
      <c r="M3976" s="1" t="s">
        <v>30614</v>
      </c>
      <c r="N3976" s="1" t="s">
        <v>30614</v>
      </c>
      <c r="O3976" s="1" t="s">
        <v>30614</v>
      </c>
      <c r="P3976" s="1" t="s">
        <v>30614</v>
      </c>
    </row>
    <row r="3977" spans="1:16" x14ac:dyDescent="0.2">
      <c r="A3977" s="1" t="s">
        <v>24739</v>
      </c>
      <c r="B3977" s="1" t="s">
        <v>24740</v>
      </c>
      <c r="C3977" s="1" t="s">
        <v>377</v>
      </c>
      <c r="D3977" s="1" t="s">
        <v>33902</v>
      </c>
      <c r="E3977" s="1" t="s">
        <v>15</v>
      </c>
      <c r="F3977" s="1" t="s">
        <v>112</v>
      </c>
      <c r="G3977" s="1" t="s">
        <v>497</v>
      </c>
      <c r="H3977" s="1" t="s">
        <v>498</v>
      </c>
      <c r="I3977" s="1" t="s">
        <v>7</v>
      </c>
      <c r="J3977" s="1" t="s">
        <v>24741</v>
      </c>
      <c r="K3977" s="1" t="s">
        <v>24742</v>
      </c>
      <c r="L3977" s="1" t="s">
        <v>24743</v>
      </c>
      <c r="M3977" s="1" t="s">
        <v>34716</v>
      </c>
      <c r="N3977" s="1" t="s">
        <v>24744</v>
      </c>
      <c r="O3977" s="1" t="s">
        <v>24745</v>
      </c>
      <c r="P3977" s="1" t="s">
        <v>24746</v>
      </c>
    </row>
    <row r="3978" spans="1:16" x14ac:dyDescent="0.2">
      <c r="A3978" s="1" t="s">
        <v>24747</v>
      </c>
      <c r="B3978" s="1" t="s">
        <v>24748</v>
      </c>
      <c r="C3978" s="1" t="s">
        <v>169</v>
      </c>
      <c r="D3978" s="1" t="s">
        <v>34194</v>
      </c>
      <c r="E3978" s="1" t="s">
        <v>15</v>
      </c>
      <c r="F3978" s="1" t="s">
        <v>112</v>
      </c>
      <c r="G3978" s="1" t="s">
        <v>497</v>
      </c>
      <c r="H3978" s="1" t="s">
        <v>21408</v>
      </c>
      <c r="I3978" s="1" t="s">
        <v>7</v>
      </c>
      <c r="J3978" s="1" t="s">
        <v>24749</v>
      </c>
      <c r="K3978" s="1" t="s">
        <v>24750</v>
      </c>
      <c r="L3978" s="1" t="s">
        <v>30614</v>
      </c>
      <c r="M3978" s="1" t="s">
        <v>24751</v>
      </c>
      <c r="N3978" s="1" t="s">
        <v>30614</v>
      </c>
      <c r="O3978" s="1" t="s">
        <v>24752</v>
      </c>
      <c r="P3978" s="1" t="s">
        <v>24753</v>
      </c>
    </row>
    <row r="3979" spans="1:16" x14ac:dyDescent="0.2">
      <c r="A3979" s="1" t="s">
        <v>24754</v>
      </c>
      <c r="B3979" s="1" t="s">
        <v>24755</v>
      </c>
      <c r="C3979" s="1" t="s">
        <v>52</v>
      </c>
      <c r="D3979" s="1" t="s">
        <v>34717</v>
      </c>
      <c r="E3979" s="1" t="s">
        <v>15</v>
      </c>
      <c r="F3979" s="1" t="s">
        <v>112</v>
      </c>
      <c r="G3979" s="1" t="s">
        <v>2791</v>
      </c>
      <c r="H3979" s="1" t="s">
        <v>24756</v>
      </c>
      <c r="I3979" s="1" t="s">
        <v>7</v>
      </c>
      <c r="J3979" s="1" t="s">
        <v>24757</v>
      </c>
      <c r="K3979" s="1" t="s">
        <v>24758</v>
      </c>
      <c r="L3979" s="1" t="s">
        <v>24759</v>
      </c>
      <c r="M3979" s="1" t="s">
        <v>24760</v>
      </c>
      <c r="N3979" s="1" t="s">
        <v>30614</v>
      </c>
      <c r="O3979" s="1" t="s">
        <v>24761</v>
      </c>
      <c r="P3979" s="1" t="s">
        <v>24762</v>
      </c>
    </row>
    <row r="3980" spans="1:16" x14ac:dyDescent="0.2">
      <c r="A3980" s="1" t="s">
        <v>24763</v>
      </c>
      <c r="B3980" s="1" t="s">
        <v>24764</v>
      </c>
      <c r="C3980" s="1" t="s">
        <v>169</v>
      </c>
      <c r="D3980" s="1" t="s">
        <v>32172</v>
      </c>
      <c r="E3980" s="1" t="s">
        <v>3</v>
      </c>
      <c r="F3980" s="1" t="s">
        <v>348</v>
      </c>
      <c r="G3980" s="1" t="s">
        <v>840</v>
      </c>
      <c r="H3980" s="1" t="s">
        <v>4269</v>
      </c>
      <c r="I3980" s="1" t="s">
        <v>7</v>
      </c>
      <c r="J3980" s="1" t="s">
        <v>24765</v>
      </c>
      <c r="K3980" s="1" t="s">
        <v>30614</v>
      </c>
      <c r="L3980" s="1" t="s">
        <v>30614</v>
      </c>
      <c r="M3980" s="1" t="s">
        <v>34718</v>
      </c>
      <c r="N3980" s="1" t="s">
        <v>30614</v>
      </c>
      <c r="O3980" s="1" t="s">
        <v>30614</v>
      </c>
      <c r="P3980" s="1" t="s">
        <v>24766</v>
      </c>
    </row>
    <row r="3981" spans="1:16" x14ac:dyDescent="0.2">
      <c r="A3981" s="1" t="s">
        <v>24767</v>
      </c>
      <c r="B3981" s="1" t="s">
        <v>24768</v>
      </c>
      <c r="C3981" s="1" t="s">
        <v>377</v>
      </c>
      <c r="D3981" s="1" t="s">
        <v>34040</v>
      </c>
      <c r="E3981" s="1" t="s">
        <v>15</v>
      </c>
      <c r="F3981" s="1" t="s">
        <v>112</v>
      </c>
      <c r="G3981" s="1" t="s">
        <v>322</v>
      </c>
      <c r="H3981" s="1" t="s">
        <v>3025</v>
      </c>
      <c r="I3981" s="1" t="s">
        <v>7</v>
      </c>
      <c r="J3981" s="1" t="s">
        <v>24769</v>
      </c>
      <c r="K3981" s="1" t="s">
        <v>30614</v>
      </c>
      <c r="L3981" s="1" t="s">
        <v>30614</v>
      </c>
      <c r="M3981" s="1" t="s">
        <v>34719</v>
      </c>
      <c r="N3981" s="1" t="s">
        <v>30614</v>
      </c>
      <c r="O3981" s="1" t="s">
        <v>30614</v>
      </c>
      <c r="P3981" s="1" t="s">
        <v>24770</v>
      </c>
    </row>
    <row r="3982" spans="1:16" x14ac:dyDescent="0.2">
      <c r="A3982" s="1" t="s">
        <v>24771</v>
      </c>
      <c r="B3982" s="1" t="s">
        <v>24772</v>
      </c>
      <c r="C3982" s="1" t="s">
        <v>377</v>
      </c>
      <c r="D3982" s="1" t="s">
        <v>32408</v>
      </c>
      <c r="E3982" s="1" t="s">
        <v>13557</v>
      </c>
      <c r="F3982" s="1" t="s">
        <v>112</v>
      </c>
      <c r="G3982" s="1" t="s">
        <v>322</v>
      </c>
      <c r="H3982" s="1" t="s">
        <v>18970</v>
      </c>
      <c r="I3982" s="1" t="s">
        <v>7</v>
      </c>
      <c r="J3982" s="1" t="s">
        <v>24773</v>
      </c>
      <c r="K3982" s="1" t="s">
        <v>24774</v>
      </c>
      <c r="L3982" s="1" t="s">
        <v>30614</v>
      </c>
      <c r="M3982" s="1" t="s">
        <v>24775</v>
      </c>
      <c r="N3982" s="1" t="s">
        <v>30614</v>
      </c>
      <c r="O3982" s="1" t="s">
        <v>24776</v>
      </c>
      <c r="P3982" s="1" t="s">
        <v>24777</v>
      </c>
    </row>
    <row r="3983" spans="1:16" x14ac:dyDescent="0.2">
      <c r="A3983" s="1" t="s">
        <v>24778</v>
      </c>
      <c r="B3983" s="1" t="s">
        <v>24779</v>
      </c>
      <c r="C3983" s="1" t="s">
        <v>16948</v>
      </c>
      <c r="D3983" s="2" t="s">
        <v>30614</v>
      </c>
      <c r="E3983" s="1" t="s">
        <v>30614</v>
      </c>
      <c r="F3983" s="1" t="s">
        <v>15743</v>
      </c>
      <c r="G3983" s="1" t="s">
        <v>24780</v>
      </c>
      <c r="H3983" s="1" t="s">
        <v>30614</v>
      </c>
      <c r="I3983" s="1" t="s">
        <v>30614</v>
      </c>
      <c r="J3983" s="1" t="s">
        <v>24781</v>
      </c>
      <c r="K3983" s="1" t="s">
        <v>30614</v>
      </c>
      <c r="L3983" s="1" t="s">
        <v>30614</v>
      </c>
      <c r="M3983" s="1" t="s">
        <v>34720</v>
      </c>
      <c r="N3983" s="1" t="s">
        <v>30614</v>
      </c>
      <c r="O3983" s="1" t="s">
        <v>30614</v>
      </c>
      <c r="P3983" s="1" t="s">
        <v>24782</v>
      </c>
    </row>
    <row r="3984" spans="1:16" x14ac:dyDescent="0.2">
      <c r="A3984" s="1" t="s">
        <v>24783</v>
      </c>
      <c r="B3984" s="1" t="s">
        <v>24784</v>
      </c>
      <c r="C3984" s="1" t="s">
        <v>24785</v>
      </c>
      <c r="D3984" s="2" t="s">
        <v>30614</v>
      </c>
      <c r="E3984" s="1" t="s">
        <v>15</v>
      </c>
      <c r="F3984" s="1" t="s">
        <v>30614</v>
      </c>
      <c r="G3984" s="1" t="s">
        <v>30614</v>
      </c>
      <c r="H3984" s="1" t="s">
        <v>30614</v>
      </c>
      <c r="I3984" s="1" t="s">
        <v>30614</v>
      </c>
      <c r="J3984" s="1" t="s">
        <v>24786</v>
      </c>
      <c r="K3984" s="1" t="s">
        <v>30614</v>
      </c>
      <c r="L3984" s="1" t="s">
        <v>30614</v>
      </c>
      <c r="M3984" s="1" t="s">
        <v>24787</v>
      </c>
      <c r="N3984" s="1" t="s">
        <v>30614</v>
      </c>
      <c r="O3984" s="1" t="s">
        <v>30614</v>
      </c>
      <c r="P3984" s="1" t="s">
        <v>24788</v>
      </c>
    </row>
    <row r="3985" spans="1:16" x14ac:dyDescent="0.2">
      <c r="A3985" s="1" t="s">
        <v>24789</v>
      </c>
      <c r="B3985" s="1" t="s">
        <v>24790</v>
      </c>
      <c r="C3985" s="1" t="s">
        <v>24791</v>
      </c>
      <c r="D3985" s="2" t="s">
        <v>30614</v>
      </c>
      <c r="E3985" s="1" t="s">
        <v>15</v>
      </c>
      <c r="F3985" s="1" t="s">
        <v>30614</v>
      </c>
      <c r="G3985" s="1" t="s">
        <v>30614</v>
      </c>
      <c r="H3985" s="1" t="s">
        <v>30614</v>
      </c>
      <c r="I3985" s="1" t="s">
        <v>30614</v>
      </c>
      <c r="J3985" s="1" t="s">
        <v>24792</v>
      </c>
      <c r="K3985" s="1" t="s">
        <v>30614</v>
      </c>
      <c r="L3985" s="1" t="s">
        <v>30614</v>
      </c>
      <c r="M3985" s="1" t="s">
        <v>24793</v>
      </c>
      <c r="N3985" s="1" t="s">
        <v>30614</v>
      </c>
      <c r="O3985" s="1" t="s">
        <v>30614</v>
      </c>
      <c r="P3985" s="1" t="s">
        <v>24794</v>
      </c>
    </row>
    <row r="3986" spans="1:16" x14ac:dyDescent="0.2">
      <c r="A3986" s="1" t="s">
        <v>24795</v>
      </c>
      <c r="B3986" s="1" t="s">
        <v>24796</v>
      </c>
      <c r="C3986" s="1" t="s">
        <v>24797</v>
      </c>
      <c r="D3986" s="2" t="s">
        <v>30614</v>
      </c>
      <c r="E3986" s="1" t="s">
        <v>15</v>
      </c>
      <c r="F3986" s="1" t="s">
        <v>709</v>
      </c>
      <c r="G3986" s="1" t="s">
        <v>14386</v>
      </c>
      <c r="H3986" s="1" t="s">
        <v>24798</v>
      </c>
      <c r="I3986" s="1" t="s">
        <v>30614</v>
      </c>
      <c r="J3986" s="1" t="s">
        <v>24799</v>
      </c>
      <c r="K3986" s="1" t="s">
        <v>30614</v>
      </c>
      <c r="L3986" s="1" t="s">
        <v>30614</v>
      </c>
      <c r="M3986" s="1" t="s">
        <v>24800</v>
      </c>
      <c r="N3986" s="1" t="s">
        <v>30614</v>
      </c>
      <c r="O3986" s="1" t="s">
        <v>30614</v>
      </c>
      <c r="P3986" s="1" t="s">
        <v>24801</v>
      </c>
    </row>
    <row r="3987" spans="1:16" x14ac:dyDescent="0.2">
      <c r="A3987" s="1" t="s">
        <v>24802</v>
      </c>
      <c r="B3987" s="1" t="s">
        <v>24803</v>
      </c>
      <c r="C3987" s="1" t="s">
        <v>14</v>
      </c>
      <c r="D3987" s="1" t="s">
        <v>34721</v>
      </c>
      <c r="E3987" s="1" t="s">
        <v>3</v>
      </c>
      <c r="F3987" s="1" t="s">
        <v>33</v>
      </c>
      <c r="G3987" s="1" t="s">
        <v>2180</v>
      </c>
      <c r="H3987" s="1" t="s">
        <v>30614</v>
      </c>
      <c r="I3987" s="1" t="s">
        <v>7</v>
      </c>
      <c r="J3987" s="1" t="s">
        <v>24804</v>
      </c>
      <c r="K3987" s="1" t="s">
        <v>34722</v>
      </c>
      <c r="L3987" s="1" t="s">
        <v>34723</v>
      </c>
      <c r="M3987" s="1" t="s">
        <v>24805</v>
      </c>
      <c r="N3987" s="1" t="s">
        <v>30614</v>
      </c>
      <c r="O3987" s="1" t="s">
        <v>24806</v>
      </c>
      <c r="P3987" s="1" t="s">
        <v>24807</v>
      </c>
    </row>
    <row r="3988" spans="1:16" x14ac:dyDescent="0.2">
      <c r="A3988" s="1" t="s">
        <v>24808</v>
      </c>
      <c r="B3988" s="1" t="s">
        <v>24809</v>
      </c>
      <c r="C3988" s="1" t="s">
        <v>71</v>
      </c>
      <c r="D3988" s="1" t="s">
        <v>32124</v>
      </c>
      <c r="E3988" s="1" t="s">
        <v>13557</v>
      </c>
      <c r="F3988" s="1" t="s">
        <v>170</v>
      </c>
      <c r="G3988" s="1" t="s">
        <v>171</v>
      </c>
      <c r="H3988" s="1" t="s">
        <v>172</v>
      </c>
      <c r="I3988" s="1" t="s">
        <v>7</v>
      </c>
      <c r="J3988" s="1" t="s">
        <v>24810</v>
      </c>
      <c r="K3988" s="1" t="s">
        <v>24811</v>
      </c>
      <c r="L3988" s="1" t="s">
        <v>24812</v>
      </c>
      <c r="M3988" s="1" t="s">
        <v>34724</v>
      </c>
      <c r="N3988" s="1" t="s">
        <v>30614</v>
      </c>
      <c r="O3988" s="1" t="s">
        <v>24813</v>
      </c>
      <c r="P3988" s="1" t="s">
        <v>24814</v>
      </c>
    </row>
    <row r="3989" spans="1:16" x14ac:dyDescent="0.2">
      <c r="A3989" s="1" t="s">
        <v>24815</v>
      </c>
      <c r="B3989" s="1" t="s">
        <v>24816</v>
      </c>
      <c r="C3989" s="1" t="s">
        <v>2</v>
      </c>
      <c r="D3989" s="1" t="s">
        <v>31439</v>
      </c>
      <c r="E3989" s="1" t="s">
        <v>3</v>
      </c>
      <c r="F3989" s="1" t="s">
        <v>16</v>
      </c>
      <c r="G3989" s="1" t="s">
        <v>378</v>
      </c>
      <c r="H3989" s="1" t="s">
        <v>30614</v>
      </c>
      <c r="I3989" s="1" t="s">
        <v>7</v>
      </c>
      <c r="J3989" s="1" t="s">
        <v>24817</v>
      </c>
      <c r="K3989" s="1" t="s">
        <v>34725</v>
      </c>
      <c r="L3989" s="1" t="s">
        <v>30614</v>
      </c>
      <c r="M3989" s="1" t="s">
        <v>24818</v>
      </c>
      <c r="N3989" s="1" t="s">
        <v>30614</v>
      </c>
      <c r="O3989" s="1" t="s">
        <v>24819</v>
      </c>
      <c r="P3989" s="1" t="s">
        <v>24820</v>
      </c>
    </row>
    <row r="3990" spans="1:16" x14ac:dyDescent="0.2">
      <c r="A3990" s="1" t="s">
        <v>24821</v>
      </c>
      <c r="B3990" s="1" t="s">
        <v>24822</v>
      </c>
      <c r="C3990" s="1" t="s">
        <v>2</v>
      </c>
      <c r="D3990" s="1" t="s">
        <v>31204</v>
      </c>
      <c r="E3990" s="1" t="s">
        <v>15</v>
      </c>
      <c r="F3990" s="1" t="s">
        <v>112</v>
      </c>
      <c r="G3990" s="1" t="s">
        <v>322</v>
      </c>
      <c r="H3990" s="1" t="s">
        <v>22457</v>
      </c>
      <c r="I3990" s="1" t="s">
        <v>7</v>
      </c>
      <c r="J3990" s="1" t="s">
        <v>24823</v>
      </c>
      <c r="K3990" s="1" t="s">
        <v>30614</v>
      </c>
      <c r="L3990" s="1" t="s">
        <v>30614</v>
      </c>
      <c r="M3990" s="1" t="s">
        <v>24824</v>
      </c>
      <c r="N3990" s="1" t="s">
        <v>30614</v>
      </c>
      <c r="O3990" s="1" t="s">
        <v>30614</v>
      </c>
      <c r="P3990" s="1" t="s">
        <v>24825</v>
      </c>
    </row>
    <row r="3991" spans="1:16" x14ac:dyDescent="0.2">
      <c r="A3991" s="1" t="s">
        <v>24826</v>
      </c>
      <c r="B3991" s="1" t="s">
        <v>24827</v>
      </c>
      <c r="C3991" s="1" t="s">
        <v>24828</v>
      </c>
      <c r="D3991" s="2" t="s">
        <v>30614</v>
      </c>
      <c r="E3991" s="1" t="s">
        <v>15</v>
      </c>
      <c r="F3991" s="1" t="s">
        <v>191</v>
      </c>
      <c r="G3991" s="1" t="s">
        <v>594</v>
      </c>
      <c r="H3991" s="1" t="s">
        <v>24829</v>
      </c>
      <c r="I3991" s="1" t="s">
        <v>30614</v>
      </c>
      <c r="J3991" s="1" t="s">
        <v>24830</v>
      </c>
      <c r="K3991" s="1" t="s">
        <v>30614</v>
      </c>
      <c r="L3991" s="1" t="s">
        <v>30614</v>
      </c>
      <c r="M3991" s="1" t="s">
        <v>24831</v>
      </c>
      <c r="N3991" s="1" t="s">
        <v>30614</v>
      </c>
      <c r="O3991" s="1" t="s">
        <v>30614</v>
      </c>
      <c r="P3991" s="1" t="s">
        <v>24832</v>
      </c>
    </row>
    <row r="3992" spans="1:16" x14ac:dyDescent="0.2">
      <c r="A3992" s="1" t="s">
        <v>24833</v>
      </c>
      <c r="B3992" s="1" t="s">
        <v>24834</v>
      </c>
      <c r="C3992" s="1" t="s">
        <v>169</v>
      </c>
      <c r="D3992" s="1" t="s">
        <v>31035</v>
      </c>
      <c r="E3992" s="1" t="s">
        <v>13557</v>
      </c>
      <c r="F3992" s="1" t="s">
        <v>92</v>
      </c>
      <c r="G3992" s="1" t="s">
        <v>93</v>
      </c>
      <c r="H3992" s="1" t="s">
        <v>280</v>
      </c>
      <c r="I3992" s="1" t="s">
        <v>7</v>
      </c>
      <c r="J3992" s="1" t="s">
        <v>24835</v>
      </c>
      <c r="K3992" s="1" t="s">
        <v>24836</v>
      </c>
      <c r="L3992" s="1" t="s">
        <v>30614</v>
      </c>
      <c r="M3992" s="1" t="s">
        <v>24837</v>
      </c>
      <c r="N3992" s="1" t="s">
        <v>30614</v>
      </c>
      <c r="O3992" s="1" t="s">
        <v>24838</v>
      </c>
      <c r="P3992" s="1" t="s">
        <v>24839</v>
      </c>
    </row>
    <row r="3993" spans="1:16" x14ac:dyDescent="0.2">
      <c r="A3993" s="1" t="s">
        <v>24840</v>
      </c>
      <c r="B3993" s="1" t="s">
        <v>24841</v>
      </c>
      <c r="C3993" s="1" t="s">
        <v>169</v>
      </c>
      <c r="D3993" s="1" t="s">
        <v>31906</v>
      </c>
      <c r="E3993" s="1" t="s">
        <v>3</v>
      </c>
      <c r="F3993" s="1" t="s">
        <v>260</v>
      </c>
      <c r="G3993" s="1" t="s">
        <v>261</v>
      </c>
      <c r="H3993" s="1" t="s">
        <v>543</v>
      </c>
      <c r="I3993" s="1" t="s">
        <v>7</v>
      </c>
      <c r="J3993" s="1" t="s">
        <v>24842</v>
      </c>
      <c r="K3993" s="1" t="s">
        <v>30614</v>
      </c>
      <c r="L3993" s="1" t="s">
        <v>30614</v>
      </c>
      <c r="M3993" s="1" t="s">
        <v>24843</v>
      </c>
      <c r="N3993" s="1" t="s">
        <v>30614</v>
      </c>
      <c r="O3993" s="1" t="s">
        <v>30614</v>
      </c>
      <c r="P3993" s="1" t="s">
        <v>24844</v>
      </c>
    </row>
    <row r="3994" spans="1:16" x14ac:dyDescent="0.2">
      <c r="A3994" s="1" t="s">
        <v>24845</v>
      </c>
      <c r="B3994" s="1" t="s">
        <v>24846</v>
      </c>
      <c r="C3994" s="1" t="s">
        <v>169</v>
      </c>
      <c r="D3994" s="1" t="s">
        <v>31822</v>
      </c>
      <c r="E3994" s="1" t="s">
        <v>13557</v>
      </c>
      <c r="F3994" s="1" t="s">
        <v>348</v>
      </c>
      <c r="G3994" s="1" t="s">
        <v>349</v>
      </c>
      <c r="H3994" s="1" t="s">
        <v>466</v>
      </c>
      <c r="I3994" s="1" t="s">
        <v>7</v>
      </c>
      <c r="J3994" s="1" t="s">
        <v>24847</v>
      </c>
      <c r="K3994" s="1" t="s">
        <v>24848</v>
      </c>
      <c r="L3994" s="1" t="s">
        <v>30614</v>
      </c>
      <c r="M3994" s="1" t="s">
        <v>34726</v>
      </c>
      <c r="N3994" s="1" t="s">
        <v>30614</v>
      </c>
      <c r="O3994" s="1" t="s">
        <v>30614</v>
      </c>
      <c r="P3994" s="1" t="s">
        <v>24849</v>
      </c>
    </row>
    <row r="3995" spans="1:16" x14ac:dyDescent="0.2">
      <c r="A3995" s="1" t="s">
        <v>24850</v>
      </c>
      <c r="B3995" s="1" t="s">
        <v>24851</v>
      </c>
      <c r="C3995" s="1" t="s">
        <v>24852</v>
      </c>
      <c r="D3995" s="1" t="s">
        <v>32669</v>
      </c>
      <c r="E3995" s="1" t="s">
        <v>3</v>
      </c>
      <c r="F3995" s="1" t="s">
        <v>16</v>
      </c>
      <c r="G3995" s="1" t="s">
        <v>999</v>
      </c>
      <c r="H3995" s="1" t="s">
        <v>1000</v>
      </c>
      <c r="I3995" s="1" t="s">
        <v>7</v>
      </c>
      <c r="J3995" s="1" t="s">
        <v>24853</v>
      </c>
      <c r="K3995" s="1" t="s">
        <v>24854</v>
      </c>
      <c r="L3995" s="1" t="s">
        <v>24855</v>
      </c>
      <c r="M3995" s="1" t="s">
        <v>24856</v>
      </c>
      <c r="N3995" s="1" t="s">
        <v>30614</v>
      </c>
      <c r="O3995" s="1" t="s">
        <v>30614</v>
      </c>
      <c r="P3995" s="1" t="s">
        <v>14563</v>
      </c>
    </row>
    <row r="3996" spans="1:16" x14ac:dyDescent="0.2">
      <c r="A3996" s="1" t="s">
        <v>24857</v>
      </c>
      <c r="B3996" s="1" t="s">
        <v>24858</v>
      </c>
      <c r="C3996" s="1" t="s">
        <v>24859</v>
      </c>
      <c r="D3996" s="1" t="s">
        <v>33634</v>
      </c>
      <c r="E3996" s="1" t="s">
        <v>3</v>
      </c>
      <c r="F3996" s="1" t="s">
        <v>191</v>
      </c>
      <c r="G3996" s="1" t="s">
        <v>201</v>
      </c>
      <c r="H3996" s="1" t="s">
        <v>3773</v>
      </c>
      <c r="I3996" s="1" t="s">
        <v>7</v>
      </c>
      <c r="J3996" s="1" t="s">
        <v>24860</v>
      </c>
      <c r="K3996" s="1" t="s">
        <v>24861</v>
      </c>
      <c r="L3996" s="1" t="s">
        <v>24862</v>
      </c>
      <c r="M3996" s="1" t="s">
        <v>24863</v>
      </c>
      <c r="N3996" s="1" t="s">
        <v>30614</v>
      </c>
      <c r="O3996" s="1" t="s">
        <v>30614</v>
      </c>
      <c r="P3996" s="1" t="s">
        <v>24864</v>
      </c>
    </row>
    <row r="3997" spans="1:16" x14ac:dyDescent="0.2">
      <c r="A3997" s="1" t="s">
        <v>24865</v>
      </c>
      <c r="B3997" s="1" t="s">
        <v>24866</v>
      </c>
      <c r="C3997" s="1" t="s">
        <v>11940</v>
      </c>
      <c r="D3997" s="1" t="s">
        <v>33632</v>
      </c>
      <c r="E3997" s="1" t="s">
        <v>15</v>
      </c>
      <c r="F3997" s="1" t="s">
        <v>112</v>
      </c>
      <c r="G3997" s="1" t="s">
        <v>3641</v>
      </c>
      <c r="H3997" s="1" t="s">
        <v>16653</v>
      </c>
      <c r="I3997" s="1" t="s">
        <v>7</v>
      </c>
      <c r="J3997" s="1" t="s">
        <v>24867</v>
      </c>
      <c r="K3997" s="1" t="s">
        <v>24868</v>
      </c>
      <c r="L3997" s="1" t="s">
        <v>30614</v>
      </c>
      <c r="M3997" s="1" t="s">
        <v>24869</v>
      </c>
      <c r="N3997" s="1" t="s">
        <v>30614</v>
      </c>
      <c r="O3997" s="1" t="s">
        <v>24870</v>
      </c>
      <c r="P3997" s="1" t="s">
        <v>24871</v>
      </c>
    </row>
    <row r="3998" spans="1:16" x14ac:dyDescent="0.2">
      <c r="A3998" s="1" t="s">
        <v>24872</v>
      </c>
      <c r="B3998" s="1" t="s">
        <v>24873</v>
      </c>
      <c r="C3998" s="1" t="s">
        <v>169</v>
      </c>
      <c r="D3998" s="1" t="s">
        <v>33700</v>
      </c>
      <c r="E3998" s="1" t="s">
        <v>3</v>
      </c>
      <c r="F3998" s="1" t="s">
        <v>348</v>
      </c>
      <c r="G3998" s="1" t="s">
        <v>840</v>
      </c>
      <c r="H3998" s="1" t="s">
        <v>3265</v>
      </c>
      <c r="I3998" s="1" t="s">
        <v>7</v>
      </c>
      <c r="J3998" s="1" t="s">
        <v>24874</v>
      </c>
      <c r="K3998" s="1" t="s">
        <v>13220</v>
      </c>
      <c r="L3998" s="1" t="s">
        <v>24875</v>
      </c>
      <c r="M3998" s="1" t="s">
        <v>24876</v>
      </c>
      <c r="N3998" s="1" t="s">
        <v>30614</v>
      </c>
      <c r="O3998" s="1" t="s">
        <v>30614</v>
      </c>
      <c r="P3998" s="1" t="s">
        <v>24877</v>
      </c>
    </row>
    <row r="3999" spans="1:16" x14ac:dyDescent="0.2">
      <c r="A3999" s="1" t="s">
        <v>24878</v>
      </c>
      <c r="B3999" s="1" t="s">
        <v>24879</v>
      </c>
      <c r="C3999" s="1" t="s">
        <v>22988</v>
      </c>
      <c r="D3999" s="2" t="s">
        <v>30614</v>
      </c>
      <c r="E3999" s="1" t="s">
        <v>15</v>
      </c>
      <c r="F3999" s="1" t="s">
        <v>260</v>
      </c>
      <c r="G3999" s="1" t="s">
        <v>23862</v>
      </c>
      <c r="H3999" s="1" t="s">
        <v>30614</v>
      </c>
      <c r="I3999" s="1" t="s">
        <v>30614</v>
      </c>
      <c r="J3999" s="1" t="s">
        <v>24880</v>
      </c>
      <c r="K3999" s="1" t="s">
        <v>30614</v>
      </c>
      <c r="L3999" s="1" t="s">
        <v>30614</v>
      </c>
      <c r="M3999" s="1" t="s">
        <v>24881</v>
      </c>
      <c r="N3999" s="1" t="s">
        <v>30614</v>
      </c>
      <c r="O3999" s="1" t="s">
        <v>30614</v>
      </c>
      <c r="P3999" s="1" t="s">
        <v>24882</v>
      </c>
    </row>
    <row r="4000" spans="1:16" x14ac:dyDescent="0.2">
      <c r="A4000" s="1" t="s">
        <v>24883</v>
      </c>
      <c r="B4000" s="1" t="s">
        <v>24884</v>
      </c>
      <c r="C4000" s="1" t="s">
        <v>7531</v>
      </c>
      <c r="D4000" s="2" t="s">
        <v>30614</v>
      </c>
      <c r="E4000" s="1" t="s">
        <v>15</v>
      </c>
      <c r="F4000" s="1" t="s">
        <v>181</v>
      </c>
      <c r="G4000" s="1" t="s">
        <v>11011</v>
      </c>
      <c r="H4000" s="1" t="s">
        <v>24885</v>
      </c>
      <c r="I4000" s="1" t="s">
        <v>30614</v>
      </c>
      <c r="J4000" s="1" t="s">
        <v>24886</v>
      </c>
      <c r="K4000" s="1" t="s">
        <v>30614</v>
      </c>
      <c r="L4000" s="1" t="s">
        <v>30614</v>
      </c>
      <c r="M4000" s="1" t="s">
        <v>24887</v>
      </c>
      <c r="N4000" s="1" t="s">
        <v>30614</v>
      </c>
      <c r="O4000" s="1" t="s">
        <v>30614</v>
      </c>
      <c r="P4000" s="1" t="s">
        <v>24888</v>
      </c>
    </row>
    <row r="4001" spans="1:16" x14ac:dyDescent="0.2">
      <c r="A4001" s="1" t="s">
        <v>24889</v>
      </c>
      <c r="B4001" s="1" t="s">
        <v>30614</v>
      </c>
      <c r="C4001" s="1" t="s">
        <v>30614</v>
      </c>
      <c r="D4001" s="1" t="s">
        <v>31561</v>
      </c>
      <c r="E4001" s="1" t="s">
        <v>2362</v>
      </c>
      <c r="F4001" s="1" t="s">
        <v>2363</v>
      </c>
      <c r="G4001" s="1" t="s">
        <v>30614</v>
      </c>
      <c r="H4001" s="1" t="s">
        <v>30614</v>
      </c>
      <c r="I4001" s="1" t="s">
        <v>30614</v>
      </c>
      <c r="J4001" s="1" t="s">
        <v>30614</v>
      </c>
      <c r="K4001" s="1" t="s">
        <v>30614</v>
      </c>
      <c r="L4001" s="1" t="s">
        <v>30614</v>
      </c>
      <c r="M4001" s="1" t="s">
        <v>30614</v>
      </c>
      <c r="N4001" s="1" t="s">
        <v>30614</v>
      </c>
      <c r="O4001" s="1" t="s">
        <v>30614</v>
      </c>
      <c r="P4001" s="1" t="s">
        <v>30614</v>
      </c>
    </row>
    <row r="4002" spans="1:16" x14ac:dyDescent="0.2">
      <c r="A4002" s="1" t="s">
        <v>24890</v>
      </c>
      <c r="B4002" s="1" t="s">
        <v>30614</v>
      </c>
      <c r="C4002" s="1" t="s">
        <v>30614</v>
      </c>
      <c r="D4002" s="1" t="s">
        <v>33183</v>
      </c>
      <c r="E4002" s="1" t="s">
        <v>2362</v>
      </c>
      <c r="F4002" s="1" t="s">
        <v>2363</v>
      </c>
      <c r="G4002" s="1" t="s">
        <v>30614</v>
      </c>
      <c r="H4002" s="1" t="s">
        <v>30614</v>
      </c>
      <c r="I4002" s="1" t="s">
        <v>30614</v>
      </c>
      <c r="J4002" s="1" t="s">
        <v>30614</v>
      </c>
      <c r="K4002" s="1" t="s">
        <v>30614</v>
      </c>
      <c r="L4002" s="1" t="s">
        <v>30614</v>
      </c>
      <c r="M4002" s="1" t="s">
        <v>30614</v>
      </c>
      <c r="N4002" s="1" t="s">
        <v>30614</v>
      </c>
      <c r="O4002" s="1" t="s">
        <v>30614</v>
      </c>
      <c r="P4002" s="1" t="s">
        <v>30614</v>
      </c>
    </row>
    <row r="4003" spans="1:16" x14ac:dyDescent="0.2">
      <c r="A4003" s="1" t="s">
        <v>24891</v>
      </c>
      <c r="B4003" s="1" t="s">
        <v>24892</v>
      </c>
      <c r="C4003" s="1" t="s">
        <v>14</v>
      </c>
      <c r="D4003" s="1" t="s">
        <v>34727</v>
      </c>
      <c r="E4003" s="1" t="s">
        <v>3</v>
      </c>
      <c r="F4003" s="1" t="s">
        <v>4</v>
      </c>
      <c r="G4003" s="1" t="s">
        <v>13933</v>
      </c>
      <c r="H4003" s="1" t="s">
        <v>24893</v>
      </c>
      <c r="I4003" s="1" t="s">
        <v>7</v>
      </c>
      <c r="J4003" s="1" t="s">
        <v>24894</v>
      </c>
      <c r="K4003" s="1" t="s">
        <v>24895</v>
      </c>
      <c r="L4003" s="1" t="s">
        <v>34728</v>
      </c>
      <c r="M4003" s="1" t="s">
        <v>24896</v>
      </c>
      <c r="N4003" s="1" t="s">
        <v>30614</v>
      </c>
      <c r="O4003" s="1" t="s">
        <v>24897</v>
      </c>
      <c r="P4003" s="1" t="s">
        <v>24898</v>
      </c>
    </row>
    <row r="4004" spans="1:16" x14ac:dyDescent="0.2">
      <c r="A4004" s="1" t="s">
        <v>24899</v>
      </c>
      <c r="B4004" s="1" t="s">
        <v>24900</v>
      </c>
      <c r="C4004" s="1" t="s">
        <v>52</v>
      </c>
      <c r="D4004" s="1" t="s">
        <v>34729</v>
      </c>
      <c r="E4004" s="1" t="s">
        <v>15</v>
      </c>
      <c r="F4004" s="1" t="s">
        <v>33</v>
      </c>
      <c r="G4004" s="1" t="s">
        <v>30614</v>
      </c>
      <c r="H4004" s="1" t="s">
        <v>30614</v>
      </c>
      <c r="I4004" s="1" t="s">
        <v>7</v>
      </c>
      <c r="J4004" s="1" t="s">
        <v>24901</v>
      </c>
      <c r="K4004" s="1" t="s">
        <v>30614</v>
      </c>
      <c r="L4004" s="1" t="s">
        <v>30614</v>
      </c>
      <c r="M4004" s="1" t="s">
        <v>34730</v>
      </c>
      <c r="N4004" s="1" t="s">
        <v>30614</v>
      </c>
      <c r="O4004" s="1" t="s">
        <v>30614</v>
      </c>
      <c r="P4004" s="1" t="s">
        <v>24902</v>
      </c>
    </row>
    <row r="4005" spans="1:16" x14ac:dyDescent="0.2">
      <c r="A4005" s="1" t="s">
        <v>24903</v>
      </c>
      <c r="B4005" s="1" t="s">
        <v>16001</v>
      </c>
      <c r="C4005" s="1" t="s">
        <v>2</v>
      </c>
      <c r="D4005" s="1" t="s">
        <v>34731</v>
      </c>
      <c r="E4005" s="1" t="s">
        <v>3</v>
      </c>
      <c r="F4005" s="1" t="s">
        <v>81</v>
      </c>
      <c r="G4005" s="1" t="s">
        <v>9554</v>
      </c>
      <c r="H4005" s="1" t="s">
        <v>24904</v>
      </c>
      <c r="I4005" s="1" t="s">
        <v>7</v>
      </c>
      <c r="J4005" s="1" t="s">
        <v>24905</v>
      </c>
      <c r="K4005" s="1" t="s">
        <v>31692</v>
      </c>
      <c r="L4005" s="1" t="s">
        <v>24906</v>
      </c>
      <c r="M4005" s="1" t="s">
        <v>24907</v>
      </c>
      <c r="N4005" s="1" t="s">
        <v>30614</v>
      </c>
      <c r="O4005" s="1" t="s">
        <v>4834</v>
      </c>
      <c r="P4005" s="1" t="s">
        <v>24908</v>
      </c>
    </row>
    <row r="4006" spans="1:16" x14ac:dyDescent="0.2">
      <c r="A4006" s="1" t="s">
        <v>24909</v>
      </c>
      <c r="B4006" s="1" t="s">
        <v>24910</v>
      </c>
      <c r="C4006" s="1" t="s">
        <v>169</v>
      </c>
      <c r="D4006" s="1" t="s">
        <v>34732</v>
      </c>
      <c r="E4006" s="1" t="s">
        <v>3</v>
      </c>
      <c r="F4006" s="1" t="s">
        <v>1183</v>
      </c>
      <c r="G4006" s="1" t="s">
        <v>1295</v>
      </c>
      <c r="H4006" s="1" t="s">
        <v>2247</v>
      </c>
      <c r="I4006" s="1" t="s">
        <v>7</v>
      </c>
      <c r="J4006" s="1" t="s">
        <v>24911</v>
      </c>
      <c r="K4006" s="1" t="s">
        <v>34733</v>
      </c>
      <c r="L4006" s="1" t="s">
        <v>30614</v>
      </c>
      <c r="M4006" s="1" t="s">
        <v>24912</v>
      </c>
      <c r="N4006" s="1" t="s">
        <v>30614</v>
      </c>
      <c r="O4006" s="1" t="s">
        <v>30614</v>
      </c>
      <c r="P4006" s="1" t="s">
        <v>24913</v>
      </c>
    </row>
    <row r="4007" spans="1:16" x14ac:dyDescent="0.2">
      <c r="A4007" s="1" t="s">
        <v>24914</v>
      </c>
      <c r="B4007" s="1" t="s">
        <v>24915</v>
      </c>
      <c r="C4007" s="1" t="s">
        <v>169</v>
      </c>
      <c r="D4007" s="1" t="s">
        <v>33422</v>
      </c>
      <c r="E4007" s="1" t="s">
        <v>3</v>
      </c>
      <c r="F4007" s="1" t="s">
        <v>738</v>
      </c>
      <c r="G4007" s="1" t="s">
        <v>12404</v>
      </c>
      <c r="H4007" s="1" t="s">
        <v>12405</v>
      </c>
      <c r="I4007" s="1" t="s">
        <v>7</v>
      </c>
      <c r="J4007" s="1" t="s">
        <v>24916</v>
      </c>
      <c r="K4007" s="1" t="s">
        <v>24917</v>
      </c>
      <c r="L4007" s="1" t="s">
        <v>30614</v>
      </c>
      <c r="M4007" s="1" t="s">
        <v>34734</v>
      </c>
      <c r="N4007" s="1" t="s">
        <v>30614</v>
      </c>
      <c r="O4007" s="1" t="s">
        <v>30614</v>
      </c>
      <c r="P4007" s="1" t="s">
        <v>24918</v>
      </c>
    </row>
    <row r="4008" spans="1:16" x14ac:dyDescent="0.2">
      <c r="A4008" s="1" t="s">
        <v>24919</v>
      </c>
      <c r="B4008" s="1" t="s">
        <v>24920</v>
      </c>
      <c r="C4008" s="1" t="s">
        <v>169</v>
      </c>
      <c r="D4008" s="1" t="s">
        <v>33376</v>
      </c>
      <c r="E4008" s="1" t="s">
        <v>3</v>
      </c>
      <c r="F4008" s="1" t="s">
        <v>16</v>
      </c>
      <c r="G4008" s="1" t="s">
        <v>26</v>
      </c>
      <c r="H4008" s="1" t="s">
        <v>883</v>
      </c>
      <c r="I4008" s="1" t="s">
        <v>7</v>
      </c>
      <c r="J4008" s="1" t="s">
        <v>24921</v>
      </c>
      <c r="K4008" s="1" t="s">
        <v>24922</v>
      </c>
      <c r="L4008" s="1" t="s">
        <v>30614</v>
      </c>
      <c r="M4008" s="1" t="s">
        <v>24923</v>
      </c>
      <c r="N4008" s="1" t="s">
        <v>30614</v>
      </c>
      <c r="O4008" s="1" t="s">
        <v>24924</v>
      </c>
      <c r="P4008" s="1" t="s">
        <v>24925</v>
      </c>
    </row>
    <row r="4009" spans="1:16" x14ac:dyDescent="0.2">
      <c r="A4009" s="1" t="s">
        <v>24926</v>
      </c>
      <c r="B4009" s="1" t="s">
        <v>24927</v>
      </c>
      <c r="C4009" s="1" t="s">
        <v>169</v>
      </c>
      <c r="D4009" s="1" t="s">
        <v>32896</v>
      </c>
      <c r="E4009" s="1" t="s">
        <v>3</v>
      </c>
      <c r="F4009" s="1" t="s">
        <v>4</v>
      </c>
      <c r="G4009" s="1" t="s">
        <v>5</v>
      </c>
      <c r="H4009" s="1" t="s">
        <v>17401</v>
      </c>
      <c r="I4009" s="1" t="s">
        <v>7</v>
      </c>
      <c r="J4009" s="1" t="s">
        <v>24928</v>
      </c>
      <c r="K4009" s="1" t="s">
        <v>24929</v>
      </c>
      <c r="L4009" s="1" t="s">
        <v>24930</v>
      </c>
      <c r="M4009" s="1" t="s">
        <v>24931</v>
      </c>
      <c r="N4009" s="1" t="s">
        <v>30614</v>
      </c>
      <c r="O4009" s="1" t="s">
        <v>24932</v>
      </c>
      <c r="P4009" s="1" t="s">
        <v>24933</v>
      </c>
    </row>
    <row r="4010" spans="1:16" x14ac:dyDescent="0.2">
      <c r="A4010" s="1" t="s">
        <v>24934</v>
      </c>
      <c r="B4010" s="1" t="s">
        <v>24935</v>
      </c>
      <c r="C4010" s="1" t="s">
        <v>3320</v>
      </c>
      <c r="D4010" s="1" t="s">
        <v>31822</v>
      </c>
      <c r="E4010" s="1" t="s">
        <v>3</v>
      </c>
      <c r="F4010" s="1" t="s">
        <v>181</v>
      </c>
      <c r="G4010" s="1" t="s">
        <v>11011</v>
      </c>
      <c r="H4010" s="1" t="s">
        <v>24936</v>
      </c>
      <c r="I4010" s="1" t="s">
        <v>7</v>
      </c>
      <c r="J4010" s="1" t="s">
        <v>24937</v>
      </c>
      <c r="K4010" s="1" t="s">
        <v>24938</v>
      </c>
      <c r="L4010" s="1" t="s">
        <v>30614</v>
      </c>
      <c r="M4010" s="1" t="s">
        <v>24939</v>
      </c>
      <c r="N4010" s="1" t="s">
        <v>30614</v>
      </c>
      <c r="O4010" s="1" t="s">
        <v>24940</v>
      </c>
      <c r="P4010" s="1" t="s">
        <v>24941</v>
      </c>
    </row>
    <row r="4011" spans="1:16" x14ac:dyDescent="0.2">
      <c r="A4011" s="1" t="s">
        <v>24942</v>
      </c>
      <c r="B4011" s="1" t="s">
        <v>24943</v>
      </c>
      <c r="C4011" s="1" t="s">
        <v>637</v>
      </c>
      <c r="D4011" s="1" t="s">
        <v>31993</v>
      </c>
      <c r="E4011" s="1" t="s">
        <v>3</v>
      </c>
      <c r="F4011" s="1" t="s">
        <v>33</v>
      </c>
      <c r="G4011" s="1" t="s">
        <v>34</v>
      </c>
      <c r="H4011" s="1" t="s">
        <v>8242</v>
      </c>
      <c r="I4011" s="1" t="s">
        <v>7</v>
      </c>
      <c r="J4011" s="1" t="s">
        <v>24944</v>
      </c>
      <c r="K4011" s="1" t="s">
        <v>24945</v>
      </c>
      <c r="L4011" s="1" t="s">
        <v>30614</v>
      </c>
      <c r="M4011" s="1" t="s">
        <v>24946</v>
      </c>
      <c r="N4011" s="1" t="s">
        <v>30614</v>
      </c>
      <c r="O4011" s="1" t="s">
        <v>24947</v>
      </c>
      <c r="P4011" s="1" t="s">
        <v>24948</v>
      </c>
    </row>
    <row r="4012" spans="1:16" x14ac:dyDescent="0.2">
      <c r="A4012" s="1" t="s">
        <v>24949</v>
      </c>
      <c r="B4012" s="1" t="s">
        <v>24950</v>
      </c>
      <c r="C4012" s="1" t="s">
        <v>169</v>
      </c>
      <c r="D4012" s="1" t="s">
        <v>34735</v>
      </c>
      <c r="E4012" s="1" t="s">
        <v>3</v>
      </c>
      <c r="F4012" s="1" t="s">
        <v>1765</v>
      </c>
      <c r="G4012" s="1" t="s">
        <v>1766</v>
      </c>
      <c r="H4012" s="1" t="s">
        <v>2387</v>
      </c>
      <c r="I4012" s="1" t="s">
        <v>7</v>
      </c>
      <c r="J4012" s="1" t="s">
        <v>24951</v>
      </c>
      <c r="K4012" s="1" t="s">
        <v>24952</v>
      </c>
      <c r="L4012" s="1" t="s">
        <v>30614</v>
      </c>
      <c r="M4012" s="1" t="s">
        <v>24953</v>
      </c>
      <c r="N4012" s="1" t="s">
        <v>30614</v>
      </c>
      <c r="O4012" s="1" t="s">
        <v>24954</v>
      </c>
      <c r="P4012" s="1" t="s">
        <v>24955</v>
      </c>
    </row>
    <row r="4013" spans="1:16" x14ac:dyDescent="0.2">
      <c r="A4013" s="1" t="s">
        <v>24956</v>
      </c>
      <c r="B4013" s="1" t="s">
        <v>24957</v>
      </c>
      <c r="C4013" s="1" t="s">
        <v>169</v>
      </c>
      <c r="D4013" s="1" t="s">
        <v>32231</v>
      </c>
      <c r="E4013" s="1" t="s">
        <v>15</v>
      </c>
      <c r="F4013" s="1" t="s">
        <v>112</v>
      </c>
      <c r="G4013" s="1" t="s">
        <v>3282</v>
      </c>
      <c r="H4013" s="1" t="s">
        <v>3283</v>
      </c>
      <c r="I4013" s="1" t="s">
        <v>7</v>
      </c>
      <c r="J4013" s="1" t="s">
        <v>24958</v>
      </c>
      <c r="K4013" s="1" t="s">
        <v>30614</v>
      </c>
      <c r="L4013" s="1" t="s">
        <v>30614</v>
      </c>
      <c r="M4013" s="1" t="s">
        <v>24959</v>
      </c>
      <c r="N4013" s="1" t="s">
        <v>30614</v>
      </c>
      <c r="O4013" s="1" t="s">
        <v>30614</v>
      </c>
      <c r="P4013" s="1" t="s">
        <v>24960</v>
      </c>
    </row>
    <row r="4014" spans="1:16" x14ac:dyDescent="0.2">
      <c r="A4014" s="1" t="s">
        <v>24961</v>
      </c>
      <c r="B4014" s="1" t="s">
        <v>24962</v>
      </c>
      <c r="C4014" s="1" t="s">
        <v>169</v>
      </c>
      <c r="D4014" s="1" t="s">
        <v>32235</v>
      </c>
      <c r="E4014" s="1" t="s">
        <v>3</v>
      </c>
      <c r="F4014" s="1" t="s">
        <v>16</v>
      </c>
      <c r="G4014" s="1" t="s">
        <v>297</v>
      </c>
      <c r="H4014" s="1" t="s">
        <v>30614</v>
      </c>
      <c r="I4014" s="1" t="s">
        <v>7</v>
      </c>
      <c r="J4014" s="1" t="s">
        <v>24963</v>
      </c>
      <c r="K4014" s="1" t="s">
        <v>24964</v>
      </c>
      <c r="L4014" s="1" t="s">
        <v>30614</v>
      </c>
      <c r="M4014" s="1" t="s">
        <v>24965</v>
      </c>
      <c r="N4014" s="1" t="s">
        <v>30614</v>
      </c>
      <c r="O4014" s="1" t="s">
        <v>24966</v>
      </c>
      <c r="P4014" s="1" t="s">
        <v>24967</v>
      </c>
    </row>
    <row r="4015" spans="1:16" x14ac:dyDescent="0.2">
      <c r="A4015" s="1" t="s">
        <v>24968</v>
      </c>
      <c r="B4015" s="1" t="s">
        <v>24969</v>
      </c>
      <c r="C4015" s="1" t="s">
        <v>16948</v>
      </c>
      <c r="D4015" s="2" t="s">
        <v>30614</v>
      </c>
      <c r="E4015" s="1" t="s">
        <v>16464</v>
      </c>
      <c r="F4015" s="1" t="s">
        <v>30614</v>
      </c>
      <c r="G4015" s="1" t="s">
        <v>30614</v>
      </c>
      <c r="H4015" s="1" t="s">
        <v>30614</v>
      </c>
      <c r="I4015" s="1" t="s">
        <v>30614</v>
      </c>
      <c r="J4015" s="1" t="s">
        <v>24970</v>
      </c>
      <c r="K4015" s="1" t="s">
        <v>30614</v>
      </c>
      <c r="L4015" s="1" t="s">
        <v>30614</v>
      </c>
      <c r="M4015" s="1" t="s">
        <v>24971</v>
      </c>
      <c r="N4015" s="1" t="s">
        <v>30614</v>
      </c>
      <c r="O4015" s="1" t="s">
        <v>30614</v>
      </c>
      <c r="P4015" s="1" t="s">
        <v>24972</v>
      </c>
    </row>
    <row r="4016" spans="1:16" x14ac:dyDescent="0.2">
      <c r="A4016" s="1" t="s">
        <v>24973</v>
      </c>
      <c r="B4016" s="1" t="s">
        <v>24974</v>
      </c>
      <c r="C4016" s="1" t="s">
        <v>52</v>
      </c>
      <c r="D4016" s="1" t="s">
        <v>34736</v>
      </c>
      <c r="E4016" s="1" t="s">
        <v>3</v>
      </c>
      <c r="F4016" s="1" t="s">
        <v>1391</v>
      </c>
      <c r="G4016" s="1" t="s">
        <v>1805</v>
      </c>
      <c r="H4016" s="1" t="s">
        <v>24975</v>
      </c>
      <c r="I4016" s="1" t="s">
        <v>7</v>
      </c>
      <c r="J4016" s="1" t="s">
        <v>24976</v>
      </c>
      <c r="K4016" s="1" t="s">
        <v>24977</v>
      </c>
      <c r="L4016" s="1" t="s">
        <v>30614</v>
      </c>
      <c r="M4016" s="1" t="s">
        <v>34737</v>
      </c>
      <c r="N4016" s="1" t="s">
        <v>30614</v>
      </c>
      <c r="O4016" s="1" t="s">
        <v>24978</v>
      </c>
      <c r="P4016" s="1" t="s">
        <v>24979</v>
      </c>
    </row>
    <row r="4017" spans="1:16" x14ac:dyDescent="0.2">
      <c r="A4017" s="1" t="s">
        <v>24980</v>
      </c>
      <c r="B4017" s="1" t="s">
        <v>24981</v>
      </c>
      <c r="C4017" s="1" t="s">
        <v>14</v>
      </c>
      <c r="D4017" s="1" t="s">
        <v>34738</v>
      </c>
      <c r="E4017" s="1" t="s">
        <v>3</v>
      </c>
      <c r="F4017" s="1" t="s">
        <v>348</v>
      </c>
      <c r="G4017" s="1" t="s">
        <v>840</v>
      </c>
      <c r="H4017" s="1" t="s">
        <v>4882</v>
      </c>
      <c r="I4017" s="1" t="s">
        <v>7</v>
      </c>
      <c r="J4017" s="1" t="s">
        <v>24982</v>
      </c>
      <c r="K4017" s="1" t="s">
        <v>24983</v>
      </c>
      <c r="L4017" s="1" t="s">
        <v>24984</v>
      </c>
      <c r="M4017" s="1" t="s">
        <v>24985</v>
      </c>
      <c r="N4017" s="1" t="s">
        <v>30614</v>
      </c>
      <c r="O4017" s="1" t="s">
        <v>30614</v>
      </c>
      <c r="P4017" s="1" t="s">
        <v>24986</v>
      </c>
    </row>
    <row r="4018" spans="1:16" x14ac:dyDescent="0.2">
      <c r="A4018" s="1" t="s">
        <v>24987</v>
      </c>
      <c r="B4018" s="1" t="s">
        <v>24988</v>
      </c>
      <c r="C4018" s="1" t="s">
        <v>169</v>
      </c>
      <c r="D4018" s="1" t="s">
        <v>34516</v>
      </c>
      <c r="E4018" s="1" t="s">
        <v>3</v>
      </c>
      <c r="F4018" s="1" t="s">
        <v>16</v>
      </c>
      <c r="G4018" s="1" t="s">
        <v>30614</v>
      </c>
      <c r="H4018" s="1" t="s">
        <v>30614</v>
      </c>
      <c r="I4018" s="1" t="s">
        <v>7</v>
      </c>
      <c r="J4018" s="1" t="s">
        <v>24989</v>
      </c>
      <c r="K4018" s="1" t="s">
        <v>30614</v>
      </c>
      <c r="L4018" s="1" t="s">
        <v>30614</v>
      </c>
      <c r="M4018" s="1" t="s">
        <v>24990</v>
      </c>
      <c r="N4018" s="1" t="s">
        <v>30614</v>
      </c>
      <c r="O4018" s="1" t="s">
        <v>30614</v>
      </c>
      <c r="P4018" s="1" t="s">
        <v>24991</v>
      </c>
    </row>
    <row r="4019" spans="1:16" x14ac:dyDescent="0.2">
      <c r="A4019" s="1" t="s">
        <v>24992</v>
      </c>
      <c r="B4019" s="1" t="s">
        <v>24993</v>
      </c>
      <c r="C4019" s="1" t="s">
        <v>377</v>
      </c>
      <c r="D4019" s="1" t="s">
        <v>34739</v>
      </c>
      <c r="E4019" s="1" t="s">
        <v>15</v>
      </c>
      <c r="F4019" s="1" t="s">
        <v>112</v>
      </c>
      <c r="G4019" s="1" t="s">
        <v>497</v>
      </c>
      <c r="H4019" s="1" t="s">
        <v>2999</v>
      </c>
      <c r="I4019" s="1" t="s">
        <v>7</v>
      </c>
      <c r="J4019" s="1" t="s">
        <v>24994</v>
      </c>
      <c r="K4019" s="1" t="s">
        <v>24995</v>
      </c>
      <c r="L4019" s="1" t="s">
        <v>30614</v>
      </c>
      <c r="M4019" s="1" t="s">
        <v>34740</v>
      </c>
      <c r="N4019" s="1" t="s">
        <v>24996</v>
      </c>
      <c r="O4019" s="1" t="s">
        <v>24997</v>
      </c>
      <c r="P4019" s="1" t="s">
        <v>24998</v>
      </c>
    </row>
    <row r="4020" spans="1:16" x14ac:dyDescent="0.2">
      <c r="A4020" s="1" t="s">
        <v>24999</v>
      </c>
      <c r="B4020" s="1" t="s">
        <v>25000</v>
      </c>
      <c r="C4020" s="1" t="s">
        <v>162</v>
      </c>
      <c r="D4020" s="1" t="s">
        <v>34741</v>
      </c>
      <c r="E4020" s="1" t="s">
        <v>3</v>
      </c>
      <c r="F4020" s="1" t="s">
        <v>805</v>
      </c>
      <c r="G4020" s="1" t="s">
        <v>806</v>
      </c>
      <c r="H4020" s="1" t="s">
        <v>1703</v>
      </c>
      <c r="I4020" s="1" t="s">
        <v>7</v>
      </c>
      <c r="J4020" s="1" t="s">
        <v>25001</v>
      </c>
      <c r="K4020" s="1" t="s">
        <v>30614</v>
      </c>
      <c r="L4020" s="1" t="s">
        <v>30614</v>
      </c>
      <c r="M4020" s="1" t="s">
        <v>25002</v>
      </c>
      <c r="N4020" s="1" t="s">
        <v>30614</v>
      </c>
      <c r="O4020" s="1" t="s">
        <v>30614</v>
      </c>
      <c r="P4020" s="1" t="s">
        <v>25003</v>
      </c>
    </row>
    <row r="4021" spans="1:16" x14ac:dyDescent="0.2">
      <c r="A4021" s="1" t="s">
        <v>25004</v>
      </c>
      <c r="B4021" s="1" t="s">
        <v>25005</v>
      </c>
      <c r="C4021" s="1" t="s">
        <v>2</v>
      </c>
      <c r="D4021" s="1" t="s">
        <v>32021</v>
      </c>
      <c r="E4021" s="1" t="s">
        <v>3</v>
      </c>
      <c r="F4021" s="1" t="s">
        <v>170</v>
      </c>
      <c r="G4021" s="1" t="s">
        <v>171</v>
      </c>
      <c r="H4021" s="1" t="s">
        <v>9444</v>
      </c>
      <c r="I4021" s="1" t="s">
        <v>7</v>
      </c>
      <c r="J4021" s="1" t="s">
        <v>25006</v>
      </c>
      <c r="K4021" s="1" t="s">
        <v>34742</v>
      </c>
      <c r="L4021" s="1" t="s">
        <v>30614</v>
      </c>
      <c r="M4021" s="1" t="s">
        <v>34743</v>
      </c>
      <c r="N4021" s="1" t="s">
        <v>25007</v>
      </c>
      <c r="O4021" s="1" t="s">
        <v>25008</v>
      </c>
      <c r="P4021" s="1" t="s">
        <v>25009</v>
      </c>
    </row>
    <row r="4022" spans="1:16" x14ac:dyDescent="0.2">
      <c r="A4022" s="1" t="s">
        <v>25010</v>
      </c>
      <c r="B4022" s="1" t="s">
        <v>25011</v>
      </c>
      <c r="C4022" s="1" t="s">
        <v>561</v>
      </c>
      <c r="D4022" s="1" t="s">
        <v>33702</v>
      </c>
      <c r="E4022" s="1" t="s">
        <v>3</v>
      </c>
      <c r="F4022" s="1" t="s">
        <v>43</v>
      </c>
      <c r="G4022" s="1" t="s">
        <v>44</v>
      </c>
      <c r="H4022" s="1" t="s">
        <v>7768</v>
      </c>
      <c r="I4022" s="1" t="s">
        <v>7</v>
      </c>
      <c r="J4022" s="1" t="s">
        <v>25012</v>
      </c>
      <c r="K4022" s="1" t="s">
        <v>25013</v>
      </c>
      <c r="L4022" s="1" t="s">
        <v>30614</v>
      </c>
      <c r="M4022" s="1" t="s">
        <v>25014</v>
      </c>
      <c r="N4022" s="1" t="s">
        <v>30614</v>
      </c>
      <c r="O4022" s="1" t="s">
        <v>30614</v>
      </c>
      <c r="P4022" s="1" t="s">
        <v>25015</v>
      </c>
    </row>
    <row r="4023" spans="1:16" x14ac:dyDescent="0.2">
      <c r="A4023" s="1" t="s">
        <v>25016</v>
      </c>
      <c r="B4023" s="1" t="s">
        <v>25017</v>
      </c>
      <c r="C4023" s="1" t="s">
        <v>561</v>
      </c>
      <c r="D4023" s="1" t="s">
        <v>34553</v>
      </c>
      <c r="E4023" s="1" t="s">
        <v>3</v>
      </c>
      <c r="F4023" s="1" t="s">
        <v>270</v>
      </c>
      <c r="G4023" s="1" t="s">
        <v>271</v>
      </c>
      <c r="H4023" s="1" t="s">
        <v>272</v>
      </c>
      <c r="I4023" s="1" t="s">
        <v>7</v>
      </c>
      <c r="J4023" s="1" t="s">
        <v>25018</v>
      </c>
      <c r="K4023" s="1" t="s">
        <v>25019</v>
      </c>
      <c r="L4023" s="1" t="s">
        <v>30614</v>
      </c>
      <c r="M4023" s="1" t="s">
        <v>25020</v>
      </c>
      <c r="N4023" s="1" t="s">
        <v>30614</v>
      </c>
      <c r="O4023" s="1" t="s">
        <v>25021</v>
      </c>
      <c r="P4023" s="1" t="s">
        <v>25022</v>
      </c>
    </row>
    <row r="4024" spans="1:16" x14ac:dyDescent="0.2">
      <c r="A4024" s="1" t="s">
        <v>25023</v>
      </c>
      <c r="B4024" s="1" t="s">
        <v>25024</v>
      </c>
      <c r="C4024" s="1" t="s">
        <v>52</v>
      </c>
      <c r="D4024" s="1" t="s">
        <v>31934</v>
      </c>
      <c r="E4024" s="1" t="s">
        <v>3</v>
      </c>
      <c r="F4024" s="1" t="s">
        <v>805</v>
      </c>
      <c r="G4024" s="1" t="s">
        <v>806</v>
      </c>
      <c r="H4024" s="1" t="s">
        <v>1703</v>
      </c>
      <c r="I4024" s="1" t="s">
        <v>7</v>
      </c>
      <c r="J4024" s="1" t="s">
        <v>25025</v>
      </c>
      <c r="K4024" s="1" t="s">
        <v>34744</v>
      </c>
      <c r="L4024" s="1" t="s">
        <v>25026</v>
      </c>
      <c r="M4024" s="1" t="s">
        <v>25027</v>
      </c>
      <c r="N4024" s="1" t="s">
        <v>30614</v>
      </c>
      <c r="O4024" s="1" t="s">
        <v>25028</v>
      </c>
      <c r="P4024" s="1" t="s">
        <v>25029</v>
      </c>
    </row>
    <row r="4025" spans="1:16" x14ac:dyDescent="0.2">
      <c r="A4025" s="1" t="s">
        <v>25030</v>
      </c>
      <c r="B4025" s="1" t="s">
        <v>25031</v>
      </c>
      <c r="C4025" s="1" t="s">
        <v>14872</v>
      </c>
      <c r="D4025" s="2" t="s">
        <v>30614</v>
      </c>
      <c r="E4025" s="1" t="s">
        <v>15</v>
      </c>
      <c r="F4025" s="1" t="s">
        <v>4</v>
      </c>
      <c r="G4025" s="1" t="s">
        <v>12714</v>
      </c>
      <c r="H4025" s="1" t="s">
        <v>25032</v>
      </c>
      <c r="I4025" s="1" t="s">
        <v>30614</v>
      </c>
      <c r="J4025" s="1" t="s">
        <v>25033</v>
      </c>
      <c r="K4025" s="1" t="s">
        <v>30614</v>
      </c>
      <c r="L4025" s="1" t="s">
        <v>30614</v>
      </c>
      <c r="M4025" s="1" t="s">
        <v>21582</v>
      </c>
      <c r="N4025" s="1" t="s">
        <v>30614</v>
      </c>
      <c r="O4025" s="1" t="s">
        <v>30614</v>
      </c>
      <c r="P4025" s="1" t="s">
        <v>25034</v>
      </c>
    </row>
    <row r="4026" spans="1:16" x14ac:dyDescent="0.2">
      <c r="A4026" s="1" t="s">
        <v>25035</v>
      </c>
      <c r="B4026" s="1" t="s">
        <v>25036</v>
      </c>
      <c r="C4026" s="1" t="s">
        <v>928</v>
      </c>
      <c r="D4026" s="1" t="s">
        <v>34745</v>
      </c>
      <c r="E4026" s="1" t="s">
        <v>3</v>
      </c>
      <c r="F4026" s="1" t="s">
        <v>1765</v>
      </c>
      <c r="G4026" s="1" t="s">
        <v>1766</v>
      </c>
      <c r="H4026" s="1" t="s">
        <v>280</v>
      </c>
      <c r="I4026" s="1" t="s">
        <v>7</v>
      </c>
      <c r="J4026" s="1" t="s">
        <v>25037</v>
      </c>
      <c r="K4026" s="1" t="s">
        <v>25038</v>
      </c>
      <c r="L4026" s="1" t="s">
        <v>30614</v>
      </c>
      <c r="M4026" s="1" t="s">
        <v>25039</v>
      </c>
      <c r="N4026" s="1" t="s">
        <v>30614</v>
      </c>
      <c r="O4026" s="1" t="s">
        <v>25040</v>
      </c>
      <c r="P4026" s="1" t="s">
        <v>25041</v>
      </c>
    </row>
    <row r="4027" spans="1:16" x14ac:dyDescent="0.2">
      <c r="A4027" s="1" t="s">
        <v>25042</v>
      </c>
      <c r="B4027" s="1" t="s">
        <v>25043</v>
      </c>
      <c r="C4027" s="1" t="s">
        <v>7531</v>
      </c>
      <c r="D4027" s="2" t="s">
        <v>30614</v>
      </c>
      <c r="E4027" s="1" t="s">
        <v>15</v>
      </c>
      <c r="F4027" s="1" t="s">
        <v>30614</v>
      </c>
      <c r="G4027" s="1" t="s">
        <v>30614</v>
      </c>
      <c r="H4027" s="1" t="s">
        <v>30614</v>
      </c>
      <c r="I4027" s="1" t="s">
        <v>30614</v>
      </c>
      <c r="J4027" s="1" t="s">
        <v>25044</v>
      </c>
      <c r="K4027" s="1" t="s">
        <v>30614</v>
      </c>
      <c r="L4027" s="1" t="s">
        <v>30614</v>
      </c>
      <c r="M4027" s="1" t="s">
        <v>25045</v>
      </c>
      <c r="N4027" s="1" t="s">
        <v>30614</v>
      </c>
      <c r="O4027" s="1" t="s">
        <v>30614</v>
      </c>
      <c r="P4027" s="1" t="s">
        <v>25046</v>
      </c>
    </row>
    <row r="4028" spans="1:16" x14ac:dyDescent="0.2">
      <c r="A4028" s="1" t="s">
        <v>25047</v>
      </c>
      <c r="B4028" s="1" t="s">
        <v>25048</v>
      </c>
      <c r="C4028" s="1" t="s">
        <v>14872</v>
      </c>
      <c r="D4028" s="2" t="s">
        <v>30614</v>
      </c>
      <c r="E4028" s="1" t="s">
        <v>15</v>
      </c>
      <c r="F4028" s="1" t="s">
        <v>30614</v>
      </c>
      <c r="G4028" s="1" t="s">
        <v>30614</v>
      </c>
      <c r="H4028" s="1" t="s">
        <v>30614</v>
      </c>
      <c r="I4028" s="1" t="s">
        <v>30614</v>
      </c>
      <c r="J4028" s="1" t="s">
        <v>25049</v>
      </c>
      <c r="K4028" s="1" t="s">
        <v>30614</v>
      </c>
      <c r="L4028" s="1" t="s">
        <v>30614</v>
      </c>
      <c r="M4028" s="1" t="s">
        <v>25050</v>
      </c>
      <c r="N4028" s="1" t="s">
        <v>30614</v>
      </c>
      <c r="O4028" s="1" t="s">
        <v>30614</v>
      </c>
      <c r="P4028" s="1" t="s">
        <v>25051</v>
      </c>
    </row>
    <row r="4029" spans="1:16" x14ac:dyDescent="0.2">
      <c r="A4029" s="1" t="s">
        <v>25052</v>
      </c>
      <c r="B4029" s="1" t="s">
        <v>569</v>
      </c>
      <c r="C4029" s="1" t="s">
        <v>5277</v>
      </c>
      <c r="D4029" s="1" t="s">
        <v>34746</v>
      </c>
      <c r="E4029" s="1" t="s">
        <v>15</v>
      </c>
      <c r="F4029" s="1" t="s">
        <v>112</v>
      </c>
      <c r="G4029" s="1" t="s">
        <v>219</v>
      </c>
      <c r="H4029" s="1" t="s">
        <v>1194</v>
      </c>
      <c r="I4029" s="1" t="s">
        <v>7</v>
      </c>
      <c r="J4029" s="1" t="s">
        <v>25053</v>
      </c>
      <c r="K4029" s="1" t="s">
        <v>25054</v>
      </c>
      <c r="L4029" s="1" t="s">
        <v>34747</v>
      </c>
      <c r="M4029" s="1" t="s">
        <v>25055</v>
      </c>
      <c r="N4029" s="1" t="s">
        <v>25056</v>
      </c>
      <c r="O4029" s="1" t="s">
        <v>25057</v>
      </c>
      <c r="P4029" s="1" t="s">
        <v>25058</v>
      </c>
    </row>
    <row r="4030" spans="1:16" x14ac:dyDescent="0.2">
      <c r="A4030" s="1" t="s">
        <v>25059</v>
      </c>
      <c r="B4030" s="1" t="s">
        <v>25060</v>
      </c>
      <c r="C4030" s="1" t="s">
        <v>561</v>
      </c>
      <c r="D4030" s="1" t="s">
        <v>34062</v>
      </c>
      <c r="E4030" s="1" t="s">
        <v>3</v>
      </c>
      <c r="F4030" s="1" t="s">
        <v>805</v>
      </c>
      <c r="G4030" s="1" t="s">
        <v>806</v>
      </c>
      <c r="H4030" s="1" t="s">
        <v>1703</v>
      </c>
      <c r="I4030" s="1" t="s">
        <v>7</v>
      </c>
      <c r="J4030" s="1" t="s">
        <v>25061</v>
      </c>
      <c r="K4030" s="1" t="s">
        <v>25062</v>
      </c>
      <c r="L4030" s="1" t="s">
        <v>30614</v>
      </c>
      <c r="M4030" s="1" t="s">
        <v>25063</v>
      </c>
      <c r="N4030" s="1" t="s">
        <v>30614</v>
      </c>
      <c r="O4030" s="1" t="s">
        <v>25064</v>
      </c>
      <c r="P4030" s="1" t="s">
        <v>25065</v>
      </c>
    </row>
    <row r="4031" spans="1:16" x14ac:dyDescent="0.2">
      <c r="A4031" s="1" t="s">
        <v>25066</v>
      </c>
      <c r="B4031" s="1" t="s">
        <v>25067</v>
      </c>
      <c r="C4031" s="1" t="s">
        <v>169</v>
      </c>
      <c r="D4031" s="1" t="s">
        <v>30773</v>
      </c>
      <c r="E4031" s="1" t="s">
        <v>3</v>
      </c>
      <c r="F4031" s="1" t="s">
        <v>4</v>
      </c>
      <c r="G4031" s="1" t="s">
        <v>5</v>
      </c>
      <c r="H4031" s="1" t="s">
        <v>1644</v>
      </c>
      <c r="I4031" s="1" t="s">
        <v>7</v>
      </c>
      <c r="J4031" s="1" t="s">
        <v>25068</v>
      </c>
      <c r="K4031" s="1" t="s">
        <v>25069</v>
      </c>
      <c r="L4031" s="1" t="s">
        <v>30614</v>
      </c>
      <c r="M4031" s="1" t="s">
        <v>25070</v>
      </c>
      <c r="N4031" s="1" t="s">
        <v>30614</v>
      </c>
      <c r="O4031" s="1" t="s">
        <v>25071</v>
      </c>
      <c r="P4031" s="1" t="s">
        <v>25072</v>
      </c>
    </row>
    <row r="4032" spans="1:16" x14ac:dyDescent="0.2">
      <c r="A4032" s="1" t="s">
        <v>25073</v>
      </c>
      <c r="B4032" s="1" t="s">
        <v>25074</v>
      </c>
      <c r="C4032" s="1" t="s">
        <v>2</v>
      </c>
      <c r="D4032" s="1" t="s">
        <v>33531</v>
      </c>
      <c r="E4032" s="1" t="s">
        <v>3</v>
      </c>
      <c r="F4032" s="1" t="s">
        <v>4</v>
      </c>
      <c r="G4032" s="1" t="s">
        <v>247</v>
      </c>
      <c r="H4032" s="1" t="s">
        <v>25075</v>
      </c>
      <c r="I4032" s="1" t="s">
        <v>7</v>
      </c>
      <c r="J4032" s="1" t="s">
        <v>25076</v>
      </c>
      <c r="K4032" s="1" t="s">
        <v>30614</v>
      </c>
      <c r="L4032" s="1" t="s">
        <v>30614</v>
      </c>
      <c r="M4032" s="1" t="s">
        <v>25077</v>
      </c>
      <c r="N4032" s="1" t="s">
        <v>30614</v>
      </c>
      <c r="O4032" s="1" t="s">
        <v>30614</v>
      </c>
      <c r="P4032" s="1" t="s">
        <v>25078</v>
      </c>
    </row>
    <row r="4033" spans="1:16" x14ac:dyDescent="0.2">
      <c r="A4033" s="1" t="s">
        <v>25079</v>
      </c>
      <c r="B4033" s="1" t="s">
        <v>25080</v>
      </c>
      <c r="C4033" s="1" t="s">
        <v>169</v>
      </c>
      <c r="D4033" s="1" t="s">
        <v>34647</v>
      </c>
      <c r="E4033" s="1" t="s">
        <v>15</v>
      </c>
      <c r="F4033" s="1" t="s">
        <v>112</v>
      </c>
      <c r="G4033" s="1" t="s">
        <v>497</v>
      </c>
      <c r="H4033" s="1" t="s">
        <v>25081</v>
      </c>
      <c r="I4033" s="1" t="s">
        <v>7</v>
      </c>
      <c r="J4033" s="1" t="s">
        <v>25082</v>
      </c>
      <c r="K4033" s="1" t="s">
        <v>30614</v>
      </c>
      <c r="L4033" s="1" t="s">
        <v>30614</v>
      </c>
      <c r="M4033" s="1" t="s">
        <v>25083</v>
      </c>
      <c r="N4033" s="1" t="s">
        <v>30614</v>
      </c>
      <c r="O4033" s="1" t="s">
        <v>30614</v>
      </c>
      <c r="P4033" s="1" t="s">
        <v>25084</v>
      </c>
    </row>
    <row r="4034" spans="1:16" x14ac:dyDescent="0.2">
      <c r="A4034" s="1" t="s">
        <v>25085</v>
      </c>
      <c r="B4034" s="1" t="s">
        <v>25086</v>
      </c>
      <c r="C4034" s="1" t="s">
        <v>169</v>
      </c>
      <c r="D4034" s="1" t="s">
        <v>34089</v>
      </c>
      <c r="E4034" s="1" t="s">
        <v>3</v>
      </c>
      <c r="F4034" s="1" t="s">
        <v>53</v>
      </c>
      <c r="G4034" s="1" t="s">
        <v>54</v>
      </c>
      <c r="H4034" s="1" t="s">
        <v>55</v>
      </c>
      <c r="I4034" s="1" t="s">
        <v>7</v>
      </c>
      <c r="J4034" s="1" t="s">
        <v>25087</v>
      </c>
      <c r="K4034" s="1" t="s">
        <v>25088</v>
      </c>
      <c r="L4034" s="1" t="s">
        <v>30614</v>
      </c>
      <c r="M4034" s="1" t="s">
        <v>25089</v>
      </c>
      <c r="N4034" s="1" t="s">
        <v>30614</v>
      </c>
      <c r="O4034" s="1" t="s">
        <v>25090</v>
      </c>
      <c r="P4034" s="1" t="s">
        <v>25091</v>
      </c>
    </row>
    <row r="4035" spans="1:16" x14ac:dyDescent="0.2">
      <c r="A4035" s="1" t="s">
        <v>25092</v>
      </c>
      <c r="B4035" s="1" t="s">
        <v>25093</v>
      </c>
      <c r="C4035" s="1" t="s">
        <v>169</v>
      </c>
      <c r="D4035" s="1" t="s">
        <v>33809</v>
      </c>
      <c r="E4035" s="1" t="s">
        <v>3</v>
      </c>
      <c r="F4035" s="1" t="s">
        <v>270</v>
      </c>
      <c r="G4035" s="1" t="s">
        <v>388</v>
      </c>
      <c r="H4035" s="1" t="s">
        <v>10964</v>
      </c>
      <c r="I4035" s="1" t="s">
        <v>7</v>
      </c>
      <c r="J4035" s="1" t="s">
        <v>25094</v>
      </c>
      <c r="K4035" s="1" t="s">
        <v>14973</v>
      </c>
      <c r="L4035" s="1" t="s">
        <v>30614</v>
      </c>
      <c r="M4035" s="1" t="s">
        <v>25095</v>
      </c>
      <c r="N4035" s="1" t="s">
        <v>30614</v>
      </c>
      <c r="O4035" s="1" t="s">
        <v>12912</v>
      </c>
      <c r="P4035" s="1" t="s">
        <v>25096</v>
      </c>
    </row>
    <row r="4036" spans="1:16" x14ac:dyDescent="0.2">
      <c r="A4036" s="1" t="s">
        <v>25097</v>
      </c>
      <c r="B4036" s="1" t="s">
        <v>25098</v>
      </c>
      <c r="C4036" s="1" t="s">
        <v>2</v>
      </c>
      <c r="D4036" s="1" t="s">
        <v>34215</v>
      </c>
      <c r="E4036" s="1" t="s">
        <v>13557</v>
      </c>
      <c r="F4036" s="1" t="s">
        <v>112</v>
      </c>
      <c r="G4036" s="1" t="s">
        <v>113</v>
      </c>
      <c r="H4036" s="1" t="s">
        <v>20408</v>
      </c>
      <c r="I4036" s="1" t="s">
        <v>7</v>
      </c>
      <c r="J4036" s="1" t="s">
        <v>25099</v>
      </c>
      <c r="K4036" s="1" t="s">
        <v>30614</v>
      </c>
      <c r="L4036" s="1" t="s">
        <v>30614</v>
      </c>
      <c r="M4036" s="1" t="s">
        <v>25100</v>
      </c>
      <c r="N4036" s="1" t="s">
        <v>30614</v>
      </c>
      <c r="O4036" s="1" t="s">
        <v>30614</v>
      </c>
      <c r="P4036" s="1" t="s">
        <v>25101</v>
      </c>
    </row>
    <row r="4037" spans="1:16" x14ac:dyDescent="0.2">
      <c r="A4037" s="1" t="s">
        <v>25102</v>
      </c>
      <c r="B4037" s="1" t="s">
        <v>25103</v>
      </c>
      <c r="C4037" s="1" t="s">
        <v>162</v>
      </c>
      <c r="D4037" s="1" t="s">
        <v>32211</v>
      </c>
      <c r="E4037" s="1" t="s">
        <v>15</v>
      </c>
      <c r="F4037" s="1" t="s">
        <v>16</v>
      </c>
      <c r="G4037" s="1" t="s">
        <v>3525</v>
      </c>
      <c r="H4037" s="1" t="s">
        <v>30614</v>
      </c>
      <c r="I4037" s="1" t="s">
        <v>7</v>
      </c>
      <c r="J4037" s="1" t="s">
        <v>25104</v>
      </c>
      <c r="K4037" s="1" t="s">
        <v>34748</v>
      </c>
      <c r="L4037" s="1" t="s">
        <v>30614</v>
      </c>
      <c r="M4037" s="1" t="s">
        <v>25105</v>
      </c>
      <c r="N4037" s="1" t="s">
        <v>25106</v>
      </c>
      <c r="O4037" s="1" t="s">
        <v>30614</v>
      </c>
      <c r="P4037" s="1" t="s">
        <v>22541</v>
      </c>
    </row>
    <row r="4038" spans="1:16" x14ac:dyDescent="0.2">
      <c r="A4038" s="1" t="s">
        <v>25107</v>
      </c>
      <c r="B4038" s="1" t="s">
        <v>25108</v>
      </c>
      <c r="C4038" s="1" t="s">
        <v>19854</v>
      </c>
      <c r="D4038" s="1" t="s">
        <v>33562</v>
      </c>
      <c r="E4038" s="1" t="s">
        <v>3</v>
      </c>
      <c r="F4038" s="1" t="s">
        <v>270</v>
      </c>
      <c r="G4038" s="1" t="s">
        <v>271</v>
      </c>
      <c r="H4038" s="1" t="s">
        <v>272</v>
      </c>
      <c r="I4038" s="1" t="s">
        <v>7</v>
      </c>
      <c r="J4038" s="1" t="s">
        <v>25109</v>
      </c>
      <c r="K4038" s="1" t="s">
        <v>30614</v>
      </c>
      <c r="L4038" s="1" t="s">
        <v>30614</v>
      </c>
      <c r="M4038" s="1" t="s">
        <v>25110</v>
      </c>
      <c r="N4038" s="1" t="s">
        <v>30614</v>
      </c>
      <c r="O4038" s="1" t="s">
        <v>30614</v>
      </c>
      <c r="P4038" s="1" t="s">
        <v>25111</v>
      </c>
    </row>
    <row r="4039" spans="1:16" x14ac:dyDescent="0.2">
      <c r="A4039" s="1" t="s">
        <v>25112</v>
      </c>
      <c r="B4039" s="1" t="s">
        <v>25113</v>
      </c>
      <c r="C4039" s="1" t="s">
        <v>169</v>
      </c>
      <c r="D4039" s="1" t="s">
        <v>34749</v>
      </c>
      <c r="E4039" s="1" t="s">
        <v>15</v>
      </c>
      <c r="F4039" s="1" t="s">
        <v>92</v>
      </c>
      <c r="G4039" s="1" t="s">
        <v>93</v>
      </c>
      <c r="H4039" s="1" t="s">
        <v>103</v>
      </c>
      <c r="I4039" s="1" t="s">
        <v>7</v>
      </c>
      <c r="J4039" s="1" t="s">
        <v>25114</v>
      </c>
      <c r="K4039" s="1" t="s">
        <v>25115</v>
      </c>
      <c r="L4039" s="1" t="s">
        <v>30614</v>
      </c>
      <c r="M4039" s="1" t="s">
        <v>34750</v>
      </c>
      <c r="N4039" s="1" t="s">
        <v>30614</v>
      </c>
      <c r="O4039" s="1" t="s">
        <v>25116</v>
      </c>
      <c r="P4039" s="1" t="s">
        <v>25117</v>
      </c>
    </row>
    <row r="4040" spans="1:16" x14ac:dyDescent="0.2">
      <c r="A4040" s="1" t="s">
        <v>25118</v>
      </c>
      <c r="B4040" s="1" t="s">
        <v>19648</v>
      </c>
      <c r="C4040" s="1" t="s">
        <v>169</v>
      </c>
      <c r="D4040" s="1" t="s">
        <v>30924</v>
      </c>
      <c r="E4040" s="1" t="s">
        <v>3</v>
      </c>
      <c r="F4040" s="1" t="s">
        <v>749</v>
      </c>
      <c r="G4040" s="1" t="s">
        <v>30614</v>
      </c>
      <c r="H4040" s="1" t="s">
        <v>30614</v>
      </c>
      <c r="I4040" s="1" t="s">
        <v>7</v>
      </c>
      <c r="J4040" s="1" t="s">
        <v>25119</v>
      </c>
      <c r="K4040" s="1" t="s">
        <v>11148</v>
      </c>
      <c r="L4040" s="1" t="s">
        <v>30614</v>
      </c>
      <c r="M4040" s="1" t="s">
        <v>34751</v>
      </c>
      <c r="N4040" s="1" t="s">
        <v>30614</v>
      </c>
      <c r="O4040" s="1" t="s">
        <v>11149</v>
      </c>
      <c r="P4040" s="1" t="s">
        <v>25120</v>
      </c>
    </row>
    <row r="4041" spans="1:16" x14ac:dyDescent="0.2">
      <c r="A4041" s="1" t="s">
        <v>25121</v>
      </c>
      <c r="B4041" s="1" t="s">
        <v>30614</v>
      </c>
      <c r="C4041" s="1" t="s">
        <v>30614</v>
      </c>
      <c r="D4041" s="1" t="s">
        <v>33486</v>
      </c>
      <c r="E4041" s="1" t="s">
        <v>2362</v>
      </c>
      <c r="F4041" s="1" t="s">
        <v>2363</v>
      </c>
      <c r="G4041" s="1" t="s">
        <v>30614</v>
      </c>
      <c r="H4041" s="1" t="s">
        <v>30614</v>
      </c>
      <c r="I4041" s="1" t="s">
        <v>30614</v>
      </c>
      <c r="J4041" s="1" t="s">
        <v>30614</v>
      </c>
      <c r="K4041" s="1" t="s">
        <v>30614</v>
      </c>
      <c r="L4041" s="1" t="s">
        <v>30614</v>
      </c>
      <c r="M4041" s="1" t="s">
        <v>30614</v>
      </c>
      <c r="N4041" s="1" t="s">
        <v>30614</v>
      </c>
      <c r="O4041" s="1" t="s">
        <v>30614</v>
      </c>
      <c r="P4041" s="1" t="s">
        <v>30614</v>
      </c>
    </row>
    <row r="4042" spans="1:16" x14ac:dyDescent="0.2">
      <c r="A4042" s="1" t="s">
        <v>25122</v>
      </c>
      <c r="B4042" s="1" t="s">
        <v>30614</v>
      </c>
      <c r="C4042" s="1" t="s">
        <v>30614</v>
      </c>
      <c r="D4042" s="1" t="s">
        <v>34752</v>
      </c>
      <c r="E4042" s="1" t="s">
        <v>2362</v>
      </c>
      <c r="F4042" s="1" t="s">
        <v>2363</v>
      </c>
      <c r="G4042" s="1" t="s">
        <v>30614</v>
      </c>
      <c r="H4042" s="1" t="s">
        <v>30614</v>
      </c>
      <c r="I4042" s="1" t="s">
        <v>30614</v>
      </c>
      <c r="J4042" s="1" t="s">
        <v>30614</v>
      </c>
      <c r="K4042" s="1" t="s">
        <v>30614</v>
      </c>
      <c r="L4042" s="1" t="s">
        <v>30614</v>
      </c>
      <c r="M4042" s="1" t="s">
        <v>30614</v>
      </c>
      <c r="N4042" s="1" t="s">
        <v>30614</v>
      </c>
      <c r="O4042" s="1" t="s">
        <v>30614</v>
      </c>
      <c r="P4042" s="1" t="s">
        <v>30614</v>
      </c>
    </row>
    <row r="4043" spans="1:16" x14ac:dyDescent="0.2">
      <c r="A4043" s="1" t="s">
        <v>25123</v>
      </c>
      <c r="B4043" s="1" t="s">
        <v>25124</v>
      </c>
      <c r="C4043" s="1" t="s">
        <v>25125</v>
      </c>
      <c r="D4043" s="2" t="s">
        <v>30614</v>
      </c>
      <c r="E4043" s="1" t="s">
        <v>15</v>
      </c>
      <c r="F4043" s="1" t="s">
        <v>1391</v>
      </c>
      <c r="G4043" s="1" t="s">
        <v>4194</v>
      </c>
      <c r="H4043" s="1" t="s">
        <v>25126</v>
      </c>
      <c r="I4043" s="1" t="s">
        <v>30614</v>
      </c>
      <c r="J4043" s="1" t="s">
        <v>25127</v>
      </c>
      <c r="K4043" s="1" t="s">
        <v>30614</v>
      </c>
      <c r="L4043" s="1" t="s">
        <v>30614</v>
      </c>
      <c r="M4043" s="1" t="s">
        <v>25128</v>
      </c>
      <c r="N4043" s="1" t="s">
        <v>30614</v>
      </c>
      <c r="O4043" s="1" t="s">
        <v>30614</v>
      </c>
      <c r="P4043" s="1" t="s">
        <v>25129</v>
      </c>
    </row>
    <row r="4044" spans="1:16" x14ac:dyDescent="0.2">
      <c r="A4044" s="1" t="s">
        <v>25130</v>
      </c>
      <c r="B4044" s="1" t="s">
        <v>25131</v>
      </c>
      <c r="C4044" s="1" t="s">
        <v>25132</v>
      </c>
      <c r="D4044" s="1" t="s">
        <v>34444</v>
      </c>
      <c r="E4044" s="1" t="s">
        <v>3</v>
      </c>
      <c r="F4044" s="1" t="s">
        <v>1391</v>
      </c>
      <c r="G4044" s="1" t="s">
        <v>5436</v>
      </c>
      <c r="H4044" s="1" t="s">
        <v>25133</v>
      </c>
      <c r="I4044" s="1" t="s">
        <v>194</v>
      </c>
      <c r="J4044" s="1" t="s">
        <v>25134</v>
      </c>
      <c r="K4044" s="1" t="s">
        <v>34753</v>
      </c>
      <c r="L4044" s="1" t="s">
        <v>34754</v>
      </c>
      <c r="M4044" s="1" t="s">
        <v>25135</v>
      </c>
      <c r="N4044" s="1" t="s">
        <v>30614</v>
      </c>
      <c r="O4044" s="1" t="s">
        <v>25136</v>
      </c>
      <c r="P4044" s="1" t="s">
        <v>25137</v>
      </c>
    </row>
    <row r="4045" spans="1:16" x14ac:dyDescent="0.2">
      <c r="A4045" s="1" t="s">
        <v>25138</v>
      </c>
      <c r="B4045" s="1" t="s">
        <v>25139</v>
      </c>
      <c r="C4045" s="1" t="s">
        <v>928</v>
      </c>
      <c r="D4045" s="1" t="s">
        <v>34755</v>
      </c>
      <c r="E4045" s="1" t="s">
        <v>441</v>
      </c>
      <c r="F4045" s="1" t="s">
        <v>191</v>
      </c>
      <c r="G4045" s="1" t="s">
        <v>30614</v>
      </c>
      <c r="H4045" s="1" t="s">
        <v>30614</v>
      </c>
      <c r="I4045" s="1" t="s">
        <v>30614</v>
      </c>
      <c r="J4045" s="1" t="s">
        <v>25140</v>
      </c>
      <c r="K4045" s="1" t="s">
        <v>30614</v>
      </c>
      <c r="L4045" s="1" t="s">
        <v>30614</v>
      </c>
      <c r="M4045" s="1" t="s">
        <v>25141</v>
      </c>
      <c r="N4045" s="1" t="s">
        <v>30614</v>
      </c>
      <c r="O4045" s="1" t="s">
        <v>30614</v>
      </c>
      <c r="P4045" s="1" t="s">
        <v>25142</v>
      </c>
    </row>
    <row r="4046" spans="1:16" x14ac:dyDescent="0.2">
      <c r="A4046" s="1" t="s">
        <v>25143</v>
      </c>
      <c r="B4046" s="1" t="s">
        <v>25144</v>
      </c>
      <c r="C4046" s="1" t="s">
        <v>52</v>
      </c>
      <c r="D4046" s="2" t="s">
        <v>30614</v>
      </c>
      <c r="E4046" s="1" t="s">
        <v>15</v>
      </c>
      <c r="F4046" s="1" t="s">
        <v>16</v>
      </c>
      <c r="G4046" s="1" t="s">
        <v>26</v>
      </c>
      <c r="H4046" s="1" t="s">
        <v>883</v>
      </c>
      <c r="I4046" s="1" t="s">
        <v>30614</v>
      </c>
      <c r="J4046" s="1" t="s">
        <v>25145</v>
      </c>
      <c r="K4046" s="1" t="s">
        <v>30614</v>
      </c>
      <c r="L4046" s="1" t="s">
        <v>30614</v>
      </c>
      <c r="M4046" s="1" t="s">
        <v>25146</v>
      </c>
      <c r="N4046" s="1" t="s">
        <v>30614</v>
      </c>
      <c r="O4046" s="1" t="s">
        <v>30614</v>
      </c>
      <c r="P4046" s="1" t="s">
        <v>25147</v>
      </c>
    </row>
    <row r="4047" spans="1:16" x14ac:dyDescent="0.2">
      <c r="A4047" s="1" t="s">
        <v>25148</v>
      </c>
      <c r="B4047" s="1" t="s">
        <v>25149</v>
      </c>
      <c r="C4047" s="1" t="s">
        <v>637</v>
      </c>
      <c r="D4047" s="1" t="s">
        <v>30929</v>
      </c>
      <c r="E4047" s="1" t="s">
        <v>3</v>
      </c>
      <c r="F4047" s="1" t="s">
        <v>170</v>
      </c>
      <c r="G4047" s="1" t="s">
        <v>171</v>
      </c>
      <c r="H4047" s="1" t="s">
        <v>30614</v>
      </c>
      <c r="I4047" s="1" t="s">
        <v>7</v>
      </c>
      <c r="J4047" s="1" t="s">
        <v>25150</v>
      </c>
      <c r="K4047" s="1" t="s">
        <v>34756</v>
      </c>
      <c r="L4047" s="1" t="s">
        <v>30614</v>
      </c>
      <c r="M4047" s="1" t="s">
        <v>34757</v>
      </c>
      <c r="N4047" s="1" t="s">
        <v>30614</v>
      </c>
      <c r="O4047" s="1" t="s">
        <v>25151</v>
      </c>
      <c r="P4047" s="1" t="s">
        <v>25152</v>
      </c>
    </row>
    <row r="4048" spans="1:16" x14ac:dyDescent="0.2">
      <c r="A4048" s="1" t="s">
        <v>25153</v>
      </c>
      <c r="B4048" s="1" t="s">
        <v>23675</v>
      </c>
      <c r="C4048" s="1" t="s">
        <v>14</v>
      </c>
      <c r="D4048" s="1" t="s">
        <v>33076</v>
      </c>
      <c r="E4048" s="1" t="s">
        <v>15</v>
      </c>
      <c r="F4048" s="1" t="s">
        <v>112</v>
      </c>
      <c r="G4048" s="1" t="s">
        <v>497</v>
      </c>
      <c r="H4048" s="1" t="s">
        <v>2311</v>
      </c>
      <c r="I4048" s="1" t="s">
        <v>7</v>
      </c>
      <c r="J4048" s="1" t="s">
        <v>25154</v>
      </c>
      <c r="K4048" s="1" t="s">
        <v>25155</v>
      </c>
      <c r="L4048" s="1" t="s">
        <v>25156</v>
      </c>
      <c r="M4048" s="1" t="s">
        <v>25157</v>
      </c>
      <c r="N4048" s="1" t="s">
        <v>30614</v>
      </c>
      <c r="O4048" s="1" t="s">
        <v>25158</v>
      </c>
      <c r="P4048" s="1" t="s">
        <v>25159</v>
      </c>
    </row>
    <row r="4049" spans="1:16" x14ac:dyDescent="0.2">
      <c r="A4049" s="1" t="s">
        <v>25160</v>
      </c>
      <c r="B4049" s="1" t="s">
        <v>25161</v>
      </c>
      <c r="C4049" s="1" t="s">
        <v>11826</v>
      </c>
      <c r="D4049" s="1" t="s">
        <v>34758</v>
      </c>
      <c r="E4049" s="1" t="s">
        <v>15</v>
      </c>
      <c r="F4049" s="1" t="s">
        <v>33</v>
      </c>
      <c r="G4049" s="1" t="s">
        <v>305</v>
      </c>
      <c r="H4049" s="1" t="s">
        <v>350</v>
      </c>
      <c r="I4049" s="1" t="s">
        <v>7</v>
      </c>
      <c r="J4049" s="1" t="s">
        <v>25162</v>
      </c>
      <c r="K4049" s="1" t="s">
        <v>34759</v>
      </c>
      <c r="L4049" s="1" t="s">
        <v>30614</v>
      </c>
      <c r="M4049" s="1" t="s">
        <v>25163</v>
      </c>
      <c r="N4049" s="1" t="s">
        <v>25164</v>
      </c>
      <c r="O4049" s="1" t="s">
        <v>25165</v>
      </c>
      <c r="P4049" s="1" t="s">
        <v>25166</v>
      </c>
    </row>
    <row r="4050" spans="1:16" x14ac:dyDescent="0.2">
      <c r="A4050" s="1" t="s">
        <v>25167</v>
      </c>
      <c r="B4050" s="1" t="s">
        <v>25168</v>
      </c>
      <c r="C4050" s="1" t="s">
        <v>10283</v>
      </c>
      <c r="D4050" s="2" t="s">
        <v>30614</v>
      </c>
      <c r="E4050" s="1" t="s">
        <v>15</v>
      </c>
      <c r="F4050" s="1" t="s">
        <v>30614</v>
      </c>
      <c r="G4050" s="1" t="s">
        <v>30614</v>
      </c>
      <c r="H4050" s="1" t="s">
        <v>30614</v>
      </c>
      <c r="I4050" s="1" t="s">
        <v>30614</v>
      </c>
      <c r="J4050" s="1" t="s">
        <v>25169</v>
      </c>
      <c r="K4050" s="1" t="s">
        <v>30614</v>
      </c>
      <c r="L4050" s="1" t="s">
        <v>30614</v>
      </c>
      <c r="M4050" s="1" t="s">
        <v>25170</v>
      </c>
      <c r="N4050" s="1" t="s">
        <v>30614</v>
      </c>
      <c r="O4050" s="1" t="s">
        <v>30614</v>
      </c>
      <c r="P4050" s="1" t="s">
        <v>25171</v>
      </c>
    </row>
    <row r="4051" spans="1:16" x14ac:dyDescent="0.2">
      <c r="A4051" s="1" t="s">
        <v>25172</v>
      </c>
      <c r="B4051" s="1" t="s">
        <v>25173</v>
      </c>
      <c r="C4051" s="1" t="s">
        <v>1681</v>
      </c>
      <c r="D4051" s="2" t="s">
        <v>30614</v>
      </c>
      <c r="E4051" s="1" t="s">
        <v>15</v>
      </c>
      <c r="F4051" s="1" t="s">
        <v>30614</v>
      </c>
      <c r="G4051" s="1" t="s">
        <v>30614</v>
      </c>
      <c r="H4051" s="1" t="s">
        <v>30614</v>
      </c>
      <c r="I4051" s="1" t="s">
        <v>30614</v>
      </c>
      <c r="J4051" s="1" t="s">
        <v>25174</v>
      </c>
      <c r="K4051" s="1" t="s">
        <v>30614</v>
      </c>
      <c r="L4051" s="1" t="s">
        <v>30614</v>
      </c>
      <c r="M4051" s="1" t="s">
        <v>25175</v>
      </c>
      <c r="N4051" s="1" t="s">
        <v>30614</v>
      </c>
      <c r="O4051" s="1" t="s">
        <v>30614</v>
      </c>
      <c r="P4051" s="1" t="s">
        <v>25176</v>
      </c>
    </row>
    <row r="4052" spans="1:16" x14ac:dyDescent="0.2">
      <c r="A4052" s="1" t="s">
        <v>25177</v>
      </c>
      <c r="B4052" s="1" t="s">
        <v>25178</v>
      </c>
      <c r="C4052" s="1" t="s">
        <v>928</v>
      </c>
      <c r="D4052" s="1" t="s">
        <v>34760</v>
      </c>
      <c r="E4052" s="1" t="s">
        <v>3</v>
      </c>
      <c r="F4052" s="1" t="s">
        <v>1183</v>
      </c>
      <c r="G4052" s="1" t="s">
        <v>30614</v>
      </c>
      <c r="H4052" s="1" t="s">
        <v>30614</v>
      </c>
      <c r="I4052" s="1" t="s">
        <v>7</v>
      </c>
      <c r="J4052" s="1" t="s">
        <v>25179</v>
      </c>
      <c r="K4052" s="1" t="s">
        <v>25180</v>
      </c>
      <c r="L4052" s="1" t="s">
        <v>30614</v>
      </c>
      <c r="M4052" s="1" t="s">
        <v>25181</v>
      </c>
      <c r="N4052" s="1" t="s">
        <v>30614</v>
      </c>
      <c r="O4052" s="1" t="s">
        <v>25182</v>
      </c>
      <c r="P4052" s="1" t="s">
        <v>25183</v>
      </c>
    </row>
    <row r="4053" spans="1:16" x14ac:dyDescent="0.2">
      <c r="A4053" s="1" t="s">
        <v>25184</v>
      </c>
      <c r="B4053" s="1" t="s">
        <v>25185</v>
      </c>
      <c r="C4053" s="1" t="s">
        <v>25186</v>
      </c>
      <c r="D4053" s="1" t="s">
        <v>34761</v>
      </c>
      <c r="E4053" s="1" t="s">
        <v>441</v>
      </c>
      <c r="F4053" s="1" t="s">
        <v>92</v>
      </c>
      <c r="G4053" s="1" t="s">
        <v>93</v>
      </c>
      <c r="H4053" s="1" t="s">
        <v>449</v>
      </c>
      <c r="I4053" s="1" t="s">
        <v>30614</v>
      </c>
      <c r="J4053" s="1" t="s">
        <v>25187</v>
      </c>
      <c r="K4053" s="1" t="s">
        <v>30614</v>
      </c>
      <c r="L4053" s="1" t="s">
        <v>30614</v>
      </c>
      <c r="M4053" s="1" t="s">
        <v>25188</v>
      </c>
      <c r="N4053" s="1" t="s">
        <v>30614</v>
      </c>
      <c r="O4053" s="1" t="s">
        <v>30614</v>
      </c>
      <c r="P4053" s="1" t="s">
        <v>25189</v>
      </c>
    </row>
    <row r="4054" spans="1:16" x14ac:dyDescent="0.2">
      <c r="A4054" s="1" t="s">
        <v>25190</v>
      </c>
      <c r="B4054" s="1" t="s">
        <v>25191</v>
      </c>
      <c r="C4054" s="1" t="s">
        <v>561</v>
      </c>
      <c r="D4054" s="1" t="s">
        <v>34762</v>
      </c>
      <c r="E4054" s="1" t="s">
        <v>3</v>
      </c>
      <c r="F4054" s="1" t="s">
        <v>805</v>
      </c>
      <c r="G4054" s="1" t="s">
        <v>858</v>
      </c>
      <c r="H4054" s="1" t="s">
        <v>859</v>
      </c>
      <c r="I4054" s="1" t="s">
        <v>7</v>
      </c>
      <c r="J4054" s="1" t="s">
        <v>25192</v>
      </c>
      <c r="K4054" s="1" t="s">
        <v>34763</v>
      </c>
      <c r="L4054" s="1" t="s">
        <v>30614</v>
      </c>
      <c r="M4054" s="1" t="s">
        <v>25193</v>
      </c>
      <c r="N4054" s="1" t="s">
        <v>30614</v>
      </c>
      <c r="O4054" s="1" t="s">
        <v>25194</v>
      </c>
      <c r="P4054" s="1" t="s">
        <v>25195</v>
      </c>
    </row>
    <row r="4055" spans="1:16" x14ac:dyDescent="0.2">
      <c r="A4055" s="1" t="s">
        <v>25196</v>
      </c>
      <c r="B4055" s="1" t="s">
        <v>25197</v>
      </c>
      <c r="C4055" s="1" t="s">
        <v>15940</v>
      </c>
      <c r="D4055" s="1" t="s">
        <v>34764</v>
      </c>
      <c r="E4055" s="1" t="s">
        <v>13557</v>
      </c>
      <c r="F4055" s="1" t="s">
        <v>33</v>
      </c>
      <c r="G4055" s="1" t="s">
        <v>1147</v>
      </c>
      <c r="H4055" s="1" t="s">
        <v>3680</v>
      </c>
      <c r="I4055" s="1" t="s">
        <v>7</v>
      </c>
      <c r="J4055" s="1" t="s">
        <v>25198</v>
      </c>
      <c r="K4055" s="1" t="s">
        <v>25199</v>
      </c>
      <c r="L4055" s="1" t="s">
        <v>30614</v>
      </c>
      <c r="M4055" s="1" t="s">
        <v>25200</v>
      </c>
      <c r="N4055" s="1" t="s">
        <v>30614</v>
      </c>
      <c r="O4055" s="1" t="s">
        <v>30614</v>
      </c>
      <c r="P4055" s="1" t="s">
        <v>25201</v>
      </c>
    </row>
    <row r="4056" spans="1:16" x14ac:dyDescent="0.2">
      <c r="A4056" s="1" t="s">
        <v>25202</v>
      </c>
      <c r="B4056" s="1" t="s">
        <v>25203</v>
      </c>
      <c r="C4056" s="1" t="s">
        <v>25204</v>
      </c>
      <c r="D4056" s="2" t="s">
        <v>30614</v>
      </c>
      <c r="E4056" s="1" t="s">
        <v>30614</v>
      </c>
      <c r="F4056" s="1" t="s">
        <v>33</v>
      </c>
      <c r="G4056" s="1" t="s">
        <v>1234</v>
      </c>
      <c r="H4056" s="1" t="s">
        <v>30614</v>
      </c>
      <c r="I4056" s="1" t="s">
        <v>30614</v>
      </c>
      <c r="J4056" s="1" t="s">
        <v>25205</v>
      </c>
      <c r="K4056" s="1" t="s">
        <v>30614</v>
      </c>
      <c r="L4056" s="1" t="s">
        <v>30614</v>
      </c>
      <c r="M4056" s="1" t="s">
        <v>25206</v>
      </c>
      <c r="N4056" s="1" t="s">
        <v>30614</v>
      </c>
      <c r="O4056" s="1" t="s">
        <v>30614</v>
      </c>
      <c r="P4056" s="1" t="s">
        <v>25207</v>
      </c>
    </row>
    <row r="4057" spans="1:16" x14ac:dyDescent="0.2">
      <c r="A4057" s="1" t="s">
        <v>25208</v>
      </c>
      <c r="B4057" s="1" t="s">
        <v>25209</v>
      </c>
      <c r="C4057" s="1" t="s">
        <v>644</v>
      </c>
      <c r="D4057" s="1" t="s">
        <v>34553</v>
      </c>
      <c r="E4057" s="1" t="s">
        <v>13587</v>
      </c>
      <c r="F4057" s="1" t="s">
        <v>53</v>
      </c>
      <c r="G4057" s="1" t="s">
        <v>54</v>
      </c>
      <c r="H4057" s="1" t="s">
        <v>5828</v>
      </c>
      <c r="I4057" s="1" t="s">
        <v>7</v>
      </c>
      <c r="J4057" s="1" t="s">
        <v>25210</v>
      </c>
      <c r="K4057" s="1" t="s">
        <v>30614</v>
      </c>
      <c r="L4057" s="1" t="s">
        <v>30614</v>
      </c>
      <c r="M4057" s="1" t="s">
        <v>25211</v>
      </c>
      <c r="N4057" s="1" t="s">
        <v>30614</v>
      </c>
      <c r="O4057" s="1" t="s">
        <v>30614</v>
      </c>
      <c r="P4057" s="1" t="s">
        <v>25212</v>
      </c>
    </row>
    <row r="4058" spans="1:16" x14ac:dyDescent="0.2">
      <c r="A4058" s="1" t="s">
        <v>25213</v>
      </c>
      <c r="B4058" s="1" t="s">
        <v>25214</v>
      </c>
      <c r="C4058" s="1" t="s">
        <v>25215</v>
      </c>
      <c r="D4058" s="1" t="s">
        <v>34765</v>
      </c>
      <c r="E4058" s="1" t="s">
        <v>3</v>
      </c>
      <c r="F4058" s="1" t="s">
        <v>4</v>
      </c>
      <c r="G4058" s="1" t="s">
        <v>701</v>
      </c>
      <c r="H4058" s="1" t="s">
        <v>17846</v>
      </c>
      <c r="I4058" s="1" t="s">
        <v>7</v>
      </c>
      <c r="J4058" s="1" t="s">
        <v>25216</v>
      </c>
      <c r="K4058" s="1" t="s">
        <v>30614</v>
      </c>
      <c r="L4058" s="1" t="s">
        <v>30614</v>
      </c>
      <c r="M4058" s="1" t="s">
        <v>25217</v>
      </c>
      <c r="N4058" s="1" t="s">
        <v>30614</v>
      </c>
      <c r="O4058" s="1" t="s">
        <v>30614</v>
      </c>
      <c r="P4058" s="1" t="s">
        <v>25218</v>
      </c>
    </row>
    <row r="4059" spans="1:16" x14ac:dyDescent="0.2">
      <c r="A4059" s="1" t="s">
        <v>25219</v>
      </c>
      <c r="B4059" s="1" t="s">
        <v>25220</v>
      </c>
      <c r="C4059" s="1" t="s">
        <v>25</v>
      </c>
      <c r="D4059" s="1" t="s">
        <v>32426</v>
      </c>
      <c r="E4059" s="1" t="s">
        <v>3</v>
      </c>
      <c r="F4059" s="1" t="s">
        <v>1391</v>
      </c>
      <c r="G4059" s="1" t="s">
        <v>4194</v>
      </c>
      <c r="H4059" s="1" t="s">
        <v>10609</v>
      </c>
      <c r="I4059" s="1" t="s">
        <v>7</v>
      </c>
      <c r="J4059" s="1" t="s">
        <v>25221</v>
      </c>
      <c r="K4059" s="1" t="s">
        <v>25222</v>
      </c>
      <c r="L4059" s="1" t="s">
        <v>25223</v>
      </c>
      <c r="M4059" s="1" t="s">
        <v>25224</v>
      </c>
      <c r="N4059" s="1" t="s">
        <v>25225</v>
      </c>
      <c r="O4059" s="1" t="s">
        <v>25226</v>
      </c>
      <c r="P4059" s="1" t="s">
        <v>25227</v>
      </c>
    </row>
    <row r="4060" spans="1:16" x14ac:dyDescent="0.2">
      <c r="A4060" s="1" t="s">
        <v>25228</v>
      </c>
      <c r="B4060" s="1" t="s">
        <v>25229</v>
      </c>
      <c r="C4060" s="1" t="s">
        <v>169</v>
      </c>
      <c r="D4060" s="1" t="s">
        <v>31482</v>
      </c>
      <c r="E4060" s="1" t="s">
        <v>3</v>
      </c>
      <c r="F4060" s="1" t="s">
        <v>1359</v>
      </c>
      <c r="G4060" s="1" t="s">
        <v>1360</v>
      </c>
      <c r="H4060" s="1" t="s">
        <v>8230</v>
      </c>
      <c r="I4060" s="1" t="s">
        <v>7</v>
      </c>
      <c r="J4060" s="1" t="s">
        <v>25230</v>
      </c>
      <c r="K4060" s="1" t="s">
        <v>25231</v>
      </c>
      <c r="L4060" s="1" t="s">
        <v>25232</v>
      </c>
      <c r="M4060" s="1" t="s">
        <v>34766</v>
      </c>
      <c r="N4060" s="1" t="s">
        <v>25233</v>
      </c>
      <c r="O4060" s="1" t="s">
        <v>30614</v>
      </c>
      <c r="P4060" s="1" t="s">
        <v>25234</v>
      </c>
    </row>
    <row r="4061" spans="1:16" x14ac:dyDescent="0.2">
      <c r="A4061" s="1" t="s">
        <v>25235</v>
      </c>
      <c r="B4061" s="1" t="s">
        <v>25236</v>
      </c>
      <c r="C4061" s="1" t="s">
        <v>2</v>
      </c>
      <c r="D4061" s="1" t="s">
        <v>34767</v>
      </c>
      <c r="E4061" s="1" t="s">
        <v>3</v>
      </c>
      <c r="F4061" s="1" t="s">
        <v>16</v>
      </c>
      <c r="G4061" s="1" t="s">
        <v>26</v>
      </c>
      <c r="H4061" s="1" t="s">
        <v>489</v>
      </c>
      <c r="I4061" s="1" t="s">
        <v>7</v>
      </c>
      <c r="J4061" s="1" t="s">
        <v>25237</v>
      </c>
      <c r="K4061" s="1" t="s">
        <v>25238</v>
      </c>
      <c r="L4061" s="1" t="s">
        <v>30614</v>
      </c>
      <c r="M4061" s="1" t="s">
        <v>25239</v>
      </c>
      <c r="N4061" s="1" t="s">
        <v>30614</v>
      </c>
      <c r="O4061" s="1" t="s">
        <v>25240</v>
      </c>
      <c r="P4061" s="1" t="s">
        <v>25241</v>
      </c>
    </row>
    <row r="4062" spans="1:16" x14ac:dyDescent="0.2">
      <c r="A4062" s="1" t="s">
        <v>25242</v>
      </c>
      <c r="B4062" s="1" t="s">
        <v>25243</v>
      </c>
      <c r="C4062" s="1" t="s">
        <v>169</v>
      </c>
      <c r="D4062" s="1" t="s">
        <v>33050</v>
      </c>
      <c r="E4062" s="1" t="s">
        <v>3</v>
      </c>
      <c r="F4062" s="1" t="s">
        <v>16</v>
      </c>
      <c r="G4062" s="1" t="s">
        <v>999</v>
      </c>
      <c r="H4062" s="1" t="s">
        <v>12818</v>
      </c>
      <c r="I4062" s="1" t="s">
        <v>7</v>
      </c>
      <c r="J4062" s="1" t="s">
        <v>25244</v>
      </c>
      <c r="K4062" s="1" t="s">
        <v>25245</v>
      </c>
      <c r="L4062" s="1" t="s">
        <v>25246</v>
      </c>
      <c r="M4062" s="1" t="s">
        <v>25247</v>
      </c>
      <c r="N4062" s="1" t="s">
        <v>30614</v>
      </c>
      <c r="O4062" s="1" t="s">
        <v>30614</v>
      </c>
      <c r="P4062" s="1" t="s">
        <v>25248</v>
      </c>
    </row>
    <row r="4063" spans="1:16" x14ac:dyDescent="0.2">
      <c r="A4063" s="1" t="s">
        <v>25249</v>
      </c>
      <c r="B4063" s="1" t="s">
        <v>25250</v>
      </c>
      <c r="C4063" s="1" t="s">
        <v>169</v>
      </c>
      <c r="D4063" s="1" t="s">
        <v>32808</v>
      </c>
      <c r="E4063" s="1" t="s">
        <v>3</v>
      </c>
      <c r="F4063" s="1" t="s">
        <v>749</v>
      </c>
      <c r="G4063" s="1" t="s">
        <v>750</v>
      </c>
      <c r="H4063" s="1" t="s">
        <v>22510</v>
      </c>
      <c r="I4063" s="1" t="s">
        <v>7</v>
      </c>
      <c r="J4063" s="1" t="s">
        <v>25251</v>
      </c>
      <c r="K4063" s="1" t="s">
        <v>25252</v>
      </c>
      <c r="L4063" s="1" t="s">
        <v>25253</v>
      </c>
      <c r="M4063" s="1" t="s">
        <v>25254</v>
      </c>
      <c r="N4063" s="1" t="s">
        <v>30614</v>
      </c>
      <c r="O4063" s="1" t="s">
        <v>25255</v>
      </c>
      <c r="P4063" s="1" t="s">
        <v>25256</v>
      </c>
    </row>
    <row r="4064" spans="1:16" x14ac:dyDescent="0.2">
      <c r="A4064" s="1" t="s">
        <v>25257</v>
      </c>
      <c r="B4064" s="1" t="s">
        <v>25258</v>
      </c>
      <c r="C4064" s="1" t="s">
        <v>169</v>
      </c>
      <c r="D4064" s="1" t="s">
        <v>33366</v>
      </c>
      <c r="E4064" s="1" t="s">
        <v>3</v>
      </c>
      <c r="F4064" s="1" t="s">
        <v>33</v>
      </c>
      <c r="G4064" s="1" t="s">
        <v>305</v>
      </c>
      <c r="H4064" s="1" t="s">
        <v>306</v>
      </c>
      <c r="I4064" s="1" t="s">
        <v>7</v>
      </c>
      <c r="J4064" s="1" t="s">
        <v>25259</v>
      </c>
      <c r="K4064" s="1" t="s">
        <v>34768</v>
      </c>
      <c r="L4064" s="1" t="s">
        <v>30614</v>
      </c>
      <c r="M4064" s="1" t="s">
        <v>25260</v>
      </c>
      <c r="N4064" s="1" t="s">
        <v>30614</v>
      </c>
      <c r="O4064" s="1" t="s">
        <v>30614</v>
      </c>
      <c r="P4064" s="1" t="s">
        <v>25261</v>
      </c>
    </row>
    <row r="4065" spans="1:16" x14ac:dyDescent="0.2">
      <c r="A4065" s="1" t="s">
        <v>25262</v>
      </c>
      <c r="B4065" s="1" t="s">
        <v>25263</v>
      </c>
      <c r="C4065" s="1" t="s">
        <v>52</v>
      </c>
      <c r="D4065" s="1" t="s">
        <v>34769</v>
      </c>
      <c r="E4065" s="1" t="s">
        <v>3</v>
      </c>
      <c r="F4065" s="1" t="s">
        <v>1183</v>
      </c>
      <c r="G4065" s="1" t="s">
        <v>6922</v>
      </c>
      <c r="H4065" s="1" t="s">
        <v>3387</v>
      </c>
      <c r="I4065" s="1" t="s">
        <v>7</v>
      </c>
      <c r="J4065" s="1" t="s">
        <v>25264</v>
      </c>
      <c r="K4065" s="1" t="s">
        <v>25265</v>
      </c>
      <c r="L4065" s="1" t="s">
        <v>25266</v>
      </c>
      <c r="M4065" s="1" t="s">
        <v>25267</v>
      </c>
      <c r="N4065" s="1" t="s">
        <v>30614</v>
      </c>
      <c r="O4065" s="1" t="s">
        <v>25268</v>
      </c>
      <c r="P4065" s="1" t="s">
        <v>25269</v>
      </c>
    </row>
    <row r="4066" spans="1:16" x14ac:dyDescent="0.2">
      <c r="A4066" s="1" t="s">
        <v>25270</v>
      </c>
      <c r="B4066" s="1" t="s">
        <v>25271</v>
      </c>
      <c r="C4066" s="1" t="s">
        <v>169</v>
      </c>
      <c r="D4066" s="1" t="s">
        <v>31922</v>
      </c>
      <c r="E4066" s="1" t="s">
        <v>15</v>
      </c>
      <c r="F4066" s="1" t="s">
        <v>92</v>
      </c>
      <c r="G4066" s="1" t="s">
        <v>93</v>
      </c>
      <c r="H4066" s="1" t="s">
        <v>94</v>
      </c>
      <c r="I4066" s="1" t="s">
        <v>7</v>
      </c>
      <c r="J4066" s="1" t="s">
        <v>25272</v>
      </c>
      <c r="K4066" s="1" t="s">
        <v>25273</v>
      </c>
      <c r="L4066" s="1" t="s">
        <v>30614</v>
      </c>
      <c r="M4066" s="1" t="s">
        <v>34770</v>
      </c>
      <c r="N4066" s="1" t="s">
        <v>30614</v>
      </c>
      <c r="O4066" s="1" t="s">
        <v>25274</v>
      </c>
      <c r="P4066" s="1" t="s">
        <v>25275</v>
      </c>
    </row>
    <row r="4067" spans="1:16" x14ac:dyDescent="0.2">
      <c r="A4067" s="1" t="s">
        <v>25276</v>
      </c>
      <c r="B4067" s="1" t="s">
        <v>25277</v>
      </c>
      <c r="C4067" s="1" t="s">
        <v>237</v>
      </c>
      <c r="D4067" s="2" t="s">
        <v>30614</v>
      </c>
      <c r="E4067" s="1" t="s">
        <v>30614</v>
      </c>
      <c r="F4067" s="1" t="s">
        <v>457</v>
      </c>
      <c r="G4067" s="1" t="s">
        <v>25278</v>
      </c>
      <c r="H4067" s="1" t="s">
        <v>30614</v>
      </c>
      <c r="I4067" s="1" t="s">
        <v>30614</v>
      </c>
      <c r="J4067" s="1" t="s">
        <v>25279</v>
      </c>
      <c r="K4067" s="1" t="s">
        <v>30614</v>
      </c>
      <c r="L4067" s="1" t="s">
        <v>30614</v>
      </c>
      <c r="M4067" s="1" t="s">
        <v>25280</v>
      </c>
      <c r="N4067" s="1" t="s">
        <v>30614</v>
      </c>
      <c r="O4067" s="1" t="s">
        <v>30614</v>
      </c>
      <c r="P4067" s="1" t="s">
        <v>25281</v>
      </c>
    </row>
    <row r="4068" spans="1:16" x14ac:dyDescent="0.2">
      <c r="A4068" s="1" t="s">
        <v>25282</v>
      </c>
      <c r="B4068" s="1" t="s">
        <v>25283</v>
      </c>
      <c r="C4068" s="1" t="s">
        <v>25284</v>
      </c>
      <c r="D4068" s="1" t="s">
        <v>33196</v>
      </c>
      <c r="E4068" s="1" t="s">
        <v>15</v>
      </c>
      <c r="F4068" s="1" t="s">
        <v>33</v>
      </c>
      <c r="G4068" s="1" t="s">
        <v>4162</v>
      </c>
      <c r="H4068" s="1" t="s">
        <v>4163</v>
      </c>
      <c r="I4068" s="1" t="s">
        <v>194</v>
      </c>
      <c r="J4068" s="1" t="s">
        <v>25285</v>
      </c>
      <c r="K4068" s="1" t="s">
        <v>34771</v>
      </c>
      <c r="L4068" s="1" t="s">
        <v>34772</v>
      </c>
      <c r="M4068" s="1" t="s">
        <v>25286</v>
      </c>
      <c r="N4068" s="1" t="s">
        <v>30614</v>
      </c>
      <c r="O4068" s="1" t="s">
        <v>25287</v>
      </c>
      <c r="P4068" s="1" t="s">
        <v>25288</v>
      </c>
    </row>
    <row r="4069" spans="1:16" x14ac:dyDescent="0.2">
      <c r="A4069" s="1" t="s">
        <v>25289</v>
      </c>
      <c r="B4069" s="1" t="s">
        <v>25290</v>
      </c>
      <c r="C4069" s="1" t="s">
        <v>561</v>
      </c>
      <c r="D4069" s="1" t="s">
        <v>34773</v>
      </c>
      <c r="E4069" s="1" t="s">
        <v>3</v>
      </c>
      <c r="F4069" s="1" t="s">
        <v>181</v>
      </c>
      <c r="G4069" s="1" t="s">
        <v>182</v>
      </c>
      <c r="H4069" s="1" t="s">
        <v>183</v>
      </c>
      <c r="I4069" s="1" t="s">
        <v>7</v>
      </c>
      <c r="J4069" s="1" t="s">
        <v>25291</v>
      </c>
      <c r="K4069" s="1" t="s">
        <v>30614</v>
      </c>
      <c r="L4069" s="1" t="s">
        <v>30614</v>
      </c>
      <c r="M4069" s="1" t="s">
        <v>34774</v>
      </c>
      <c r="N4069" s="1" t="s">
        <v>25292</v>
      </c>
      <c r="O4069" s="1" t="s">
        <v>30614</v>
      </c>
      <c r="P4069" s="1" t="s">
        <v>25293</v>
      </c>
    </row>
    <row r="4070" spans="1:16" x14ac:dyDescent="0.2">
      <c r="A4070" s="1" t="s">
        <v>25294</v>
      </c>
      <c r="B4070" s="1" t="s">
        <v>25295</v>
      </c>
      <c r="C4070" s="1" t="s">
        <v>71</v>
      </c>
      <c r="D4070" s="1" t="s">
        <v>34031</v>
      </c>
      <c r="E4070" s="1" t="s">
        <v>3</v>
      </c>
      <c r="F4070" s="1" t="s">
        <v>749</v>
      </c>
      <c r="G4070" s="1" t="s">
        <v>750</v>
      </c>
      <c r="H4070" s="1" t="s">
        <v>3839</v>
      </c>
      <c r="I4070" s="1" t="s">
        <v>7</v>
      </c>
      <c r="J4070" s="1" t="s">
        <v>25296</v>
      </c>
      <c r="K4070" s="1" t="s">
        <v>25297</v>
      </c>
      <c r="L4070" s="1" t="s">
        <v>30614</v>
      </c>
      <c r="M4070" s="1" t="s">
        <v>25298</v>
      </c>
      <c r="N4070" s="1" t="s">
        <v>25299</v>
      </c>
      <c r="O4070" s="1" t="s">
        <v>25300</v>
      </c>
      <c r="P4070" s="1" t="s">
        <v>25301</v>
      </c>
    </row>
    <row r="4071" spans="1:16" x14ac:dyDescent="0.2">
      <c r="A4071" s="1" t="s">
        <v>25302</v>
      </c>
      <c r="B4071" s="1" t="s">
        <v>25303</v>
      </c>
      <c r="C4071" s="1" t="s">
        <v>650</v>
      </c>
      <c r="D4071" s="1" t="s">
        <v>34775</v>
      </c>
      <c r="E4071" s="1" t="s">
        <v>3</v>
      </c>
      <c r="F4071" s="1" t="s">
        <v>16</v>
      </c>
      <c r="G4071" s="1" t="s">
        <v>2007</v>
      </c>
      <c r="H4071" s="1" t="s">
        <v>2008</v>
      </c>
      <c r="I4071" s="1" t="s">
        <v>7</v>
      </c>
      <c r="J4071" s="1" t="s">
        <v>25304</v>
      </c>
      <c r="K4071" s="1" t="s">
        <v>30614</v>
      </c>
      <c r="L4071" s="1" t="s">
        <v>30614</v>
      </c>
      <c r="M4071" s="1" t="s">
        <v>25305</v>
      </c>
      <c r="N4071" s="1" t="s">
        <v>30614</v>
      </c>
      <c r="O4071" s="1" t="s">
        <v>30614</v>
      </c>
      <c r="P4071" s="1" t="s">
        <v>25306</v>
      </c>
    </row>
    <row r="4072" spans="1:16" x14ac:dyDescent="0.2">
      <c r="A4072" s="1" t="s">
        <v>25307</v>
      </c>
      <c r="B4072" s="1" t="s">
        <v>25308</v>
      </c>
      <c r="C4072" s="1" t="s">
        <v>14</v>
      </c>
      <c r="D4072" s="1" t="s">
        <v>34553</v>
      </c>
      <c r="E4072" s="1" t="s">
        <v>3</v>
      </c>
      <c r="F4072" s="1" t="s">
        <v>805</v>
      </c>
      <c r="G4072" s="1" t="s">
        <v>806</v>
      </c>
      <c r="H4072" s="1" t="s">
        <v>5900</v>
      </c>
      <c r="I4072" s="1" t="s">
        <v>7</v>
      </c>
      <c r="J4072" s="1" t="s">
        <v>25309</v>
      </c>
      <c r="K4072" s="1" t="s">
        <v>25310</v>
      </c>
      <c r="L4072" s="1" t="s">
        <v>30614</v>
      </c>
      <c r="M4072" s="1" t="s">
        <v>25311</v>
      </c>
      <c r="N4072" s="1" t="s">
        <v>30614</v>
      </c>
      <c r="O4072" s="1" t="s">
        <v>30614</v>
      </c>
      <c r="P4072" s="1" t="s">
        <v>25312</v>
      </c>
    </row>
    <row r="4073" spans="1:16" x14ac:dyDescent="0.2">
      <c r="A4073" s="1" t="s">
        <v>25313</v>
      </c>
      <c r="B4073" s="1" t="s">
        <v>11497</v>
      </c>
      <c r="C4073" s="1" t="s">
        <v>14827</v>
      </c>
      <c r="D4073" s="1" t="s">
        <v>32727</v>
      </c>
      <c r="E4073" s="1" t="s">
        <v>3</v>
      </c>
      <c r="F4073" s="1" t="s">
        <v>805</v>
      </c>
      <c r="G4073" s="1" t="s">
        <v>21494</v>
      </c>
      <c r="H4073" s="1" t="s">
        <v>21495</v>
      </c>
      <c r="I4073" s="1" t="s">
        <v>7</v>
      </c>
      <c r="J4073" s="1" t="s">
        <v>25314</v>
      </c>
      <c r="K4073" s="1" t="s">
        <v>25315</v>
      </c>
      <c r="L4073" s="1" t="s">
        <v>30614</v>
      </c>
      <c r="M4073" s="1" t="s">
        <v>34776</v>
      </c>
      <c r="N4073" s="1" t="s">
        <v>30614</v>
      </c>
      <c r="O4073" s="1" t="s">
        <v>30614</v>
      </c>
      <c r="P4073" s="1" t="s">
        <v>25316</v>
      </c>
    </row>
    <row r="4074" spans="1:16" x14ac:dyDescent="0.2">
      <c r="A4074" s="1" t="s">
        <v>25317</v>
      </c>
      <c r="B4074" s="1" t="s">
        <v>30614</v>
      </c>
      <c r="C4074" s="1" t="s">
        <v>30614</v>
      </c>
      <c r="D4074" s="1" t="s">
        <v>31328</v>
      </c>
      <c r="E4074" s="1" t="s">
        <v>4457</v>
      </c>
      <c r="F4074" s="1" t="s">
        <v>2363</v>
      </c>
      <c r="G4074" s="1" t="s">
        <v>30614</v>
      </c>
      <c r="H4074" s="1" t="s">
        <v>30614</v>
      </c>
      <c r="I4074" s="1" t="s">
        <v>30614</v>
      </c>
      <c r="J4074" s="1" t="s">
        <v>30614</v>
      </c>
      <c r="K4074" s="1" t="s">
        <v>30614</v>
      </c>
      <c r="L4074" s="1" t="s">
        <v>30614</v>
      </c>
      <c r="M4074" s="1" t="s">
        <v>30614</v>
      </c>
      <c r="N4074" s="1" t="s">
        <v>30614</v>
      </c>
      <c r="O4074" s="1" t="s">
        <v>30614</v>
      </c>
      <c r="P4074" s="1" t="s">
        <v>30614</v>
      </c>
    </row>
    <row r="4075" spans="1:16" x14ac:dyDescent="0.2">
      <c r="A4075" s="1" t="s">
        <v>25318</v>
      </c>
      <c r="B4075" s="1" t="s">
        <v>30614</v>
      </c>
      <c r="C4075" s="1" t="s">
        <v>30614</v>
      </c>
      <c r="D4075" s="1" t="s">
        <v>32851</v>
      </c>
      <c r="E4075" s="1" t="s">
        <v>2362</v>
      </c>
      <c r="F4075" s="1" t="s">
        <v>2363</v>
      </c>
      <c r="G4075" s="1" t="s">
        <v>30614</v>
      </c>
      <c r="H4075" s="1" t="s">
        <v>30614</v>
      </c>
      <c r="I4075" s="1" t="s">
        <v>30614</v>
      </c>
      <c r="J4075" s="1" t="s">
        <v>30614</v>
      </c>
      <c r="K4075" s="1" t="s">
        <v>30614</v>
      </c>
      <c r="L4075" s="1" t="s">
        <v>30614</v>
      </c>
      <c r="M4075" s="1" t="s">
        <v>30614</v>
      </c>
      <c r="N4075" s="1" t="s">
        <v>30614</v>
      </c>
      <c r="O4075" s="1" t="s">
        <v>30614</v>
      </c>
      <c r="P4075" s="1" t="s">
        <v>30614</v>
      </c>
    </row>
    <row r="4076" spans="1:16" x14ac:dyDescent="0.2">
      <c r="A4076" s="1" t="s">
        <v>25319</v>
      </c>
      <c r="B4076" s="1" t="s">
        <v>13523</v>
      </c>
      <c r="C4076" s="1" t="s">
        <v>169</v>
      </c>
      <c r="D4076" s="1" t="s">
        <v>32569</v>
      </c>
      <c r="E4076" s="1" t="s">
        <v>3</v>
      </c>
      <c r="F4076" s="1" t="s">
        <v>348</v>
      </c>
      <c r="G4076" s="1" t="s">
        <v>840</v>
      </c>
      <c r="H4076" s="1" t="s">
        <v>3265</v>
      </c>
      <c r="I4076" s="1" t="s">
        <v>7</v>
      </c>
      <c r="J4076" s="1" t="s">
        <v>25320</v>
      </c>
      <c r="K4076" s="1" t="s">
        <v>25321</v>
      </c>
      <c r="L4076" s="1" t="s">
        <v>30614</v>
      </c>
      <c r="M4076" s="1" t="s">
        <v>25322</v>
      </c>
      <c r="N4076" s="1" t="s">
        <v>30614</v>
      </c>
      <c r="O4076" s="1" t="s">
        <v>30614</v>
      </c>
      <c r="P4076" s="1" t="s">
        <v>25323</v>
      </c>
    </row>
    <row r="4077" spans="1:16" x14ac:dyDescent="0.2">
      <c r="A4077" s="1" t="s">
        <v>25324</v>
      </c>
      <c r="B4077" s="1" t="s">
        <v>25325</v>
      </c>
      <c r="C4077" s="1" t="s">
        <v>14</v>
      </c>
      <c r="D4077" s="1" t="s">
        <v>34777</v>
      </c>
      <c r="E4077" s="1" t="s">
        <v>3</v>
      </c>
      <c r="F4077" s="1" t="s">
        <v>191</v>
      </c>
      <c r="G4077" s="1" t="s">
        <v>594</v>
      </c>
      <c r="H4077" s="1" t="s">
        <v>1203</v>
      </c>
      <c r="I4077" s="1" t="s">
        <v>7</v>
      </c>
      <c r="J4077" s="1" t="s">
        <v>25326</v>
      </c>
      <c r="K4077" s="1" t="s">
        <v>25327</v>
      </c>
      <c r="L4077" s="1" t="s">
        <v>34778</v>
      </c>
      <c r="M4077" s="1" t="s">
        <v>25328</v>
      </c>
      <c r="N4077" s="1" t="s">
        <v>25329</v>
      </c>
      <c r="O4077" s="1" t="s">
        <v>30614</v>
      </c>
      <c r="P4077" s="1" t="s">
        <v>25330</v>
      </c>
    </row>
    <row r="4078" spans="1:16" x14ac:dyDescent="0.2">
      <c r="A4078" s="1" t="s">
        <v>25331</v>
      </c>
      <c r="B4078" s="1" t="s">
        <v>25332</v>
      </c>
      <c r="C4078" s="1" t="s">
        <v>2</v>
      </c>
      <c r="D4078" s="1" t="s">
        <v>34779</v>
      </c>
      <c r="E4078" s="1" t="s">
        <v>3</v>
      </c>
      <c r="F4078" s="1" t="s">
        <v>16</v>
      </c>
      <c r="G4078" s="1" t="s">
        <v>26</v>
      </c>
      <c r="H4078" s="1" t="s">
        <v>27</v>
      </c>
      <c r="I4078" s="1" t="s">
        <v>7</v>
      </c>
      <c r="J4078" s="1" t="s">
        <v>25333</v>
      </c>
      <c r="K4078" s="1" t="s">
        <v>25334</v>
      </c>
      <c r="L4078" s="1" t="s">
        <v>25335</v>
      </c>
      <c r="M4078" s="1" t="s">
        <v>25336</v>
      </c>
      <c r="N4078" s="1" t="s">
        <v>30614</v>
      </c>
      <c r="O4078" s="1" t="s">
        <v>25337</v>
      </c>
      <c r="P4078" s="1" t="s">
        <v>25338</v>
      </c>
    </row>
    <row r="4079" spans="1:16" x14ac:dyDescent="0.2">
      <c r="A4079" s="1" t="s">
        <v>25339</v>
      </c>
      <c r="B4079" s="1" t="s">
        <v>25340</v>
      </c>
      <c r="C4079" s="1" t="s">
        <v>16948</v>
      </c>
      <c r="D4079" s="2" t="s">
        <v>30614</v>
      </c>
      <c r="E4079" s="1" t="s">
        <v>15</v>
      </c>
      <c r="F4079" s="1" t="s">
        <v>805</v>
      </c>
      <c r="G4079" s="1" t="s">
        <v>12342</v>
      </c>
      <c r="H4079" s="1" t="s">
        <v>30614</v>
      </c>
      <c r="I4079" s="1" t="s">
        <v>30614</v>
      </c>
      <c r="J4079" s="1" t="s">
        <v>25341</v>
      </c>
      <c r="K4079" s="1" t="s">
        <v>30614</v>
      </c>
      <c r="L4079" s="1" t="s">
        <v>30614</v>
      </c>
      <c r="M4079" s="1" t="s">
        <v>25342</v>
      </c>
      <c r="N4079" s="1" t="s">
        <v>30614</v>
      </c>
      <c r="O4079" s="1" t="s">
        <v>30614</v>
      </c>
      <c r="P4079" s="1" t="s">
        <v>25343</v>
      </c>
    </row>
    <row r="4080" spans="1:16" x14ac:dyDescent="0.2">
      <c r="A4080" s="1" t="s">
        <v>25344</v>
      </c>
      <c r="B4080" s="1" t="s">
        <v>25345</v>
      </c>
      <c r="C4080" s="1" t="s">
        <v>71</v>
      </c>
      <c r="D4080" s="1" t="s">
        <v>32650</v>
      </c>
      <c r="E4080" s="1" t="s">
        <v>3</v>
      </c>
      <c r="F4080" s="1" t="s">
        <v>1765</v>
      </c>
      <c r="G4080" s="1" t="s">
        <v>1766</v>
      </c>
      <c r="H4080" s="1" t="s">
        <v>2387</v>
      </c>
      <c r="I4080" s="1" t="s">
        <v>7</v>
      </c>
      <c r="J4080" s="1" t="s">
        <v>25346</v>
      </c>
      <c r="K4080" s="1" t="s">
        <v>25347</v>
      </c>
      <c r="L4080" s="1" t="s">
        <v>25348</v>
      </c>
      <c r="M4080" s="1" t="s">
        <v>25349</v>
      </c>
      <c r="N4080" s="1" t="s">
        <v>30614</v>
      </c>
      <c r="O4080" s="1" t="s">
        <v>25350</v>
      </c>
      <c r="P4080" s="1" t="s">
        <v>25351</v>
      </c>
    </row>
    <row r="4081" spans="1:16" x14ac:dyDescent="0.2">
      <c r="A4081" s="1" t="s">
        <v>25352</v>
      </c>
      <c r="B4081" s="1" t="s">
        <v>25353</v>
      </c>
      <c r="C4081" s="1" t="s">
        <v>2</v>
      </c>
      <c r="D4081" s="1" t="s">
        <v>31203</v>
      </c>
      <c r="E4081" s="1" t="s">
        <v>3</v>
      </c>
      <c r="F4081" s="1" t="s">
        <v>16</v>
      </c>
      <c r="G4081" s="1" t="s">
        <v>26</v>
      </c>
      <c r="H4081" s="1" t="s">
        <v>27</v>
      </c>
      <c r="I4081" s="1" t="s">
        <v>7</v>
      </c>
      <c r="J4081" s="1" t="s">
        <v>25354</v>
      </c>
      <c r="K4081" s="1" t="s">
        <v>25355</v>
      </c>
      <c r="L4081" s="1" t="s">
        <v>30614</v>
      </c>
      <c r="M4081" s="1" t="s">
        <v>827</v>
      </c>
      <c r="N4081" s="1" t="s">
        <v>30614</v>
      </c>
      <c r="O4081" s="1" t="s">
        <v>25356</v>
      </c>
      <c r="P4081" s="1" t="s">
        <v>25357</v>
      </c>
    </row>
    <row r="4082" spans="1:16" x14ac:dyDescent="0.2">
      <c r="A4082" s="1" t="s">
        <v>25358</v>
      </c>
      <c r="B4082" s="1" t="s">
        <v>25359</v>
      </c>
      <c r="C4082" s="1" t="s">
        <v>1681</v>
      </c>
      <c r="D4082" s="1" t="s">
        <v>34780</v>
      </c>
      <c r="E4082" s="1" t="s">
        <v>15</v>
      </c>
      <c r="F4082" s="1" t="s">
        <v>16</v>
      </c>
      <c r="G4082" s="1" t="s">
        <v>5407</v>
      </c>
      <c r="H4082" s="1" t="s">
        <v>5408</v>
      </c>
      <c r="I4082" s="1" t="s">
        <v>30614</v>
      </c>
      <c r="J4082" s="1" t="s">
        <v>25360</v>
      </c>
      <c r="K4082" s="1" t="s">
        <v>30614</v>
      </c>
      <c r="L4082" s="1" t="s">
        <v>30614</v>
      </c>
      <c r="M4082" s="1" t="s">
        <v>25361</v>
      </c>
      <c r="N4082" s="1" t="s">
        <v>30614</v>
      </c>
      <c r="O4082" s="1" t="s">
        <v>30614</v>
      </c>
      <c r="P4082" s="1" t="s">
        <v>25362</v>
      </c>
    </row>
    <row r="4083" spans="1:16" x14ac:dyDescent="0.2">
      <c r="A4083" s="1" t="s">
        <v>25363</v>
      </c>
      <c r="B4083" s="1" t="s">
        <v>25364</v>
      </c>
      <c r="C4083" s="1" t="s">
        <v>162</v>
      </c>
      <c r="D4083" s="1" t="s">
        <v>30835</v>
      </c>
      <c r="E4083" s="1" t="s">
        <v>3</v>
      </c>
      <c r="F4083" s="1" t="s">
        <v>805</v>
      </c>
      <c r="G4083" s="1" t="s">
        <v>5052</v>
      </c>
      <c r="H4083" s="1" t="s">
        <v>25365</v>
      </c>
      <c r="I4083" s="1" t="s">
        <v>7</v>
      </c>
      <c r="J4083" s="1" t="s">
        <v>25366</v>
      </c>
      <c r="K4083" s="1" t="s">
        <v>25367</v>
      </c>
      <c r="L4083" s="1" t="s">
        <v>30614</v>
      </c>
      <c r="M4083" s="1" t="s">
        <v>25368</v>
      </c>
      <c r="N4083" s="1" t="s">
        <v>30614</v>
      </c>
      <c r="O4083" s="1" t="s">
        <v>30614</v>
      </c>
      <c r="P4083" s="1" t="s">
        <v>25369</v>
      </c>
    </row>
    <row r="4084" spans="1:16" x14ac:dyDescent="0.2">
      <c r="A4084" s="1" t="s">
        <v>25370</v>
      </c>
      <c r="B4084" s="1" t="s">
        <v>25371</v>
      </c>
      <c r="C4084" s="1" t="s">
        <v>7785</v>
      </c>
      <c r="D4084" s="1" t="s">
        <v>34781</v>
      </c>
      <c r="E4084" s="1" t="s">
        <v>15</v>
      </c>
      <c r="F4084" s="1" t="s">
        <v>16</v>
      </c>
      <c r="G4084" s="1" t="s">
        <v>17</v>
      </c>
      <c r="H4084" s="1" t="s">
        <v>30614</v>
      </c>
      <c r="I4084" s="1" t="s">
        <v>30614</v>
      </c>
      <c r="J4084" s="1" t="s">
        <v>25372</v>
      </c>
      <c r="K4084" s="1" t="s">
        <v>25373</v>
      </c>
      <c r="L4084" s="1" t="s">
        <v>34782</v>
      </c>
      <c r="M4084" s="1" t="s">
        <v>25374</v>
      </c>
      <c r="N4084" s="1" t="s">
        <v>30614</v>
      </c>
      <c r="O4084" s="1" t="s">
        <v>25375</v>
      </c>
      <c r="P4084" s="1" t="s">
        <v>25376</v>
      </c>
    </row>
    <row r="4085" spans="1:16" x14ac:dyDescent="0.2">
      <c r="A4085" s="1" t="s">
        <v>25377</v>
      </c>
      <c r="B4085" s="1" t="s">
        <v>25378</v>
      </c>
      <c r="C4085" s="1" t="s">
        <v>561</v>
      </c>
      <c r="D4085" s="1" t="s">
        <v>32141</v>
      </c>
      <c r="E4085" s="1" t="s">
        <v>3</v>
      </c>
      <c r="F4085" s="1" t="s">
        <v>749</v>
      </c>
      <c r="G4085" s="1" t="s">
        <v>750</v>
      </c>
      <c r="H4085" s="1" t="s">
        <v>751</v>
      </c>
      <c r="I4085" s="1" t="s">
        <v>7</v>
      </c>
      <c r="J4085" s="1" t="s">
        <v>25379</v>
      </c>
      <c r="K4085" s="1" t="s">
        <v>25380</v>
      </c>
      <c r="L4085" s="1" t="s">
        <v>34783</v>
      </c>
      <c r="M4085" s="1" t="s">
        <v>34784</v>
      </c>
      <c r="N4085" s="1" t="s">
        <v>30614</v>
      </c>
      <c r="O4085" s="1" t="s">
        <v>25381</v>
      </c>
      <c r="P4085" s="1" t="s">
        <v>25382</v>
      </c>
    </row>
    <row r="4086" spans="1:16" x14ac:dyDescent="0.2">
      <c r="A4086" s="1" t="s">
        <v>25383</v>
      </c>
      <c r="B4086" s="1" t="s">
        <v>25384</v>
      </c>
      <c r="C4086" s="1" t="s">
        <v>14872</v>
      </c>
      <c r="D4086" s="2" t="s">
        <v>30614</v>
      </c>
      <c r="E4086" s="1" t="s">
        <v>30614</v>
      </c>
      <c r="F4086" s="1" t="s">
        <v>816</v>
      </c>
      <c r="G4086" s="1" t="s">
        <v>18356</v>
      </c>
      <c r="H4086" s="1" t="s">
        <v>25385</v>
      </c>
      <c r="I4086" s="1" t="s">
        <v>30614</v>
      </c>
      <c r="J4086" s="1" t="s">
        <v>25386</v>
      </c>
      <c r="K4086" s="1" t="s">
        <v>30614</v>
      </c>
      <c r="L4086" s="1" t="s">
        <v>30614</v>
      </c>
      <c r="M4086" s="1" t="s">
        <v>25387</v>
      </c>
      <c r="N4086" s="1" t="s">
        <v>30614</v>
      </c>
      <c r="O4086" s="1" t="s">
        <v>30614</v>
      </c>
      <c r="P4086" s="1" t="s">
        <v>25388</v>
      </c>
    </row>
    <row r="4087" spans="1:16" x14ac:dyDescent="0.2">
      <c r="A4087" s="1" t="s">
        <v>25389</v>
      </c>
      <c r="B4087" s="1" t="s">
        <v>25390</v>
      </c>
      <c r="C4087" s="1" t="s">
        <v>169</v>
      </c>
      <c r="D4087" s="1" t="s">
        <v>33347</v>
      </c>
      <c r="E4087" s="1" t="s">
        <v>15</v>
      </c>
      <c r="F4087" s="1" t="s">
        <v>112</v>
      </c>
      <c r="G4087" s="1" t="s">
        <v>497</v>
      </c>
      <c r="H4087" s="1" t="s">
        <v>2584</v>
      </c>
      <c r="I4087" s="1" t="s">
        <v>7</v>
      </c>
      <c r="J4087" s="1" t="s">
        <v>25391</v>
      </c>
      <c r="K4087" s="1" t="s">
        <v>30614</v>
      </c>
      <c r="L4087" s="1" t="s">
        <v>30614</v>
      </c>
      <c r="M4087" s="1" t="s">
        <v>34785</v>
      </c>
      <c r="N4087" s="1" t="s">
        <v>30614</v>
      </c>
      <c r="O4087" s="1" t="s">
        <v>30614</v>
      </c>
      <c r="P4087" s="1" t="s">
        <v>25392</v>
      </c>
    </row>
    <row r="4088" spans="1:16" x14ac:dyDescent="0.2">
      <c r="A4088" s="1" t="s">
        <v>25393</v>
      </c>
      <c r="B4088" s="1" t="s">
        <v>25394</v>
      </c>
      <c r="C4088" s="1" t="s">
        <v>52</v>
      </c>
      <c r="D4088" s="1" t="s">
        <v>31383</v>
      </c>
      <c r="E4088" s="1" t="s">
        <v>3</v>
      </c>
      <c r="F4088" s="1" t="s">
        <v>181</v>
      </c>
      <c r="G4088" s="1" t="s">
        <v>182</v>
      </c>
      <c r="H4088" s="1" t="s">
        <v>5574</v>
      </c>
      <c r="I4088" s="1" t="s">
        <v>7</v>
      </c>
      <c r="J4088" s="1" t="s">
        <v>25395</v>
      </c>
      <c r="K4088" s="1" t="s">
        <v>25396</v>
      </c>
      <c r="L4088" s="1" t="s">
        <v>25397</v>
      </c>
      <c r="M4088" s="1" t="s">
        <v>25398</v>
      </c>
      <c r="N4088" s="1" t="s">
        <v>30614</v>
      </c>
      <c r="O4088" s="1" t="s">
        <v>25399</v>
      </c>
      <c r="P4088" s="1" t="s">
        <v>6766</v>
      </c>
    </row>
    <row r="4089" spans="1:16" x14ac:dyDescent="0.2">
      <c r="A4089" s="1" t="s">
        <v>25400</v>
      </c>
      <c r="B4089" s="1" t="s">
        <v>25401</v>
      </c>
      <c r="C4089" s="1" t="s">
        <v>7531</v>
      </c>
      <c r="D4089" s="1" t="s">
        <v>34786</v>
      </c>
      <c r="E4089" s="1" t="s">
        <v>441</v>
      </c>
      <c r="F4089" s="1" t="s">
        <v>30614</v>
      </c>
      <c r="G4089" s="1" t="s">
        <v>30614</v>
      </c>
      <c r="H4089" s="1" t="s">
        <v>30614</v>
      </c>
      <c r="I4089" s="1" t="s">
        <v>30614</v>
      </c>
      <c r="J4089" s="1" t="s">
        <v>25402</v>
      </c>
      <c r="K4089" s="1" t="s">
        <v>34787</v>
      </c>
      <c r="L4089" s="1" t="s">
        <v>30614</v>
      </c>
      <c r="M4089" s="1" t="s">
        <v>25403</v>
      </c>
      <c r="N4089" s="1" t="s">
        <v>30614</v>
      </c>
      <c r="O4089" s="1" t="s">
        <v>30614</v>
      </c>
      <c r="P4089" s="1" t="s">
        <v>25404</v>
      </c>
    </row>
    <row r="4090" spans="1:16" x14ac:dyDescent="0.2">
      <c r="A4090" s="1" t="s">
        <v>25405</v>
      </c>
      <c r="B4090" s="1" t="s">
        <v>25406</v>
      </c>
      <c r="C4090" s="1" t="s">
        <v>2</v>
      </c>
      <c r="D4090" s="1" t="s">
        <v>31862</v>
      </c>
      <c r="E4090" s="1" t="s">
        <v>3</v>
      </c>
      <c r="F4090" s="1" t="s">
        <v>260</v>
      </c>
      <c r="G4090" s="1" t="s">
        <v>9001</v>
      </c>
      <c r="H4090" s="1" t="s">
        <v>9002</v>
      </c>
      <c r="I4090" s="1" t="s">
        <v>7</v>
      </c>
      <c r="J4090" s="1" t="s">
        <v>25407</v>
      </c>
      <c r="K4090" s="1" t="s">
        <v>25408</v>
      </c>
      <c r="L4090" s="1" t="s">
        <v>25409</v>
      </c>
      <c r="M4090" s="1" t="s">
        <v>25410</v>
      </c>
      <c r="N4090" s="1" t="s">
        <v>30614</v>
      </c>
      <c r="O4090" s="1" t="s">
        <v>25411</v>
      </c>
      <c r="P4090" s="1" t="s">
        <v>25412</v>
      </c>
    </row>
    <row r="4091" spans="1:16" x14ac:dyDescent="0.2">
      <c r="A4091" s="1" t="s">
        <v>25413</v>
      </c>
      <c r="B4091" s="1" t="s">
        <v>25414</v>
      </c>
      <c r="C4091" s="1" t="s">
        <v>25</v>
      </c>
      <c r="D4091" s="1" t="s">
        <v>34560</v>
      </c>
      <c r="E4091" s="1" t="s">
        <v>3</v>
      </c>
      <c r="F4091" s="1" t="s">
        <v>62</v>
      </c>
      <c r="G4091" s="1" t="s">
        <v>7153</v>
      </c>
      <c r="H4091" s="1" t="s">
        <v>25415</v>
      </c>
      <c r="I4091" s="1" t="s">
        <v>7</v>
      </c>
      <c r="J4091" s="1" t="s">
        <v>25416</v>
      </c>
      <c r="K4091" s="1" t="s">
        <v>34788</v>
      </c>
      <c r="L4091" s="1" t="s">
        <v>25417</v>
      </c>
      <c r="M4091" s="1" t="s">
        <v>25418</v>
      </c>
      <c r="N4091" s="1" t="s">
        <v>30614</v>
      </c>
      <c r="O4091" s="1" t="s">
        <v>25419</v>
      </c>
      <c r="P4091" s="1" t="s">
        <v>25420</v>
      </c>
    </row>
    <row r="4092" spans="1:16" x14ac:dyDescent="0.2">
      <c r="A4092" s="1" t="s">
        <v>25421</v>
      </c>
      <c r="B4092" s="1" t="s">
        <v>25422</v>
      </c>
      <c r="C4092" s="1" t="s">
        <v>2</v>
      </c>
      <c r="D4092" s="1" t="s">
        <v>34789</v>
      </c>
      <c r="E4092" s="1" t="s">
        <v>13557</v>
      </c>
      <c r="F4092" s="1" t="s">
        <v>62</v>
      </c>
      <c r="G4092" s="1" t="s">
        <v>63</v>
      </c>
      <c r="H4092" s="1" t="s">
        <v>2131</v>
      </c>
      <c r="I4092" s="1" t="s">
        <v>7</v>
      </c>
      <c r="J4092" s="1" t="s">
        <v>25423</v>
      </c>
      <c r="K4092" s="1" t="s">
        <v>34790</v>
      </c>
      <c r="L4092" s="1" t="s">
        <v>30614</v>
      </c>
      <c r="M4092" s="1" t="s">
        <v>25424</v>
      </c>
      <c r="N4092" s="1" t="s">
        <v>30614</v>
      </c>
      <c r="O4092" s="1" t="s">
        <v>30614</v>
      </c>
      <c r="P4092" s="1" t="s">
        <v>6766</v>
      </c>
    </row>
    <row r="4093" spans="1:16" x14ac:dyDescent="0.2">
      <c r="A4093" s="1" t="s">
        <v>25425</v>
      </c>
      <c r="B4093" s="1" t="s">
        <v>25426</v>
      </c>
      <c r="C4093" s="1" t="s">
        <v>14</v>
      </c>
      <c r="D4093" s="1" t="s">
        <v>33499</v>
      </c>
      <c r="E4093" s="1" t="s">
        <v>3</v>
      </c>
      <c r="F4093" s="1" t="s">
        <v>4</v>
      </c>
      <c r="G4093" s="1" t="s">
        <v>3211</v>
      </c>
      <c r="H4093" s="1" t="s">
        <v>18795</v>
      </c>
      <c r="I4093" s="1" t="s">
        <v>7</v>
      </c>
      <c r="J4093" s="1" t="s">
        <v>25427</v>
      </c>
      <c r="K4093" s="1" t="s">
        <v>25428</v>
      </c>
      <c r="L4093" s="1" t="s">
        <v>25429</v>
      </c>
      <c r="M4093" s="1" t="s">
        <v>25430</v>
      </c>
      <c r="N4093" s="1" t="s">
        <v>30614</v>
      </c>
      <c r="O4093" s="1" t="s">
        <v>25431</v>
      </c>
      <c r="P4093" s="1" t="s">
        <v>25432</v>
      </c>
    </row>
    <row r="4094" spans="1:16" x14ac:dyDescent="0.2">
      <c r="A4094" s="1" t="s">
        <v>25433</v>
      </c>
      <c r="B4094" s="1" t="s">
        <v>25434</v>
      </c>
      <c r="C4094" s="1" t="s">
        <v>2</v>
      </c>
      <c r="D4094" s="1" t="s">
        <v>34791</v>
      </c>
      <c r="E4094" s="1" t="s">
        <v>15</v>
      </c>
      <c r="F4094" s="1" t="s">
        <v>816</v>
      </c>
      <c r="G4094" s="1" t="s">
        <v>1046</v>
      </c>
      <c r="H4094" s="1" t="s">
        <v>30614</v>
      </c>
      <c r="I4094" s="1" t="s">
        <v>7</v>
      </c>
      <c r="J4094" s="1" t="s">
        <v>25435</v>
      </c>
      <c r="K4094" s="1" t="s">
        <v>30614</v>
      </c>
      <c r="L4094" s="1" t="s">
        <v>30614</v>
      </c>
      <c r="M4094" s="1" t="s">
        <v>25436</v>
      </c>
      <c r="N4094" s="1" t="s">
        <v>30614</v>
      </c>
      <c r="O4094" s="1" t="s">
        <v>30614</v>
      </c>
      <c r="P4094" s="1" t="s">
        <v>25437</v>
      </c>
    </row>
    <row r="4095" spans="1:16" x14ac:dyDescent="0.2">
      <c r="A4095" s="1" t="s">
        <v>25438</v>
      </c>
      <c r="B4095" s="1" t="s">
        <v>25439</v>
      </c>
      <c r="C4095" s="1" t="s">
        <v>2</v>
      </c>
      <c r="D4095" s="1" t="s">
        <v>31874</v>
      </c>
      <c r="E4095" s="1" t="s">
        <v>3</v>
      </c>
      <c r="F4095" s="1" t="s">
        <v>805</v>
      </c>
      <c r="G4095" s="1" t="s">
        <v>806</v>
      </c>
      <c r="H4095" s="1" t="s">
        <v>1703</v>
      </c>
      <c r="I4095" s="1" t="s">
        <v>7</v>
      </c>
      <c r="J4095" s="1" t="s">
        <v>25440</v>
      </c>
      <c r="K4095" s="1" t="s">
        <v>30614</v>
      </c>
      <c r="L4095" s="1" t="s">
        <v>30614</v>
      </c>
      <c r="M4095" s="1" t="s">
        <v>34792</v>
      </c>
      <c r="N4095" s="1" t="s">
        <v>30614</v>
      </c>
      <c r="O4095" s="1" t="s">
        <v>30614</v>
      </c>
      <c r="P4095" s="1" t="s">
        <v>25441</v>
      </c>
    </row>
    <row r="4096" spans="1:16" x14ac:dyDescent="0.2">
      <c r="A4096" s="1" t="s">
        <v>25442</v>
      </c>
      <c r="B4096" s="1" t="s">
        <v>654</v>
      </c>
      <c r="C4096" s="1" t="s">
        <v>637</v>
      </c>
      <c r="D4096" s="1" t="s">
        <v>32073</v>
      </c>
      <c r="E4096" s="1" t="s">
        <v>15</v>
      </c>
      <c r="F4096" s="1" t="s">
        <v>92</v>
      </c>
      <c r="G4096" s="1" t="s">
        <v>93</v>
      </c>
      <c r="H4096" s="1" t="s">
        <v>7663</v>
      </c>
      <c r="I4096" s="1" t="s">
        <v>7</v>
      </c>
      <c r="J4096" s="1" t="s">
        <v>25443</v>
      </c>
      <c r="K4096" s="1" t="s">
        <v>30753</v>
      </c>
      <c r="L4096" s="1" t="s">
        <v>30614</v>
      </c>
      <c r="M4096" s="1" t="s">
        <v>25444</v>
      </c>
      <c r="N4096" s="1" t="s">
        <v>30614</v>
      </c>
      <c r="O4096" s="1" t="s">
        <v>658</v>
      </c>
      <c r="P4096" s="1" t="s">
        <v>25445</v>
      </c>
    </row>
    <row r="4097" spans="1:16" x14ac:dyDescent="0.2">
      <c r="A4097" s="1" t="s">
        <v>25446</v>
      </c>
      <c r="B4097" s="1" t="s">
        <v>25447</v>
      </c>
      <c r="C4097" s="1" t="s">
        <v>25448</v>
      </c>
      <c r="D4097" s="2" t="s">
        <v>30614</v>
      </c>
      <c r="E4097" s="1" t="s">
        <v>15</v>
      </c>
      <c r="F4097" s="1" t="s">
        <v>30614</v>
      </c>
      <c r="G4097" s="1" t="s">
        <v>30614</v>
      </c>
      <c r="H4097" s="1" t="s">
        <v>30614</v>
      </c>
      <c r="I4097" s="1" t="s">
        <v>30614</v>
      </c>
      <c r="J4097" s="1" t="s">
        <v>25449</v>
      </c>
      <c r="K4097" s="1" t="s">
        <v>30614</v>
      </c>
      <c r="L4097" s="1" t="s">
        <v>30614</v>
      </c>
      <c r="M4097" s="1" t="s">
        <v>25450</v>
      </c>
      <c r="N4097" s="1" t="s">
        <v>30614</v>
      </c>
      <c r="O4097" s="1" t="s">
        <v>30614</v>
      </c>
      <c r="P4097" s="1" t="s">
        <v>25451</v>
      </c>
    </row>
    <row r="4098" spans="1:16" x14ac:dyDescent="0.2">
      <c r="A4098" s="1" t="s">
        <v>25452</v>
      </c>
      <c r="B4098" s="1" t="s">
        <v>25453</v>
      </c>
      <c r="C4098" s="1" t="s">
        <v>71</v>
      </c>
      <c r="D4098" s="1" t="s">
        <v>30867</v>
      </c>
      <c r="E4098" s="1" t="s">
        <v>3</v>
      </c>
      <c r="F4098" s="1" t="s">
        <v>62</v>
      </c>
      <c r="G4098" s="1" t="s">
        <v>7994</v>
      </c>
      <c r="H4098" s="1" t="s">
        <v>25454</v>
      </c>
      <c r="I4098" s="1" t="s">
        <v>7</v>
      </c>
      <c r="J4098" s="1" t="s">
        <v>25455</v>
      </c>
      <c r="K4098" s="1" t="s">
        <v>34793</v>
      </c>
      <c r="L4098" s="1" t="s">
        <v>34794</v>
      </c>
      <c r="M4098" s="1" t="s">
        <v>25456</v>
      </c>
      <c r="N4098" s="1" t="s">
        <v>30614</v>
      </c>
      <c r="O4098" s="1" t="s">
        <v>25457</v>
      </c>
      <c r="P4098" s="1" t="s">
        <v>25458</v>
      </c>
    </row>
    <row r="4099" spans="1:16" x14ac:dyDescent="0.2">
      <c r="A4099" s="1" t="s">
        <v>25459</v>
      </c>
      <c r="B4099" s="1" t="s">
        <v>25460</v>
      </c>
      <c r="C4099" s="1" t="s">
        <v>2</v>
      </c>
      <c r="D4099" s="1" t="s">
        <v>30842</v>
      </c>
      <c r="E4099" s="1" t="s">
        <v>3</v>
      </c>
      <c r="F4099" s="1" t="s">
        <v>62</v>
      </c>
      <c r="G4099" s="1" t="s">
        <v>63</v>
      </c>
      <c r="H4099" s="1" t="s">
        <v>1311</v>
      </c>
      <c r="I4099" s="1" t="s">
        <v>7</v>
      </c>
      <c r="J4099" s="1" t="s">
        <v>25461</v>
      </c>
      <c r="K4099" s="1" t="s">
        <v>25462</v>
      </c>
      <c r="L4099" s="1" t="s">
        <v>30614</v>
      </c>
      <c r="M4099" s="1" t="s">
        <v>25463</v>
      </c>
      <c r="N4099" s="1" t="s">
        <v>25464</v>
      </c>
      <c r="O4099" s="1" t="s">
        <v>30614</v>
      </c>
      <c r="P4099" s="1" t="s">
        <v>25465</v>
      </c>
    </row>
    <row r="4100" spans="1:16" x14ac:dyDescent="0.2">
      <c r="A4100" s="1" t="s">
        <v>25466</v>
      </c>
      <c r="B4100" s="1" t="s">
        <v>25467</v>
      </c>
      <c r="C4100" s="1" t="s">
        <v>9357</v>
      </c>
      <c r="D4100" s="1" t="s">
        <v>32441</v>
      </c>
      <c r="E4100" s="1" t="s">
        <v>3</v>
      </c>
      <c r="F4100" s="1" t="s">
        <v>749</v>
      </c>
      <c r="G4100" s="1" t="s">
        <v>750</v>
      </c>
      <c r="H4100" s="1" t="s">
        <v>5022</v>
      </c>
      <c r="I4100" s="1" t="s">
        <v>7</v>
      </c>
      <c r="J4100" s="1" t="s">
        <v>25468</v>
      </c>
      <c r="K4100" s="1" t="s">
        <v>25469</v>
      </c>
      <c r="L4100" s="1" t="s">
        <v>34795</v>
      </c>
      <c r="M4100" s="1" t="s">
        <v>25470</v>
      </c>
      <c r="N4100" s="1" t="s">
        <v>30614</v>
      </c>
      <c r="O4100" s="1" t="s">
        <v>25471</v>
      </c>
      <c r="P4100" s="1" t="s">
        <v>25472</v>
      </c>
    </row>
    <row r="4101" spans="1:16" x14ac:dyDescent="0.2">
      <c r="A4101" s="1" t="s">
        <v>25473</v>
      </c>
      <c r="B4101" s="1" t="s">
        <v>25474</v>
      </c>
      <c r="C4101" s="1" t="s">
        <v>928</v>
      </c>
      <c r="D4101" s="1" t="s">
        <v>33312</v>
      </c>
      <c r="E4101" s="1" t="s">
        <v>15</v>
      </c>
      <c r="F4101" s="1" t="s">
        <v>16</v>
      </c>
      <c r="G4101" s="1" t="s">
        <v>17</v>
      </c>
      <c r="H4101" s="1" t="s">
        <v>18</v>
      </c>
      <c r="I4101" s="1" t="s">
        <v>7</v>
      </c>
      <c r="J4101" s="1" t="s">
        <v>25475</v>
      </c>
      <c r="K4101" s="1" t="s">
        <v>25476</v>
      </c>
      <c r="L4101" s="1" t="s">
        <v>25477</v>
      </c>
      <c r="M4101" s="1" t="s">
        <v>25478</v>
      </c>
      <c r="N4101" s="1" t="s">
        <v>25479</v>
      </c>
      <c r="O4101" s="1" t="s">
        <v>25480</v>
      </c>
      <c r="P4101" s="1" t="s">
        <v>25481</v>
      </c>
    </row>
    <row r="4102" spans="1:16" x14ac:dyDescent="0.2">
      <c r="A4102" s="1" t="s">
        <v>25482</v>
      </c>
      <c r="B4102" s="1" t="s">
        <v>25483</v>
      </c>
      <c r="C4102" s="1" t="s">
        <v>561</v>
      </c>
      <c r="D4102" s="1" t="s">
        <v>34796</v>
      </c>
      <c r="E4102" s="1" t="s">
        <v>15</v>
      </c>
      <c r="F4102" s="1" t="s">
        <v>112</v>
      </c>
      <c r="G4102" s="1" t="s">
        <v>219</v>
      </c>
      <c r="H4102" s="1" t="s">
        <v>1570</v>
      </c>
      <c r="I4102" s="1" t="s">
        <v>7</v>
      </c>
      <c r="J4102" s="1" t="s">
        <v>25484</v>
      </c>
      <c r="K4102" s="1" t="s">
        <v>30614</v>
      </c>
      <c r="L4102" s="1" t="s">
        <v>30614</v>
      </c>
      <c r="M4102" s="1" t="s">
        <v>25485</v>
      </c>
      <c r="N4102" s="1" t="s">
        <v>30614</v>
      </c>
      <c r="O4102" s="1" t="s">
        <v>30614</v>
      </c>
      <c r="P4102" s="1" t="s">
        <v>25486</v>
      </c>
    </row>
    <row r="4103" spans="1:16" x14ac:dyDescent="0.2">
      <c r="A4103" s="1" t="s">
        <v>25487</v>
      </c>
      <c r="B4103" s="1" t="s">
        <v>17525</v>
      </c>
      <c r="C4103" s="1" t="s">
        <v>52</v>
      </c>
      <c r="D4103" s="1" t="s">
        <v>34797</v>
      </c>
      <c r="E4103" s="1" t="s">
        <v>3</v>
      </c>
      <c r="F4103" s="1" t="s">
        <v>81</v>
      </c>
      <c r="G4103" s="1" t="s">
        <v>5173</v>
      </c>
      <c r="H4103" s="1" t="s">
        <v>9924</v>
      </c>
      <c r="I4103" s="1" t="s">
        <v>7</v>
      </c>
      <c r="J4103" s="1" t="s">
        <v>25488</v>
      </c>
      <c r="K4103" s="1" t="s">
        <v>30614</v>
      </c>
      <c r="L4103" s="1" t="s">
        <v>30614</v>
      </c>
      <c r="M4103" s="1" t="s">
        <v>25489</v>
      </c>
      <c r="N4103" s="1" t="s">
        <v>30614</v>
      </c>
      <c r="O4103" s="1" t="s">
        <v>30614</v>
      </c>
      <c r="P4103" s="1" t="s">
        <v>25490</v>
      </c>
    </row>
    <row r="4104" spans="1:16" x14ac:dyDescent="0.2">
      <c r="A4104" s="1" t="s">
        <v>25491</v>
      </c>
      <c r="B4104" s="1" t="s">
        <v>25492</v>
      </c>
      <c r="C4104" s="1" t="s">
        <v>5400</v>
      </c>
      <c r="D4104" s="2" t="s">
        <v>30614</v>
      </c>
      <c r="E4104" s="1" t="s">
        <v>15</v>
      </c>
      <c r="F4104" s="1" t="s">
        <v>30614</v>
      </c>
      <c r="G4104" s="1" t="s">
        <v>30614</v>
      </c>
      <c r="H4104" s="1" t="s">
        <v>30614</v>
      </c>
      <c r="I4104" s="1" t="s">
        <v>30614</v>
      </c>
      <c r="J4104" s="1" t="s">
        <v>25493</v>
      </c>
      <c r="K4104" s="1" t="s">
        <v>30614</v>
      </c>
      <c r="L4104" s="1" t="s">
        <v>30614</v>
      </c>
      <c r="M4104" s="1" t="s">
        <v>25494</v>
      </c>
      <c r="N4104" s="1" t="s">
        <v>25495</v>
      </c>
      <c r="O4104" s="1" t="s">
        <v>30614</v>
      </c>
      <c r="P4104" s="1" t="s">
        <v>25496</v>
      </c>
    </row>
    <row r="4105" spans="1:16" x14ac:dyDescent="0.2">
      <c r="A4105" s="1" t="s">
        <v>25497</v>
      </c>
      <c r="B4105" s="1" t="s">
        <v>25340</v>
      </c>
      <c r="C4105" s="1" t="s">
        <v>16948</v>
      </c>
      <c r="D4105" s="2" t="s">
        <v>30614</v>
      </c>
      <c r="E4105" s="1" t="s">
        <v>15</v>
      </c>
      <c r="F4105" s="1" t="s">
        <v>805</v>
      </c>
      <c r="G4105" s="1" t="s">
        <v>12342</v>
      </c>
      <c r="H4105" s="1" t="s">
        <v>30614</v>
      </c>
      <c r="I4105" s="1" t="s">
        <v>30614</v>
      </c>
      <c r="J4105" s="1" t="s">
        <v>25341</v>
      </c>
      <c r="K4105" s="1" t="s">
        <v>30614</v>
      </c>
      <c r="L4105" s="1" t="s">
        <v>30614</v>
      </c>
      <c r="M4105" s="1" t="s">
        <v>25342</v>
      </c>
      <c r="N4105" s="1" t="s">
        <v>30614</v>
      </c>
      <c r="O4105" s="1" t="s">
        <v>30614</v>
      </c>
      <c r="P4105" s="1" t="s">
        <v>25343</v>
      </c>
    </row>
    <row r="4106" spans="1:16" x14ac:dyDescent="0.2">
      <c r="A4106" s="1" t="s">
        <v>25498</v>
      </c>
      <c r="B4106" s="1" t="s">
        <v>25499</v>
      </c>
      <c r="C4106" s="1" t="s">
        <v>4104</v>
      </c>
      <c r="D4106" s="1" t="s">
        <v>34798</v>
      </c>
      <c r="E4106" s="1" t="s">
        <v>13557</v>
      </c>
      <c r="F4106" s="1" t="s">
        <v>81</v>
      </c>
      <c r="G4106" s="1" t="s">
        <v>82</v>
      </c>
      <c r="H4106" s="1" t="s">
        <v>2557</v>
      </c>
      <c r="I4106" s="1" t="s">
        <v>7</v>
      </c>
      <c r="J4106" s="1" t="s">
        <v>25500</v>
      </c>
      <c r="K4106" s="1" t="s">
        <v>25501</v>
      </c>
      <c r="L4106" s="1" t="s">
        <v>30614</v>
      </c>
      <c r="M4106" s="1" t="s">
        <v>25502</v>
      </c>
      <c r="N4106" s="1" t="s">
        <v>30614</v>
      </c>
      <c r="O4106" s="1" t="s">
        <v>25503</v>
      </c>
      <c r="P4106" s="1" t="s">
        <v>25504</v>
      </c>
    </row>
    <row r="4107" spans="1:16" x14ac:dyDescent="0.2">
      <c r="A4107" s="1" t="s">
        <v>25505</v>
      </c>
      <c r="B4107" s="1" t="s">
        <v>25506</v>
      </c>
      <c r="C4107" s="1" t="s">
        <v>169</v>
      </c>
      <c r="D4107" s="1" t="s">
        <v>31986</v>
      </c>
      <c r="E4107" s="1" t="s">
        <v>3</v>
      </c>
      <c r="F4107" s="1" t="s">
        <v>1765</v>
      </c>
      <c r="G4107" s="1" t="s">
        <v>1766</v>
      </c>
      <c r="H4107" s="1" t="s">
        <v>2387</v>
      </c>
      <c r="I4107" s="1" t="s">
        <v>7</v>
      </c>
      <c r="J4107" s="1" t="s">
        <v>25507</v>
      </c>
      <c r="K4107" s="1" t="s">
        <v>25508</v>
      </c>
      <c r="L4107" s="1" t="s">
        <v>30614</v>
      </c>
      <c r="M4107" s="1" t="s">
        <v>25509</v>
      </c>
      <c r="N4107" s="1" t="s">
        <v>25510</v>
      </c>
      <c r="O4107" s="1" t="s">
        <v>25511</v>
      </c>
      <c r="P4107" s="1" t="s">
        <v>25512</v>
      </c>
    </row>
    <row r="4108" spans="1:16" x14ac:dyDescent="0.2">
      <c r="A4108" s="1" t="s">
        <v>25513</v>
      </c>
      <c r="B4108" s="1" t="s">
        <v>30614</v>
      </c>
      <c r="C4108" s="1" t="s">
        <v>30614</v>
      </c>
      <c r="D4108" s="1" t="s">
        <v>34419</v>
      </c>
      <c r="E4108" s="1" t="s">
        <v>2362</v>
      </c>
      <c r="F4108" s="1" t="s">
        <v>2363</v>
      </c>
      <c r="G4108" s="1" t="s">
        <v>30614</v>
      </c>
      <c r="H4108" s="1" t="s">
        <v>30614</v>
      </c>
      <c r="I4108" s="1" t="s">
        <v>30614</v>
      </c>
      <c r="J4108" s="1" t="s">
        <v>30614</v>
      </c>
      <c r="K4108" s="1" t="s">
        <v>30614</v>
      </c>
      <c r="L4108" s="1" t="s">
        <v>30614</v>
      </c>
      <c r="M4108" s="1" t="s">
        <v>30614</v>
      </c>
      <c r="N4108" s="1" t="s">
        <v>30614</v>
      </c>
      <c r="O4108" s="1" t="s">
        <v>30614</v>
      </c>
      <c r="P4108" s="1" t="s">
        <v>30614</v>
      </c>
    </row>
    <row r="4109" spans="1:16" x14ac:dyDescent="0.2">
      <c r="A4109" s="1" t="s">
        <v>25514</v>
      </c>
      <c r="B4109" s="1" t="s">
        <v>30614</v>
      </c>
      <c r="C4109" s="1" t="s">
        <v>30614</v>
      </c>
      <c r="D4109" s="1" t="s">
        <v>34799</v>
      </c>
      <c r="E4109" s="1" t="s">
        <v>2362</v>
      </c>
      <c r="F4109" s="1" t="s">
        <v>2363</v>
      </c>
      <c r="G4109" s="1" t="s">
        <v>30614</v>
      </c>
      <c r="H4109" s="1" t="s">
        <v>30614</v>
      </c>
      <c r="I4109" s="1" t="s">
        <v>30614</v>
      </c>
      <c r="J4109" s="1" t="s">
        <v>30614</v>
      </c>
      <c r="K4109" s="1" t="s">
        <v>30614</v>
      </c>
      <c r="L4109" s="1" t="s">
        <v>30614</v>
      </c>
      <c r="M4109" s="1" t="s">
        <v>30614</v>
      </c>
      <c r="N4109" s="1" t="s">
        <v>30614</v>
      </c>
      <c r="O4109" s="1" t="s">
        <v>30614</v>
      </c>
      <c r="P4109" s="1" t="s">
        <v>30614</v>
      </c>
    </row>
    <row r="4110" spans="1:16" x14ac:dyDescent="0.2">
      <c r="A4110" s="1" t="s">
        <v>25515</v>
      </c>
      <c r="B4110" s="1" t="s">
        <v>25516</v>
      </c>
      <c r="C4110" s="1" t="s">
        <v>377</v>
      </c>
      <c r="D4110" s="1" t="s">
        <v>32686</v>
      </c>
      <c r="E4110" s="1" t="s">
        <v>15</v>
      </c>
      <c r="F4110" s="1" t="s">
        <v>112</v>
      </c>
      <c r="G4110" s="1" t="s">
        <v>497</v>
      </c>
      <c r="H4110" s="1" t="s">
        <v>2311</v>
      </c>
      <c r="I4110" s="1" t="s">
        <v>7</v>
      </c>
      <c r="J4110" s="1" t="s">
        <v>25517</v>
      </c>
      <c r="K4110" s="1" t="s">
        <v>25518</v>
      </c>
      <c r="L4110" s="1" t="s">
        <v>25519</v>
      </c>
      <c r="M4110" s="1" t="s">
        <v>25520</v>
      </c>
      <c r="N4110" s="1" t="s">
        <v>25521</v>
      </c>
      <c r="O4110" s="1" t="s">
        <v>25522</v>
      </c>
      <c r="P4110" s="1" t="s">
        <v>25523</v>
      </c>
    </row>
    <row r="4111" spans="1:16" x14ac:dyDescent="0.2">
      <c r="A4111" s="1" t="s">
        <v>25524</v>
      </c>
      <c r="B4111" s="1" t="s">
        <v>25525</v>
      </c>
      <c r="C4111" s="1" t="s">
        <v>1320</v>
      </c>
      <c r="D4111" s="1" t="s">
        <v>34800</v>
      </c>
      <c r="E4111" s="1" t="s">
        <v>15</v>
      </c>
      <c r="F4111" s="1" t="s">
        <v>92</v>
      </c>
      <c r="G4111" s="1" t="s">
        <v>93</v>
      </c>
      <c r="H4111" s="1" t="s">
        <v>2456</v>
      </c>
      <c r="I4111" s="1" t="s">
        <v>203</v>
      </c>
      <c r="J4111" s="1" t="s">
        <v>25526</v>
      </c>
      <c r="K4111" s="1" t="s">
        <v>34801</v>
      </c>
      <c r="L4111" s="1" t="s">
        <v>30614</v>
      </c>
      <c r="M4111" s="1" t="s">
        <v>25527</v>
      </c>
      <c r="N4111" s="1" t="s">
        <v>30614</v>
      </c>
      <c r="O4111" s="1" t="s">
        <v>25528</v>
      </c>
      <c r="P4111" s="1" t="s">
        <v>25529</v>
      </c>
    </row>
    <row r="4112" spans="1:16" x14ac:dyDescent="0.2">
      <c r="A4112" s="1" t="s">
        <v>25530</v>
      </c>
      <c r="B4112" s="1" t="s">
        <v>25531</v>
      </c>
      <c r="C4112" s="1" t="s">
        <v>1320</v>
      </c>
      <c r="D4112" s="1" t="s">
        <v>34800</v>
      </c>
      <c r="E4112" s="1" t="s">
        <v>15</v>
      </c>
      <c r="F4112" s="1" t="s">
        <v>92</v>
      </c>
      <c r="G4112" s="1" t="s">
        <v>93</v>
      </c>
      <c r="H4112" s="1" t="s">
        <v>2456</v>
      </c>
      <c r="I4112" s="1" t="s">
        <v>203</v>
      </c>
      <c r="J4112" s="1" t="s">
        <v>25532</v>
      </c>
      <c r="K4112" s="1" t="s">
        <v>34801</v>
      </c>
      <c r="L4112" s="1" t="s">
        <v>30614</v>
      </c>
      <c r="M4112" s="1" t="s">
        <v>21152</v>
      </c>
      <c r="N4112" s="1" t="s">
        <v>25533</v>
      </c>
      <c r="O4112" s="1" t="s">
        <v>25534</v>
      </c>
      <c r="P4112" s="1" t="s">
        <v>25535</v>
      </c>
    </row>
    <row r="4113" spans="1:16" x14ac:dyDescent="0.2">
      <c r="A4113" s="1" t="s">
        <v>25536</v>
      </c>
      <c r="B4113" s="1" t="s">
        <v>25537</v>
      </c>
      <c r="C4113" s="1" t="s">
        <v>377</v>
      </c>
      <c r="D4113" s="1" t="s">
        <v>34293</v>
      </c>
      <c r="E4113" s="1" t="s">
        <v>3</v>
      </c>
      <c r="F4113" s="1" t="s">
        <v>738</v>
      </c>
      <c r="G4113" s="1" t="s">
        <v>1480</v>
      </c>
      <c r="H4113" s="1" t="s">
        <v>1481</v>
      </c>
      <c r="I4113" s="1" t="s">
        <v>7</v>
      </c>
      <c r="J4113" s="1" t="s">
        <v>25538</v>
      </c>
      <c r="K4113" s="1" t="s">
        <v>25539</v>
      </c>
      <c r="L4113" s="1" t="s">
        <v>30614</v>
      </c>
      <c r="M4113" s="1" t="s">
        <v>25540</v>
      </c>
      <c r="N4113" s="1" t="s">
        <v>25541</v>
      </c>
      <c r="O4113" s="1" t="s">
        <v>30614</v>
      </c>
      <c r="P4113" s="1" t="s">
        <v>25542</v>
      </c>
    </row>
    <row r="4114" spans="1:16" x14ac:dyDescent="0.2">
      <c r="A4114" s="1" t="s">
        <v>25543</v>
      </c>
      <c r="B4114" s="1" t="s">
        <v>25544</v>
      </c>
      <c r="C4114" s="1" t="s">
        <v>71</v>
      </c>
      <c r="D4114" s="1" t="s">
        <v>34802</v>
      </c>
      <c r="E4114" s="1" t="s">
        <v>3</v>
      </c>
      <c r="F4114" s="1" t="s">
        <v>805</v>
      </c>
      <c r="G4114" s="1" t="s">
        <v>806</v>
      </c>
      <c r="H4114" s="1" t="s">
        <v>3415</v>
      </c>
      <c r="I4114" s="1" t="s">
        <v>104</v>
      </c>
      <c r="J4114" s="1" t="s">
        <v>25545</v>
      </c>
      <c r="K4114" s="1" t="s">
        <v>34803</v>
      </c>
      <c r="L4114" s="1" t="s">
        <v>34804</v>
      </c>
      <c r="M4114" s="1" t="s">
        <v>25546</v>
      </c>
      <c r="N4114" s="1" t="s">
        <v>30614</v>
      </c>
      <c r="O4114" s="1" t="s">
        <v>30614</v>
      </c>
      <c r="P4114" s="1" t="s">
        <v>25547</v>
      </c>
    </row>
    <row r="4115" spans="1:16" x14ac:dyDescent="0.2">
      <c r="A4115" s="1" t="s">
        <v>25548</v>
      </c>
      <c r="B4115" s="1" t="s">
        <v>25549</v>
      </c>
      <c r="C4115" s="1" t="s">
        <v>71</v>
      </c>
      <c r="D4115" s="1" t="s">
        <v>34805</v>
      </c>
      <c r="E4115" s="1" t="s">
        <v>3</v>
      </c>
      <c r="F4115" s="1" t="s">
        <v>16</v>
      </c>
      <c r="G4115" s="1" t="s">
        <v>26</v>
      </c>
      <c r="H4115" s="1" t="s">
        <v>1431</v>
      </c>
      <c r="I4115" s="1" t="s">
        <v>7</v>
      </c>
      <c r="J4115" s="1" t="s">
        <v>25550</v>
      </c>
      <c r="K4115" s="1" t="s">
        <v>34806</v>
      </c>
      <c r="L4115" s="1" t="s">
        <v>34807</v>
      </c>
      <c r="M4115" s="1" t="s">
        <v>25551</v>
      </c>
      <c r="N4115" s="1" t="s">
        <v>30614</v>
      </c>
      <c r="O4115" s="1" t="s">
        <v>25552</v>
      </c>
      <c r="P4115" s="1" t="s">
        <v>25553</v>
      </c>
    </row>
    <row r="4116" spans="1:16" x14ac:dyDescent="0.2">
      <c r="A4116" s="1" t="s">
        <v>25554</v>
      </c>
      <c r="B4116" s="1" t="s">
        <v>25555</v>
      </c>
      <c r="C4116" s="1" t="s">
        <v>169</v>
      </c>
      <c r="D4116" s="1" t="s">
        <v>34808</v>
      </c>
      <c r="E4116" s="1" t="s">
        <v>13557</v>
      </c>
      <c r="F4116" s="1" t="s">
        <v>16</v>
      </c>
      <c r="G4116" s="1" t="s">
        <v>26</v>
      </c>
      <c r="H4116" s="1" t="s">
        <v>1431</v>
      </c>
      <c r="I4116" s="1" t="s">
        <v>7</v>
      </c>
      <c r="J4116" s="1" t="s">
        <v>25556</v>
      </c>
      <c r="K4116" s="1" t="s">
        <v>25557</v>
      </c>
      <c r="L4116" s="1" t="s">
        <v>25558</v>
      </c>
      <c r="M4116" s="1" t="s">
        <v>25559</v>
      </c>
      <c r="N4116" s="1" t="s">
        <v>30614</v>
      </c>
      <c r="O4116" s="1" t="s">
        <v>25560</v>
      </c>
      <c r="P4116" s="1" t="s">
        <v>25561</v>
      </c>
    </row>
    <row r="4117" spans="1:16" x14ac:dyDescent="0.2">
      <c r="A4117" s="1" t="s">
        <v>25562</v>
      </c>
      <c r="B4117" s="1" t="s">
        <v>25563</v>
      </c>
      <c r="C4117" s="1" t="s">
        <v>169</v>
      </c>
      <c r="D4117" s="1" t="s">
        <v>31527</v>
      </c>
      <c r="E4117" s="1" t="s">
        <v>15</v>
      </c>
      <c r="F4117" s="1" t="s">
        <v>112</v>
      </c>
      <c r="G4117" s="1" t="s">
        <v>322</v>
      </c>
      <c r="H4117" s="1" t="s">
        <v>4154</v>
      </c>
      <c r="I4117" s="1" t="s">
        <v>7</v>
      </c>
      <c r="J4117" s="1" t="s">
        <v>25564</v>
      </c>
      <c r="K4117" s="1" t="s">
        <v>25565</v>
      </c>
      <c r="L4117" s="1" t="s">
        <v>30614</v>
      </c>
      <c r="M4117" s="1" t="s">
        <v>25566</v>
      </c>
      <c r="N4117" s="1" t="s">
        <v>30614</v>
      </c>
      <c r="O4117" s="1" t="s">
        <v>25567</v>
      </c>
      <c r="P4117" s="1" t="s">
        <v>25568</v>
      </c>
    </row>
    <row r="4118" spans="1:16" x14ac:dyDescent="0.2">
      <c r="A4118" s="1" t="s">
        <v>25569</v>
      </c>
      <c r="B4118" s="1" t="s">
        <v>25570</v>
      </c>
      <c r="C4118" s="1" t="s">
        <v>14</v>
      </c>
      <c r="D4118" s="1" t="s">
        <v>34221</v>
      </c>
      <c r="E4118" s="1" t="s">
        <v>13557</v>
      </c>
      <c r="F4118" s="1" t="s">
        <v>4</v>
      </c>
      <c r="G4118" s="1" t="s">
        <v>5</v>
      </c>
      <c r="H4118" s="1" t="s">
        <v>30614</v>
      </c>
      <c r="I4118" s="1" t="s">
        <v>7</v>
      </c>
      <c r="J4118" s="1" t="s">
        <v>25571</v>
      </c>
      <c r="K4118" s="1" t="s">
        <v>25572</v>
      </c>
      <c r="L4118" s="1" t="s">
        <v>25573</v>
      </c>
      <c r="M4118" s="1" t="s">
        <v>25574</v>
      </c>
      <c r="N4118" s="1" t="s">
        <v>34809</v>
      </c>
      <c r="O4118" s="1" t="s">
        <v>25575</v>
      </c>
      <c r="P4118" s="1" t="s">
        <v>25576</v>
      </c>
    </row>
    <row r="4119" spans="1:16" x14ac:dyDescent="0.2">
      <c r="A4119" s="1" t="s">
        <v>25577</v>
      </c>
      <c r="B4119" s="1" t="s">
        <v>25578</v>
      </c>
      <c r="C4119" s="1" t="s">
        <v>2</v>
      </c>
      <c r="D4119" s="1" t="s">
        <v>32860</v>
      </c>
      <c r="E4119" s="1" t="s">
        <v>3</v>
      </c>
      <c r="F4119" s="1" t="s">
        <v>16</v>
      </c>
      <c r="G4119" s="1" t="s">
        <v>26</v>
      </c>
      <c r="H4119" s="1" t="s">
        <v>883</v>
      </c>
      <c r="I4119" s="1" t="s">
        <v>7</v>
      </c>
      <c r="J4119" s="1" t="s">
        <v>25579</v>
      </c>
      <c r="K4119" s="1" t="s">
        <v>25580</v>
      </c>
      <c r="L4119" s="1" t="s">
        <v>30614</v>
      </c>
      <c r="M4119" s="1" t="s">
        <v>25581</v>
      </c>
      <c r="N4119" s="1" t="s">
        <v>30614</v>
      </c>
      <c r="O4119" s="1" t="s">
        <v>25582</v>
      </c>
      <c r="P4119" s="1" t="s">
        <v>25583</v>
      </c>
    </row>
    <row r="4120" spans="1:16" x14ac:dyDescent="0.2">
      <c r="A4120" s="1" t="s">
        <v>25584</v>
      </c>
      <c r="B4120" s="1" t="s">
        <v>25585</v>
      </c>
      <c r="C4120" s="1" t="s">
        <v>14</v>
      </c>
      <c r="D4120" s="1" t="s">
        <v>32048</v>
      </c>
      <c r="E4120" s="1" t="s">
        <v>3</v>
      </c>
      <c r="F4120" s="1" t="s">
        <v>53</v>
      </c>
      <c r="G4120" s="1" t="s">
        <v>54</v>
      </c>
      <c r="H4120" s="1" t="s">
        <v>30614</v>
      </c>
      <c r="I4120" s="1" t="s">
        <v>7</v>
      </c>
      <c r="J4120" s="1" t="s">
        <v>25586</v>
      </c>
      <c r="K4120" s="1" t="s">
        <v>25587</v>
      </c>
      <c r="L4120" s="1" t="s">
        <v>30614</v>
      </c>
      <c r="M4120" s="1" t="s">
        <v>25588</v>
      </c>
      <c r="N4120" s="1" t="s">
        <v>30614</v>
      </c>
      <c r="O4120" s="1" t="s">
        <v>30614</v>
      </c>
      <c r="P4120" s="1" t="s">
        <v>25589</v>
      </c>
    </row>
    <row r="4121" spans="1:16" x14ac:dyDescent="0.2">
      <c r="A4121" s="1" t="s">
        <v>25590</v>
      </c>
      <c r="B4121" s="1" t="s">
        <v>25591</v>
      </c>
      <c r="C4121" s="1" t="s">
        <v>52</v>
      </c>
      <c r="D4121" s="1" t="s">
        <v>31720</v>
      </c>
      <c r="E4121" s="1" t="s">
        <v>3</v>
      </c>
      <c r="F4121" s="1" t="s">
        <v>181</v>
      </c>
      <c r="G4121" s="1" t="s">
        <v>182</v>
      </c>
      <c r="H4121" s="1" t="s">
        <v>30614</v>
      </c>
      <c r="I4121" s="1" t="s">
        <v>7</v>
      </c>
      <c r="J4121" s="1" t="s">
        <v>25592</v>
      </c>
      <c r="K4121" s="1" t="s">
        <v>25593</v>
      </c>
      <c r="L4121" s="1" t="s">
        <v>25594</v>
      </c>
      <c r="M4121" s="1" t="s">
        <v>25595</v>
      </c>
      <c r="N4121" s="1" t="s">
        <v>30614</v>
      </c>
      <c r="O4121" s="1" t="s">
        <v>25596</v>
      </c>
      <c r="P4121" s="1" t="s">
        <v>25597</v>
      </c>
    </row>
    <row r="4122" spans="1:16" x14ac:dyDescent="0.2">
      <c r="A4122" s="1" t="s">
        <v>25598</v>
      </c>
      <c r="B4122" s="1" t="s">
        <v>25599</v>
      </c>
      <c r="C4122" s="1" t="s">
        <v>561</v>
      </c>
      <c r="D4122" s="1" t="s">
        <v>33707</v>
      </c>
      <c r="E4122" s="1" t="s">
        <v>3</v>
      </c>
      <c r="F4122" s="1" t="s">
        <v>1083</v>
      </c>
      <c r="G4122" s="1" t="s">
        <v>1084</v>
      </c>
      <c r="H4122" s="1" t="s">
        <v>3658</v>
      </c>
      <c r="I4122" s="1" t="s">
        <v>7</v>
      </c>
      <c r="J4122" s="1" t="s">
        <v>25600</v>
      </c>
      <c r="K4122" s="1" t="s">
        <v>25601</v>
      </c>
      <c r="L4122" s="1" t="s">
        <v>30614</v>
      </c>
      <c r="M4122" s="1" t="s">
        <v>34810</v>
      </c>
      <c r="N4122" s="1" t="s">
        <v>25602</v>
      </c>
      <c r="O4122" s="1" t="s">
        <v>25603</v>
      </c>
      <c r="P4122" s="1" t="s">
        <v>25604</v>
      </c>
    </row>
    <row r="4123" spans="1:16" x14ac:dyDescent="0.2">
      <c r="A4123" s="1" t="s">
        <v>25605</v>
      </c>
      <c r="B4123" s="1" t="s">
        <v>25606</v>
      </c>
      <c r="C4123" s="1" t="s">
        <v>25607</v>
      </c>
      <c r="D4123" s="1" t="s">
        <v>31211</v>
      </c>
      <c r="E4123" s="1" t="s">
        <v>13557</v>
      </c>
      <c r="F4123" s="1" t="s">
        <v>191</v>
      </c>
      <c r="G4123" s="1" t="s">
        <v>1344</v>
      </c>
      <c r="H4123" s="1" t="s">
        <v>6315</v>
      </c>
      <c r="I4123" s="1" t="s">
        <v>7</v>
      </c>
      <c r="J4123" s="1" t="s">
        <v>25608</v>
      </c>
      <c r="K4123" s="1" t="s">
        <v>30614</v>
      </c>
      <c r="L4123" s="1" t="s">
        <v>30614</v>
      </c>
      <c r="M4123" s="1" t="s">
        <v>25609</v>
      </c>
      <c r="N4123" s="1" t="s">
        <v>30614</v>
      </c>
      <c r="O4123" s="1" t="s">
        <v>30614</v>
      </c>
      <c r="P4123" s="1" t="s">
        <v>9941</v>
      </c>
    </row>
    <row r="4124" spans="1:16" x14ac:dyDescent="0.2">
      <c r="A4124" s="1" t="s">
        <v>25610</v>
      </c>
      <c r="B4124" s="1" t="s">
        <v>25611</v>
      </c>
      <c r="C4124" s="1" t="s">
        <v>14</v>
      </c>
      <c r="D4124" s="1" t="s">
        <v>30950</v>
      </c>
      <c r="E4124" s="1" t="s">
        <v>3</v>
      </c>
      <c r="F4124" s="1" t="s">
        <v>16</v>
      </c>
      <c r="G4124" s="1" t="s">
        <v>26</v>
      </c>
      <c r="H4124" s="1" t="s">
        <v>883</v>
      </c>
      <c r="I4124" s="1" t="s">
        <v>7</v>
      </c>
      <c r="J4124" s="1" t="s">
        <v>25612</v>
      </c>
      <c r="K4124" s="1" t="s">
        <v>30614</v>
      </c>
      <c r="L4124" s="1" t="s">
        <v>30614</v>
      </c>
      <c r="M4124" s="1" t="s">
        <v>25613</v>
      </c>
      <c r="N4124" s="1" t="s">
        <v>30614</v>
      </c>
      <c r="O4124" s="1" t="s">
        <v>30614</v>
      </c>
      <c r="P4124" s="1" t="s">
        <v>25614</v>
      </c>
    </row>
    <row r="4125" spans="1:16" x14ac:dyDescent="0.2">
      <c r="A4125" s="1" t="s">
        <v>25615</v>
      </c>
      <c r="B4125" s="1" t="s">
        <v>25616</v>
      </c>
      <c r="C4125" s="1" t="s">
        <v>169</v>
      </c>
      <c r="D4125" s="1" t="s">
        <v>34811</v>
      </c>
      <c r="E4125" s="1" t="s">
        <v>15</v>
      </c>
      <c r="F4125" s="1" t="s">
        <v>92</v>
      </c>
      <c r="G4125" s="1" t="s">
        <v>93</v>
      </c>
      <c r="H4125" s="1" t="s">
        <v>280</v>
      </c>
      <c r="I4125" s="1" t="s">
        <v>7</v>
      </c>
      <c r="J4125" s="1" t="s">
        <v>25617</v>
      </c>
      <c r="K4125" s="1" t="s">
        <v>25618</v>
      </c>
      <c r="L4125" s="1" t="s">
        <v>34812</v>
      </c>
      <c r="M4125" s="1" t="s">
        <v>25619</v>
      </c>
      <c r="N4125" s="1" t="s">
        <v>25620</v>
      </c>
      <c r="O4125" s="1" t="s">
        <v>25621</v>
      </c>
      <c r="P4125" s="1" t="s">
        <v>25622</v>
      </c>
    </row>
    <row r="4126" spans="1:16" x14ac:dyDescent="0.2">
      <c r="A4126" s="1" t="s">
        <v>25623</v>
      </c>
      <c r="B4126" s="1" t="s">
        <v>25624</v>
      </c>
      <c r="C4126" s="1" t="s">
        <v>52</v>
      </c>
      <c r="D4126" s="1" t="s">
        <v>34813</v>
      </c>
      <c r="E4126" s="1" t="s">
        <v>3</v>
      </c>
      <c r="F4126" s="1" t="s">
        <v>709</v>
      </c>
      <c r="G4126" s="1" t="s">
        <v>25625</v>
      </c>
      <c r="H4126" s="1" t="s">
        <v>25626</v>
      </c>
      <c r="I4126" s="1" t="s">
        <v>7</v>
      </c>
      <c r="J4126" s="1" t="s">
        <v>25627</v>
      </c>
      <c r="K4126" s="1" t="s">
        <v>30614</v>
      </c>
      <c r="L4126" s="1" t="s">
        <v>30614</v>
      </c>
      <c r="M4126" s="1" t="s">
        <v>25628</v>
      </c>
      <c r="N4126" s="1" t="s">
        <v>30614</v>
      </c>
      <c r="O4126" s="1" t="s">
        <v>30614</v>
      </c>
      <c r="P4126" s="1" t="s">
        <v>25629</v>
      </c>
    </row>
    <row r="4127" spans="1:16" x14ac:dyDescent="0.2">
      <c r="A4127" s="1" t="s">
        <v>25630</v>
      </c>
      <c r="B4127" s="1" t="s">
        <v>25631</v>
      </c>
      <c r="C4127" s="1" t="s">
        <v>1681</v>
      </c>
      <c r="D4127" s="2" t="s">
        <v>30614</v>
      </c>
      <c r="E4127" s="1" t="s">
        <v>15</v>
      </c>
      <c r="F4127" s="1" t="s">
        <v>30614</v>
      </c>
      <c r="G4127" s="1" t="s">
        <v>30614</v>
      </c>
      <c r="H4127" s="1" t="s">
        <v>30614</v>
      </c>
      <c r="I4127" s="1" t="s">
        <v>30614</v>
      </c>
      <c r="J4127" s="1" t="s">
        <v>25632</v>
      </c>
      <c r="K4127" s="1" t="s">
        <v>30614</v>
      </c>
      <c r="L4127" s="1" t="s">
        <v>30614</v>
      </c>
      <c r="M4127" s="1" t="s">
        <v>25633</v>
      </c>
      <c r="N4127" s="1" t="s">
        <v>30614</v>
      </c>
      <c r="O4127" s="1" t="s">
        <v>30614</v>
      </c>
      <c r="P4127" s="1" t="s">
        <v>25634</v>
      </c>
    </row>
    <row r="4128" spans="1:16" x14ac:dyDescent="0.2">
      <c r="A4128" s="1" t="s">
        <v>25635</v>
      </c>
      <c r="B4128" s="1" t="s">
        <v>25636</v>
      </c>
      <c r="C4128" s="1" t="s">
        <v>71</v>
      </c>
      <c r="D4128" s="1" t="s">
        <v>34085</v>
      </c>
      <c r="E4128" s="1" t="s">
        <v>3</v>
      </c>
      <c r="F4128" s="1" t="s">
        <v>81</v>
      </c>
      <c r="G4128" s="1" t="s">
        <v>82</v>
      </c>
      <c r="H4128" s="1" t="s">
        <v>6283</v>
      </c>
      <c r="I4128" s="1" t="s">
        <v>7</v>
      </c>
      <c r="J4128" s="1" t="s">
        <v>25637</v>
      </c>
      <c r="K4128" s="1" t="s">
        <v>25638</v>
      </c>
      <c r="L4128" s="1" t="s">
        <v>30614</v>
      </c>
      <c r="M4128" s="1" t="s">
        <v>25639</v>
      </c>
      <c r="N4128" s="1" t="s">
        <v>30614</v>
      </c>
      <c r="O4128" s="1" t="s">
        <v>25640</v>
      </c>
      <c r="P4128" s="1" t="s">
        <v>25641</v>
      </c>
    </row>
    <row r="4129" spans="1:16" x14ac:dyDescent="0.2">
      <c r="A4129" s="1" t="s">
        <v>25642</v>
      </c>
      <c r="B4129" s="1" t="s">
        <v>25643</v>
      </c>
      <c r="C4129" s="1" t="s">
        <v>644</v>
      </c>
      <c r="D4129" s="1" t="s">
        <v>34814</v>
      </c>
      <c r="E4129" s="1" t="s">
        <v>15</v>
      </c>
      <c r="F4129" s="1" t="s">
        <v>112</v>
      </c>
      <c r="G4129" s="1" t="s">
        <v>2791</v>
      </c>
      <c r="H4129" s="1" t="s">
        <v>30614</v>
      </c>
      <c r="I4129" s="1" t="s">
        <v>7</v>
      </c>
      <c r="J4129" s="1" t="s">
        <v>25644</v>
      </c>
      <c r="K4129" s="1" t="s">
        <v>30614</v>
      </c>
      <c r="L4129" s="1" t="s">
        <v>30614</v>
      </c>
      <c r="M4129" s="1" t="s">
        <v>34815</v>
      </c>
      <c r="N4129" s="1" t="s">
        <v>30614</v>
      </c>
      <c r="O4129" s="1" t="s">
        <v>30614</v>
      </c>
      <c r="P4129" s="1" t="s">
        <v>25645</v>
      </c>
    </row>
    <row r="4130" spans="1:16" x14ac:dyDescent="0.2">
      <c r="A4130" s="1" t="s">
        <v>25646</v>
      </c>
      <c r="B4130" s="1" t="s">
        <v>25647</v>
      </c>
      <c r="C4130" s="1" t="s">
        <v>52</v>
      </c>
      <c r="D4130" s="1" t="s">
        <v>34816</v>
      </c>
      <c r="E4130" s="1" t="s">
        <v>15</v>
      </c>
      <c r="F4130" s="1" t="s">
        <v>33</v>
      </c>
      <c r="G4130" s="1" t="s">
        <v>363</v>
      </c>
      <c r="H4130" s="1" t="s">
        <v>30614</v>
      </c>
      <c r="I4130" s="1" t="s">
        <v>7</v>
      </c>
      <c r="J4130" s="1" t="s">
        <v>25648</v>
      </c>
      <c r="K4130" s="1" t="s">
        <v>25649</v>
      </c>
      <c r="L4130" s="1" t="s">
        <v>25650</v>
      </c>
      <c r="M4130" s="1" t="s">
        <v>25651</v>
      </c>
      <c r="N4130" s="1" t="s">
        <v>30614</v>
      </c>
      <c r="O4130" s="1" t="s">
        <v>25652</v>
      </c>
      <c r="P4130" s="1" t="s">
        <v>25653</v>
      </c>
    </row>
    <row r="4131" spans="1:16" x14ac:dyDescent="0.2">
      <c r="A4131" s="1" t="s">
        <v>25654</v>
      </c>
      <c r="B4131" s="1" t="s">
        <v>25655</v>
      </c>
      <c r="C4131" s="1" t="s">
        <v>71</v>
      </c>
      <c r="D4131" s="1" t="s">
        <v>31581</v>
      </c>
      <c r="E4131" s="1" t="s">
        <v>15</v>
      </c>
      <c r="F4131" s="1" t="s">
        <v>33</v>
      </c>
      <c r="G4131" s="1" t="s">
        <v>363</v>
      </c>
      <c r="H4131" s="1" t="s">
        <v>30614</v>
      </c>
      <c r="I4131" s="1" t="s">
        <v>7</v>
      </c>
      <c r="J4131" s="1" t="s">
        <v>25656</v>
      </c>
      <c r="K4131" s="1" t="s">
        <v>25657</v>
      </c>
      <c r="L4131" s="1" t="s">
        <v>30614</v>
      </c>
      <c r="M4131" s="1" t="s">
        <v>34817</v>
      </c>
      <c r="N4131" s="1" t="s">
        <v>30614</v>
      </c>
      <c r="O4131" s="1" t="s">
        <v>25658</v>
      </c>
      <c r="P4131" s="1" t="s">
        <v>25659</v>
      </c>
    </row>
    <row r="4132" spans="1:16" x14ac:dyDescent="0.2">
      <c r="A4132" s="1" t="s">
        <v>25660</v>
      </c>
      <c r="B4132" s="1" t="s">
        <v>25661</v>
      </c>
      <c r="C4132" s="1" t="s">
        <v>2</v>
      </c>
      <c r="D4132" s="1" t="s">
        <v>34033</v>
      </c>
      <c r="E4132" s="1" t="s">
        <v>3</v>
      </c>
      <c r="F4132" s="1" t="s">
        <v>738</v>
      </c>
      <c r="G4132" s="1" t="s">
        <v>7243</v>
      </c>
      <c r="H4132" s="1" t="s">
        <v>15751</v>
      </c>
      <c r="I4132" s="1" t="s">
        <v>7</v>
      </c>
      <c r="J4132" s="1" t="s">
        <v>25662</v>
      </c>
      <c r="K4132" s="1" t="s">
        <v>30614</v>
      </c>
      <c r="L4132" s="1" t="s">
        <v>30614</v>
      </c>
      <c r="M4132" s="1" t="s">
        <v>25663</v>
      </c>
      <c r="N4132" s="1" t="s">
        <v>30614</v>
      </c>
      <c r="O4132" s="1" t="s">
        <v>30614</v>
      </c>
      <c r="P4132" s="1" t="s">
        <v>25664</v>
      </c>
    </row>
    <row r="4133" spans="1:16" x14ac:dyDescent="0.2">
      <c r="A4133" s="1" t="s">
        <v>25665</v>
      </c>
      <c r="B4133" s="1" t="s">
        <v>25666</v>
      </c>
      <c r="C4133" s="1" t="s">
        <v>14</v>
      </c>
      <c r="D4133" s="1" t="s">
        <v>32531</v>
      </c>
      <c r="E4133" s="1" t="s">
        <v>3</v>
      </c>
      <c r="F4133" s="1" t="s">
        <v>805</v>
      </c>
      <c r="G4133" s="1" t="s">
        <v>806</v>
      </c>
      <c r="H4133" s="1" t="s">
        <v>1703</v>
      </c>
      <c r="I4133" s="1" t="s">
        <v>7</v>
      </c>
      <c r="J4133" s="1" t="s">
        <v>25667</v>
      </c>
      <c r="K4133" s="1" t="s">
        <v>25668</v>
      </c>
      <c r="L4133" s="1" t="s">
        <v>30614</v>
      </c>
      <c r="M4133" s="1" t="s">
        <v>25669</v>
      </c>
      <c r="N4133" s="1" t="s">
        <v>30614</v>
      </c>
      <c r="O4133" s="1" t="s">
        <v>30614</v>
      </c>
      <c r="P4133" s="1" t="s">
        <v>25670</v>
      </c>
    </row>
    <row r="4134" spans="1:16" x14ac:dyDescent="0.2">
      <c r="A4134" s="1" t="s">
        <v>25671</v>
      </c>
      <c r="B4134" s="1" t="s">
        <v>25672</v>
      </c>
      <c r="C4134" s="1" t="s">
        <v>1333</v>
      </c>
      <c r="D4134" s="1" t="s">
        <v>34818</v>
      </c>
      <c r="E4134" s="1" t="s">
        <v>3</v>
      </c>
      <c r="F4134" s="1" t="s">
        <v>749</v>
      </c>
      <c r="G4134" s="1" t="s">
        <v>750</v>
      </c>
      <c r="H4134" s="1" t="s">
        <v>751</v>
      </c>
      <c r="I4134" s="1" t="s">
        <v>7</v>
      </c>
      <c r="J4134" s="1" t="s">
        <v>25673</v>
      </c>
      <c r="K4134" s="1" t="s">
        <v>34819</v>
      </c>
      <c r="L4134" s="1" t="s">
        <v>25674</v>
      </c>
      <c r="M4134" s="1" t="s">
        <v>25675</v>
      </c>
      <c r="N4134" s="1" t="s">
        <v>30614</v>
      </c>
      <c r="O4134" s="1" t="s">
        <v>25676</v>
      </c>
      <c r="P4134" s="1" t="s">
        <v>25677</v>
      </c>
    </row>
    <row r="4135" spans="1:16" x14ac:dyDescent="0.2">
      <c r="A4135" s="1" t="s">
        <v>25678</v>
      </c>
      <c r="B4135" s="1" t="s">
        <v>25679</v>
      </c>
      <c r="C4135" s="1" t="s">
        <v>25</v>
      </c>
      <c r="D4135" s="1" t="s">
        <v>34820</v>
      </c>
      <c r="E4135" s="1" t="s">
        <v>13557</v>
      </c>
      <c r="F4135" s="1" t="s">
        <v>33</v>
      </c>
      <c r="G4135" s="1" t="s">
        <v>1147</v>
      </c>
      <c r="H4135" s="1" t="s">
        <v>4584</v>
      </c>
      <c r="I4135" s="1" t="s">
        <v>7</v>
      </c>
      <c r="J4135" s="1" t="s">
        <v>25680</v>
      </c>
      <c r="K4135" s="1" t="s">
        <v>25681</v>
      </c>
      <c r="L4135" s="1" t="s">
        <v>25682</v>
      </c>
      <c r="M4135" s="1" t="s">
        <v>25683</v>
      </c>
      <c r="N4135" s="1" t="s">
        <v>30614</v>
      </c>
      <c r="O4135" s="1" t="s">
        <v>25684</v>
      </c>
      <c r="P4135" s="1" t="s">
        <v>25685</v>
      </c>
    </row>
    <row r="4136" spans="1:16" x14ac:dyDescent="0.2">
      <c r="A4136" s="1" t="s">
        <v>25686</v>
      </c>
      <c r="B4136" s="1" t="s">
        <v>25687</v>
      </c>
      <c r="C4136" s="1" t="s">
        <v>482</v>
      </c>
      <c r="D4136" s="2" t="s">
        <v>30614</v>
      </c>
      <c r="E4136" s="1" t="s">
        <v>30614</v>
      </c>
      <c r="F4136" s="1" t="s">
        <v>30614</v>
      </c>
      <c r="G4136" s="1" t="s">
        <v>30614</v>
      </c>
      <c r="H4136" s="1" t="s">
        <v>30614</v>
      </c>
      <c r="I4136" s="1" t="s">
        <v>30614</v>
      </c>
      <c r="J4136" s="1" t="s">
        <v>25688</v>
      </c>
      <c r="K4136" s="1" t="s">
        <v>30614</v>
      </c>
      <c r="L4136" s="1" t="s">
        <v>30614</v>
      </c>
      <c r="M4136" s="1" t="s">
        <v>25689</v>
      </c>
      <c r="N4136" s="1" t="s">
        <v>30614</v>
      </c>
      <c r="O4136" s="1" t="s">
        <v>30614</v>
      </c>
      <c r="P4136" s="1" t="s">
        <v>25690</v>
      </c>
    </row>
    <row r="4137" spans="1:16" x14ac:dyDescent="0.2">
      <c r="A4137" s="1" t="s">
        <v>25691</v>
      </c>
      <c r="B4137" s="1" t="s">
        <v>25692</v>
      </c>
      <c r="C4137" s="1" t="s">
        <v>928</v>
      </c>
      <c r="D4137" s="1" t="s">
        <v>34821</v>
      </c>
      <c r="E4137" s="1" t="s">
        <v>13587</v>
      </c>
      <c r="F4137" s="1" t="s">
        <v>348</v>
      </c>
      <c r="G4137" s="1" t="s">
        <v>349</v>
      </c>
      <c r="H4137" s="1" t="s">
        <v>350</v>
      </c>
      <c r="I4137" s="1" t="s">
        <v>7</v>
      </c>
      <c r="J4137" s="1" t="s">
        <v>25693</v>
      </c>
      <c r="K4137" s="1" t="s">
        <v>30614</v>
      </c>
      <c r="L4137" s="1" t="s">
        <v>30614</v>
      </c>
      <c r="M4137" s="1" t="s">
        <v>25694</v>
      </c>
      <c r="N4137" s="1" t="s">
        <v>30614</v>
      </c>
      <c r="O4137" s="1" t="s">
        <v>30614</v>
      </c>
      <c r="P4137" s="1" t="s">
        <v>25695</v>
      </c>
    </row>
    <row r="4138" spans="1:16" x14ac:dyDescent="0.2">
      <c r="A4138" s="1" t="s">
        <v>25696</v>
      </c>
      <c r="B4138" s="1" t="s">
        <v>888</v>
      </c>
      <c r="C4138" s="1" t="s">
        <v>561</v>
      </c>
      <c r="D4138" s="1" t="s">
        <v>32172</v>
      </c>
      <c r="E4138" s="1" t="s">
        <v>3</v>
      </c>
      <c r="F4138" s="1" t="s">
        <v>260</v>
      </c>
      <c r="G4138" s="1" t="s">
        <v>261</v>
      </c>
      <c r="H4138" s="1" t="s">
        <v>16273</v>
      </c>
      <c r="I4138" s="1" t="s">
        <v>7</v>
      </c>
      <c r="J4138" s="1" t="s">
        <v>25697</v>
      </c>
      <c r="K4138" s="1" t="s">
        <v>25698</v>
      </c>
      <c r="L4138" s="1" t="s">
        <v>30614</v>
      </c>
      <c r="M4138" s="1" t="s">
        <v>25699</v>
      </c>
      <c r="N4138" s="1" t="s">
        <v>30614</v>
      </c>
      <c r="O4138" s="1" t="s">
        <v>895</v>
      </c>
      <c r="P4138" s="1" t="s">
        <v>25700</v>
      </c>
    </row>
    <row r="4139" spans="1:16" x14ac:dyDescent="0.2">
      <c r="A4139" s="1" t="s">
        <v>25701</v>
      </c>
      <c r="B4139" s="1" t="s">
        <v>25702</v>
      </c>
      <c r="C4139" s="1" t="s">
        <v>52</v>
      </c>
      <c r="D4139" s="1" t="s">
        <v>31063</v>
      </c>
      <c r="E4139" s="1" t="s">
        <v>15</v>
      </c>
      <c r="F4139" s="1" t="s">
        <v>112</v>
      </c>
      <c r="G4139" s="1" t="s">
        <v>3968</v>
      </c>
      <c r="H4139" s="1" t="s">
        <v>3969</v>
      </c>
      <c r="I4139" s="1" t="s">
        <v>7</v>
      </c>
      <c r="J4139" s="1" t="s">
        <v>25703</v>
      </c>
      <c r="K4139" s="1" t="s">
        <v>30614</v>
      </c>
      <c r="L4139" s="1" t="s">
        <v>30614</v>
      </c>
      <c r="M4139" s="1" t="s">
        <v>25704</v>
      </c>
      <c r="N4139" s="1" t="s">
        <v>30614</v>
      </c>
      <c r="O4139" s="1" t="s">
        <v>30614</v>
      </c>
      <c r="P4139" s="1" t="s">
        <v>25705</v>
      </c>
    </row>
    <row r="4140" spans="1:16" x14ac:dyDescent="0.2">
      <c r="A4140" s="1" t="s">
        <v>25706</v>
      </c>
      <c r="B4140" s="1" t="s">
        <v>25707</v>
      </c>
      <c r="C4140" s="1" t="s">
        <v>52</v>
      </c>
      <c r="D4140" s="1" t="s">
        <v>31158</v>
      </c>
      <c r="E4140" s="1" t="s">
        <v>15</v>
      </c>
      <c r="F4140" s="1" t="s">
        <v>16</v>
      </c>
      <c r="G4140" s="1" t="s">
        <v>17</v>
      </c>
      <c r="H4140" s="1" t="s">
        <v>3077</v>
      </c>
      <c r="I4140" s="1" t="s">
        <v>7</v>
      </c>
      <c r="J4140" s="1" t="s">
        <v>25708</v>
      </c>
      <c r="K4140" s="1" t="s">
        <v>25709</v>
      </c>
      <c r="L4140" s="1" t="s">
        <v>30614</v>
      </c>
      <c r="M4140" s="1" t="s">
        <v>25710</v>
      </c>
      <c r="N4140" s="1" t="s">
        <v>30614</v>
      </c>
      <c r="O4140" s="1" t="s">
        <v>25711</v>
      </c>
      <c r="P4140" s="1" t="s">
        <v>25712</v>
      </c>
    </row>
    <row r="4141" spans="1:16" x14ac:dyDescent="0.2">
      <c r="A4141" s="1" t="s">
        <v>25713</v>
      </c>
      <c r="B4141" s="1" t="s">
        <v>25714</v>
      </c>
      <c r="C4141" s="1" t="s">
        <v>25715</v>
      </c>
      <c r="D4141" s="2" t="s">
        <v>30614</v>
      </c>
      <c r="E4141" s="1" t="s">
        <v>15</v>
      </c>
      <c r="F4141" s="1" t="s">
        <v>816</v>
      </c>
      <c r="G4141" s="1" t="s">
        <v>25716</v>
      </c>
      <c r="H4141" s="1" t="s">
        <v>25717</v>
      </c>
      <c r="I4141" s="1" t="s">
        <v>30614</v>
      </c>
      <c r="J4141" s="1" t="s">
        <v>25718</v>
      </c>
      <c r="K4141" s="1" t="s">
        <v>30614</v>
      </c>
      <c r="L4141" s="1" t="s">
        <v>30614</v>
      </c>
      <c r="M4141" s="1" t="s">
        <v>25719</v>
      </c>
      <c r="N4141" s="1" t="s">
        <v>30614</v>
      </c>
      <c r="O4141" s="1" t="s">
        <v>30614</v>
      </c>
      <c r="P4141" s="1" t="s">
        <v>25720</v>
      </c>
    </row>
    <row r="4142" spans="1:16" x14ac:dyDescent="0.2">
      <c r="A4142" s="1" t="s">
        <v>25721</v>
      </c>
      <c r="B4142" s="1" t="s">
        <v>25722</v>
      </c>
      <c r="C4142" s="1" t="s">
        <v>169</v>
      </c>
      <c r="D4142" s="1" t="s">
        <v>34822</v>
      </c>
      <c r="E4142" s="1" t="s">
        <v>3</v>
      </c>
      <c r="F4142" s="1" t="s">
        <v>260</v>
      </c>
      <c r="G4142" s="1" t="s">
        <v>261</v>
      </c>
      <c r="H4142" s="1" t="s">
        <v>2155</v>
      </c>
      <c r="I4142" s="1" t="s">
        <v>7</v>
      </c>
      <c r="J4142" s="1" t="s">
        <v>25723</v>
      </c>
      <c r="K4142" s="1" t="s">
        <v>25724</v>
      </c>
      <c r="L4142" s="1" t="s">
        <v>30614</v>
      </c>
      <c r="M4142" s="1" t="s">
        <v>25725</v>
      </c>
      <c r="N4142" s="1" t="s">
        <v>25726</v>
      </c>
      <c r="O4142" s="1" t="s">
        <v>25727</v>
      </c>
      <c r="P4142" s="1" t="s">
        <v>25728</v>
      </c>
    </row>
    <row r="4143" spans="1:16" x14ac:dyDescent="0.2">
      <c r="A4143" s="1" t="s">
        <v>25729</v>
      </c>
      <c r="B4143" s="1" t="s">
        <v>25730</v>
      </c>
      <c r="C4143" s="1" t="s">
        <v>2</v>
      </c>
      <c r="D4143" s="1" t="s">
        <v>34823</v>
      </c>
      <c r="E4143" s="1" t="s">
        <v>15</v>
      </c>
      <c r="F4143" s="1" t="s">
        <v>112</v>
      </c>
      <c r="G4143" s="1" t="s">
        <v>4171</v>
      </c>
      <c r="H4143" s="1" t="s">
        <v>25731</v>
      </c>
      <c r="I4143" s="1" t="s">
        <v>7</v>
      </c>
      <c r="J4143" s="1" t="s">
        <v>25732</v>
      </c>
      <c r="K4143" s="1" t="s">
        <v>25733</v>
      </c>
      <c r="L4143" s="1" t="s">
        <v>30614</v>
      </c>
      <c r="M4143" s="1" t="s">
        <v>25734</v>
      </c>
      <c r="N4143" s="1" t="s">
        <v>30614</v>
      </c>
      <c r="O4143" s="1" t="s">
        <v>25735</v>
      </c>
      <c r="P4143" s="1" t="s">
        <v>25736</v>
      </c>
    </row>
    <row r="4144" spans="1:16" x14ac:dyDescent="0.2">
      <c r="A4144" s="1" t="s">
        <v>25737</v>
      </c>
      <c r="B4144" s="1" t="s">
        <v>25738</v>
      </c>
      <c r="C4144" s="1" t="s">
        <v>7531</v>
      </c>
      <c r="D4144" s="1" t="s">
        <v>34824</v>
      </c>
      <c r="E4144" s="1" t="s">
        <v>441</v>
      </c>
      <c r="F4144" s="1" t="s">
        <v>348</v>
      </c>
      <c r="G4144" s="1" t="s">
        <v>6657</v>
      </c>
      <c r="H4144" s="1" t="s">
        <v>8800</v>
      </c>
      <c r="I4144" s="1" t="s">
        <v>30614</v>
      </c>
      <c r="J4144" s="1" t="s">
        <v>25739</v>
      </c>
      <c r="K4144" s="1" t="s">
        <v>25740</v>
      </c>
      <c r="L4144" s="1" t="s">
        <v>30614</v>
      </c>
      <c r="M4144" s="1" t="s">
        <v>25741</v>
      </c>
      <c r="N4144" s="1" t="s">
        <v>30614</v>
      </c>
      <c r="O4144" s="1" t="s">
        <v>30614</v>
      </c>
      <c r="P4144" s="1" t="s">
        <v>25742</v>
      </c>
    </row>
    <row r="4145" spans="1:16" x14ac:dyDescent="0.2">
      <c r="A4145" s="1" t="s">
        <v>25743</v>
      </c>
      <c r="B4145" s="1" t="s">
        <v>25744</v>
      </c>
      <c r="C4145" s="1" t="s">
        <v>377</v>
      </c>
      <c r="D4145" s="1" t="s">
        <v>32003</v>
      </c>
      <c r="E4145" s="1" t="s">
        <v>15</v>
      </c>
      <c r="F4145" s="1" t="s">
        <v>112</v>
      </c>
      <c r="G4145" s="1" t="s">
        <v>3163</v>
      </c>
      <c r="H4145" s="1" t="s">
        <v>9699</v>
      </c>
      <c r="I4145" s="1" t="s">
        <v>7</v>
      </c>
      <c r="J4145" s="1" t="s">
        <v>25745</v>
      </c>
      <c r="K4145" s="1" t="s">
        <v>25746</v>
      </c>
      <c r="L4145" s="1" t="s">
        <v>30614</v>
      </c>
      <c r="M4145" s="1" t="s">
        <v>25747</v>
      </c>
      <c r="N4145" s="1" t="s">
        <v>30614</v>
      </c>
      <c r="O4145" s="1" t="s">
        <v>25748</v>
      </c>
      <c r="P4145" s="1" t="s">
        <v>25749</v>
      </c>
    </row>
    <row r="4146" spans="1:16" x14ac:dyDescent="0.2">
      <c r="A4146" s="1" t="s">
        <v>25750</v>
      </c>
      <c r="B4146" s="1" t="s">
        <v>25751</v>
      </c>
      <c r="C4146" s="1" t="s">
        <v>377</v>
      </c>
      <c r="D4146" s="1" t="s">
        <v>30649</v>
      </c>
      <c r="E4146" s="1" t="s">
        <v>15</v>
      </c>
      <c r="F4146" s="1" t="s">
        <v>112</v>
      </c>
      <c r="G4146" s="1" t="s">
        <v>16660</v>
      </c>
      <c r="H4146" s="1" t="s">
        <v>16661</v>
      </c>
      <c r="I4146" s="1" t="s">
        <v>7</v>
      </c>
      <c r="J4146" s="1" t="s">
        <v>25752</v>
      </c>
      <c r="K4146" s="1" t="s">
        <v>25753</v>
      </c>
      <c r="L4146" s="1" t="s">
        <v>30614</v>
      </c>
      <c r="M4146" s="1" t="s">
        <v>25754</v>
      </c>
      <c r="N4146" s="1" t="s">
        <v>30614</v>
      </c>
      <c r="O4146" s="1" t="s">
        <v>25755</v>
      </c>
      <c r="P4146" s="1" t="s">
        <v>25756</v>
      </c>
    </row>
    <row r="4147" spans="1:16" x14ac:dyDescent="0.2">
      <c r="A4147" s="1" t="s">
        <v>25757</v>
      </c>
      <c r="B4147" s="1" t="s">
        <v>25758</v>
      </c>
      <c r="C4147" s="1" t="s">
        <v>6514</v>
      </c>
      <c r="D4147" s="1" t="s">
        <v>30730</v>
      </c>
      <c r="E4147" s="1" t="s">
        <v>3</v>
      </c>
      <c r="F4147" s="1" t="s">
        <v>348</v>
      </c>
      <c r="G4147" s="1" t="s">
        <v>840</v>
      </c>
      <c r="H4147" s="1" t="s">
        <v>841</v>
      </c>
      <c r="I4147" s="1" t="s">
        <v>7</v>
      </c>
      <c r="J4147" s="1" t="s">
        <v>25759</v>
      </c>
      <c r="K4147" s="1" t="s">
        <v>25760</v>
      </c>
      <c r="L4147" s="1" t="s">
        <v>30614</v>
      </c>
      <c r="M4147" s="1" t="s">
        <v>25761</v>
      </c>
      <c r="N4147" s="1" t="s">
        <v>30614</v>
      </c>
      <c r="O4147" s="1" t="s">
        <v>30614</v>
      </c>
      <c r="P4147" s="1" t="s">
        <v>25762</v>
      </c>
    </row>
    <row r="4148" spans="1:16" x14ac:dyDescent="0.2">
      <c r="A4148" s="1" t="s">
        <v>25763</v>
      </c>
      <c r="B4148" s="1" t="s">
        <v>25764</v>
      </c>
      <c r="C4148" s="1" t="s">
        <v>169</v>
      </c>
      <c r="D4148" s="1" t="s">
        <v>33269</v>
      </c>
      <c r="E4148" s="1" t="s">
        <v>13557</v>
      </c>
      <c r="F4148" s="1" t="s">
        <v>816</v>
      </c>
      <c r="G4148" s="1" t="s">
        <v>1046</v>
      </c>
      <c r="H4148" s="1" t="s">
        <v>1439</v>
      </c>
      <c r="I4148" s="1" t="s">
        <v>7</v>
      </c>
      <c r="J4148" s="1" t="s">
        <v>25765</v>
      </c>
      <c r="K4148" s="1" t="s">
        <v>34825</v>
      </c>
      <c r="L4148" s="1" t="s">
        <v>30614</v>
      </c>
      <c r="M4148" s="1" t="s">
        <v>25766</v>
      </c>
      <c r="N4148" s="1" t="s">
        <v>30614</v>
      </c>
      <c r="O4148" s="1" t="s">
        <v>25767</v>
      </c>
      <c r="P4148" s="1" t="s">
        <v>25768</v>
      </c>
    </row>
    <row r="4149" spans="1:16" x14ac:dyDescent="0.2">
      <c r="A4149" s="1" t="s">
        <v>25769</v>
      </c>
      <c r="B4149" s="1" t="s">
        <v>25770</v>
      </c>
      <c r="C4149" s="1" t="s">
        <v>169</v>
      </c>
      <c r="D4149" s="1" t="s">
        <v>34515</v>
      </c>
      <c r="E4149" s="1" t="s">
        <v>3</v>
      </c>
      <c r="F4149" s="1" t="s">
        <v>4</v>
      </c>
      <c r="G4149" s="1" t="s">
        <v>701</v>
      </c>
      <c r="H4149" s="1" t="s">
        <v>14550</v>
      </c>
      <c r="I4149" s="1" t="s">
        <v>7</v>
      </c>
      <c r="J4149" s="1" t="s">
        <v>25771</v>
      </c>
      <c r="K4149" s="1" t="s">
        <v>30614</v>
      </c>
      <c r="L4149" s="1" t="s">
        <v>30614</v>
      </c>
      <c r="M4149" s="1" t="s">
        <v>25772</v>
      </c>
      <c r="N4149" s="1" t="s">
        <v>30614</v>
      </c>
      <c r="O4149" s="1" t="s">
        <v>30614</v>
      </c>
      <c r="P4149" s="1" t="s">
        <v>25773</v>
      </c>
    </row>
    <row r="4150" spans="1:16" x14ac:dyDescent="0.2">
      <c r="A4150" s="1" t="s">
        <v>25774</v>
      </c>
      <c r="B4150" s="1" t="s">
        <v>25775</v>
      </c>
      <c r="C4150" s="1" t="s">
        <v>2</v>
      </c>
      <c r="D4150" s="1" t="s">
        <v>34826</v>
      </c>
      <c r="E4150" s="1" t="s">
        <v>3</v>
      </c>
      <c r="F4150" s="1" t="s">
        <v>191</v>
      </c>
      <c r="G4150" s="1" t="s">
        <v>594</v>
      </c>
      <c r="H4150" s="1" t="s">
        <v>25776</v>
      </c>
      <c r="I4150" s="1" t="s">
        <v>194</v>
      </c>
      <c r="J4150" s="1" t="s">
        <v>25777</v>
      </c>
      <c r="K4150" s="1" t="s">
        <v>25778</v>
      </c>
      <c r="L4150" s="1" t="s">
        <v>25779</v>
      </c>
      <c r="M4150" s="1" t="s">
        <v>25780</v>
      </c>
      <c r="N4150" s="1" t="s">
        <v>30614</v>
      </c>
      <c r="O4150" s="1" t="s">
        <v>30614</v>
      </c>
      <c r="P4150" s="1" t="s">
        <v>25781</v>
      </c>
    </row>
    <row r="4151" spans="1:16" x14ac:dyDescent="0.2">
      <c r="A4151" s="1" t="s">
        <v>25782</v>
      </c>
      <c r="B4151" s="1" t="s">
        <v>25783</v>
      </c>
      <c r="C4151" s="1" t="s">
        <v>7785</v>
      </c>
      <c r="D4151" s="1" t="s">
        <v>34827</v>
      </c>
      <c r="E4151" s="1" t="s">
        <v>15</v>
      </c>
      <c r="F4151" s="1" t="s">
        <v>16</v>
      </c>
      <c r="G4151" s="1" t="s">
        <v>17</v>
      </c>
      <c r="H4151" s="1" t="s">
        <v>15404</v>
      </c>
      <c r="I4151" s="1" t="s">
        <v>30614</v>
      </c>
      <c r="J4151" s="1" t="s">
        <v>25784</v>
      </c>
      <c r="K4151" s="1" t="s">
        <v>30614</v>
      </c>
      <c r="L4151" s="1" t="s">
        <v>30614</v>
      </c>
      <c r="M4151" s="1" t="s">
        <v>25785</v>
      </c>
      <c r="N4151" s="1" t="s">
        <v>30614</v>
      </c>
      <c r="O4151" s="1" t="s">
        <v>30614</v>
      </c>
      <c r="P4151" s="1" t="s">
        <v>25786</v>
      </c>
    </row>
    <row r="4152" spans="1:16" x14ac:dyDescent="0.2">
      <c r="A4152" s="1" t="s">
        <v>25787</v>
      </c>
      <c r="B4152" s="1" t="s">
        <v>25788</v>
      </c>
      <c r="C4152" s="1" t="s">
        <v>14</v>
      </c>
      <c r="D4152" s="1" t="s">
        <v>34461</v>
      </c>
      <c r="E4152" s="1" t="s">
        <v>3</v>
      </c>
      <c r="F4152" s="1" t="s">
        <v>191</v>
      </c>
      <c r="G4152" s="1" t="s">
        <v>201</v>
      </c>
      <c r="H4152" s="1" t="s">
        <v>30614</v>
      </c>
      <c r="I4152" s="1" t="s">
        <v>7</v>
      </c>
      <c r="J4152" s="1" t="s">
        <v>25789</v>
      </c>
      <c r="K4152" s="1" t="s">
        <v>25790</v>
      </c>
      <c r="L4152" s="1" t="s">
        <v>30614</v>
      </c>
      <c r="M4152" s="1" t="s">
        <v>25791</v>
      </c>
      <c r="N4152" s="1" t="s">
        <v>30614</v>
      </c>
      <c r="O4152" s="1" t="s">
        <v>30614</v>
      </c>
      <c r="P4152" s="1" t="s">
        <v>25792</v>
      </c>
    </row>
    <row r="4153" spans="1:16" x14ac:dyDescent="0.2">
      <c r="A4153" s="1" t="s">
        <v>25793</v>
      </c>
      <c r="B4153" s="1" t="s">
        <v>30614</v>
      </c>
      <c r="C4153" s="1" t="s">
        <v>30614</v>
      </c>
      <c r="D4153" s="1" t="s">
        <v>32235</v>
      </c>
      <c r="E4153" s="1" t="s">
        <v>2362</v>
      </c>
      <c r="F4153" s="1" t="s">
        <v>2363</v>
      </c>
      <c r="G4153" s="1" t="s">
        <v>30614</v>
      </c>
      <c r="H4153" s="1" t="s">
        <v>30614</v>
      </c>
      <c r="I4153" s="1" t="s">
        <v>30614</v>
      </c>
      <c r="J4153" s="1" t="s">
        <v>30614</v>
      </c>
      <c r="K4153" s="1" t="s">
        <v>30614</v>
      </c>
      <c r="L4153" s="1" t="s">
        <v>30614</v>
      </c>
      <c r="M4153" s="1" t="s">
        <v>30614</v>
      </c>
      <c r="N4153" s="1" t="s">
        <v>30614</v>
      </c>
      <c r="O4153" s="1" t="s">
        <v>30614</v>
      </c>
      <c r="P4153" s="1" t="s">
        <v>30614</v>
      </c>
    </row>
    <row r="4154" spans="1:16" x14ac:dyDescent="0.2">
      <c r="A4154" s="1" t="s">
        <v>25794</v>
      </c>
      <c r="B4154" s="1" t="s">
        <v>30614</v>
      </c>
      <c r="C4154" s="1" t="s">
        <v>30614</v>
      </c>
      <c r="D4154" s="1" t="s">
        <v>31757</v>
      </c>
      <c r="E4154" s="1" t="s">
        <v>2362</v>
      </c>
      <c r="F4154" s="1" t="s">
        <v>30614</v>
      </c>
      <c r="G4154" s="1" t="s">
        <v>30614</v>
      </c>
      <c r="H4154" s="1" t="s">
        <v>30614</v>
      </c>
      <c r="I4154" s="1" t="s">
        <v>30614</v>
      </c>
      <c r="J4154" s="1" t="s">
        <v>30614</v>
      </c>
      <c r="K4154" s="1" t="s">
        <v>30614</v>
      </c>
      <c r="L4154" s="1" t="s">
        <v>30614</v>
      </c>
      <c r="M4154" s="1" t="s">
        <v>30614</v>
      </c>
      <c r="N4154" s="1" t="s">
        <v>30614</v>
      </c>
      <c r="O4154" s="1" t="s">
        <v>30614</v>
      </c>
      <c r="P4154" s="1" t="s">
        <v>30614</v>
      </c>
    </row>
    <row r="4155" spans="1:16" x14ac:dyDescent="0.2">
      <c r="A4155" s="1" t="s">
        <v>25795</v>
      </c>
      <c r="B4155" s="1" t="s">
        <v>25796</v>
      </c>
      <c r="C4155" s="1" t="s">
        <v>25</v>
      </c>
      <c r="D4155" s="1" t="s">
        <v>32641</v>
      </c>
      <c r="E4155" s="1" t="s">
        <v>3</v>
      </c>
      <c r="F4155" s="1" t="s">
        <v>181</v>
      </c>
      <c r="G4155" s="1" t="s">
        <v>182</v>
      </c>
      <c r="H4155" s="1" t="s">
        <v>22975</v>
      </c>
      <c r="I4155" s="1" t="s">
        <v>7</v>
      </c>
      <c r="J4155" s="1" t="s">
        <v>25797</v>
      </c>
      <c r="K4155" s="1" t="s">
        <v>25798</v>
      </c>
      <c r="L4155" s="1" t="s">
        <v>30614</v>
      </c>
      <c r="M4155" s="1" t="s">
        <v>34828</v>
      </c>
      <c r="N4155" s="1" t="s">
        <v>30614</v>
      </c>
      <c r="O4155" s="1" t="s">
        <v>25799</v>
      </c>
      <c r="P4155" s="1" t="s">
        <v>25800</v>
      </c>
    </row>
    <row r="4156" spans="1:16" x14ac:dyDescent="0.2">
      <c r="A4156" s="1" t="s">
        <v>25801</v>
      </c>
      <c r="B4156" s="1" t="s">
        <v>25802</v>
      </c>
      <c r="C4156" s="1" t="s">
        <v>377</v>
      </c>
      <c r="D4156" s="1" t="s">
        <v>32530</v>
      </c>
      <c r="E4156" s="1" t="s">
        <v>13557</v>
      </c>
      <c r="F4156" s="1" t="s">
        <v>112</v>
      </c>
      <c r="G4156" s="1" t="s">
        <v>497</v>
      </c>
      <c r="H4156" s="1" t="s">
        <v>2311</v>
      </c>
      <c r="I4156" s="1" t="s">
        <v>7</v>
      </c>
      <c r="J4156" s="1" t="s">
        <v>25803</v>
      </c>
      <c r="K4156" s="1" t="s">
        <v>25804</v>
      </c>
      <c r="L4156" s="1" t="s">
        <v>30614</v>
      </c>
      <c r="M4156" s="1" t="s">
        <v>25805</v>
      </c>
      <c r="N4156" s="1" t="s">
        <v>30614</v>
      </c>
      <c r="O4156" s="1" t="s">
        <v>25806</v>
      </c>
      <c r="P4156" s="1" t="s">
        <v>25807</v>
      </c>
    </row>
    <row r="4157" spans="1:16" x14ac:dyDescent="0.2">
      <c r="A4157" s="1" t="s">
        <v>25808</v>
      </c>
      <c r="B4157" s="1" t="s">
        <v>25809</v>
      </c>
      <c r="C4157" s="1" t="s">
        <v>561</v>
      </c>
      <c r="D4157" s="1" t="s">
        <v>34829</v>
      </c>
      <c r="E4157" s="1" t="s">
        <v>3</v>
      </c>
      <c r="F4157" s="1" t="s">
        <v>260</v>
      </c>
      <c r="G4157" s="1" t="s">
        <v>388</v>
      </c>
      <c r="H4157" s="1" t="s">
        <v>16477</v>
      </c>
      <c r="I4157" s="1" t="s">
        <v>7</v>
      </c>
      <c r="J4157" s="1" t="s">
        <v>25810</v>
      </c>
      <c r="K4157" s="1" t="s">
        <v>25811</v>
      </c>
      <c r="L4157" s="1" t="s">
        <v>25812</v>
      </c>
      <c r="M4157" s="1" t="s">
        <v>25813</v>
      </c>
      <c r="N4157" s="1" t="s">
        <v>30614</v>
      </c>
      <c r="O4157" s="1" t="s">
        <v>25814</v>
      </c>
      <c r="P4157" s="1" t="s">
        <v>25815</v>
      </c>
    </row>
    <row r="4158" spans="1:16" x14ac:dyDescent="0.2">
      <c r="A4158" s="1" t="s">
        <v>25816</v>
      </c>
      <c r="B4158" s="1" t="s">
        <v>1503</v>
      </c>
      <c r="C4158" s="1" t="s">
        <v>71</v>
      </c>
      <c r="D4158" s="1" t="s">
        <v>34479</v>
      </c>
      <c r="E4158" s="1" t="s">
        <v>15</v>
      </c>
      <c r="F4158" s="1" t="s">
        <v>92</v>
      </c>
      <c r="G4158" s="1" t="s">
        <v>93</v>
      </c>
      <c r="H4158" s="1" t="s">
        <v>280</v>
      </c>
      <c r="I4158" s="1" t="s">
        <v>7</v>
      </c>
      <c r="J4158" s="1" t="s">
        <v>25817</v>
      </c>
      <c r="K4158" s="1" t="s">
        <v>25818</v>
      </c>
      <c r="L4158" s="1" t="s">
        <v>34830</v>
      </c>
      <c r="M4158" s="1" t="s">
        <v>25819</v>
      </c>
      <c r="N4158" s="1" t="s">
        <v>30614</v>
      </c>
      <c r="O4158" s="1" t="s">
        <v>25820</v>
      </c>
      <c r="P4158" s="1" t="s">
        <v>25821</v>
      </c>
    </row>
    <row r="4159" spans="1:16" x14ac:dyDescent="0.2">
      <c r="A4159" s="1" t="s">
        <v>25822</v>
      </c>
      <c r="B4159" s="1" t="s">
        <v>25823</v>
      </c>
      <c r="C4159" s="1" t="s">
        <v>2</v>
      </c>
      <c r="D4159" s="1" t="s">
        <v>34831</v>
      </c>
      <c r="E4159" s="1" t="s">
        <v>15</v>
      </c>
      <c r="F4159" s="1" t="s">
        <v>112</v>
      </c>
      <c r="G4159" s="1" t="s">
        <v>497</v>
      </c>
      <c r="H4159" s="1" t="s">
        <v>498</v>
      </c>
      <c r="I4159" s="1" t="s">
        <v>7</v>
      </c>
      <c r="J4159" s="1" t="s">
        <v>25824</v>
      </c>
      <c r="K4159" s="1" t="s">
        <v>30614</v>
      </c>
      <c r="L4159" s="1" t="s">
        <v>30614</v>
      </c>
      <c r="M4159" s="1" t="s">
        <v>25825</v>
      </c>
      <c r="N4159" s="1" t="s">
        <v>30614</v>
      </c>
      <c r="O4159" s="1" t="s">
        <v>30614</v>
      </c>
      <c r="P4159" s="1" t="s">
        <v>25826</v>
      </c>
    </row>
    <row r="4160" spans="1:16" x14ac:dyDescent="0.2">
      <c r="A4160" s="1" t="s">
        <v>25827</v>
      </c>
      <c r="B4160" s="1" t="s">
        <v>25828</v>
      </c>
      <c r="C4160" s="1" t="s">
        <v>25</v>
      </c>
      <c r="D4160" s="1" t="s">
        <v>31529</v>
      </c>
      <c r="E4160" s="1" t="s">
        <v>13557</v>
      </c>
      <c r="F4160" s="1" t="s">
        <v>33</v>
      </c>
      <c r="G4160" s="1" t="s">
        <v>2180</v>
      </c>
      <c r="H4160" s="1" t="s">
        <v>25829</v>
      </c>
      <c r="I4160" s="1" t="s">
        <v>7</v>
      </c>
      <c r="J4160" s="1" t="s">
        <v>25830</v>
      </c>
      <c r="K4160" s="1" t="s">
        <v>25831</v>
      </c>
      <c r="L4160" s="1" t="s">
        <v>25832</v>
      </c>
      <c r="M4160" s="1" t="s">
        <v>34832</v>
      </c>
      <c r="N4160" s="1" t="s">
        <v>30614</v>
      </c>
      <c r="O4160" s="1" t="s">
        <v>25833</v>
      </c>
      <c r="P4160" s="1" t="s">
        <v>25834</v>
      </c>
    </row>
    <row r="4161" spans="1:16" x14ac:dyDescent="0.2">
      <c r="A4161" s="1" t="s">
        <v>25835</v>
      </c>
      <c r="B4161" s="1" t="s">
        <v>25836</v>
      </c>
      <c r="C4161" s="1" t="s">
        <v>2130</v>
      </c>
      <c r="D4161" s="1" t="s">
        <v>30914</v>
      </c>
      <c r="E4161" s="1" t="s">
        <v>13557</v>
      </c>
      <c r="F4161" s="1" t="s">
        <v>348</v>
      </c>
      <c r="G4161" s="1" t="s">
        <v>1583</v>
      </c>
      <c r="H4161" s="1" t="s">
        <v>25837</v>
      </c>
      <c r="I4161" s="1" t="s">
        <v>194</v>
      </c>
      <c r="J4161" s="1" t="s">
        <v>25838</v>
      </c>
      <c r="K4161" s="1" t="s">
        <v>25839</v>
      </c>
      <c r="L4161" s="1" t="s">
        <v>30614</v>
      </c>
      <c r="M4161" s="1" t="s">
        <v>25840</v>
      </c>
      <c r="N4161" s="1" t="s">
        <v>30614</v>
      </c>
      <c r="O4161" s="1" t="s">
        <v>25841</v>
      </c>
      <c r="P4161" s="1" t="s">
        <v>25842</v>
      </c>
    </row>
    <row r="4162" spans="1:16" x14ac:dyDescent="0.2">
      <c r="A4162" s="1" t="s">
        <v>25843</v>
      </c>
      <c r="B4162" s="1" t="s">
        <v>25844</v>
      </c>
      <c r="C4162" s="1" t="s">
        <v>482</v>
      </c>
      <c r="D4162" s="2" t="s">
        <v>30614</v>
      </c>
      <c r="E4162" s="1" t="s">
        <v>15</v>
      </c>
      <c r="F4162" s="1" t="s">
        <v>4</v>
      </c>
      <c r="G4162" s="1" t="s">
        <v>14726</v>
      </c>
      <c r="H4162" s="1" t="s">
        <v>30614</v>
      </c>
      <c r="I4162" s="1" t="s">
        <v>30614</v>
      </c>
      <c r="J4162" s="1" t="s">
        <v>25845</v>
      </c>
      <c r="K4162" s="1" t="s">
        <v>30614</v>
      </c>
      <c r="L4162" s="1" t="s">
        <v>30614</v>
      </c>
      <c r="M4162" s="1" t="s">
        <v>25846</v>
      </c>
      <c r="N4162" s="1" t="s">
        <v>30614</v>
      </c>
      <c r="O4162" s="1" t="s">
        <v>30614</v>
      </c>
      <c r="P4162" s="1" t="s">
        <v>25847</v>
      </c>
    </row>
    <row r="4163" spans="1:16" x14ac:dyDescent="0.2">
      <c r="A4163" s="1" t="s">
        <v>25848</v>
      </c>
      <c r="B4163" s="1" t="s">
        <v>25849</v>
      </c>
      <c r="C4163" s="1" t="s">
        <v>25850</v>
      </c>
      <c r="D4163" s="2" t="s">
        <v>30614</v>
      </c>
      <c r="E4163" s="1" t="s">
        <v>16464</v>
      </c>
      <c r="F4163" s="1" t="s">
        <v>30614</v>
      </c>
      <c r="G4163" s="1" t="s">
        <v>30614</v>
      </c>
      <c r="H4163" s="1" t="s">
        <v>30614</v>
      </c>
      <c r="I4163" s="1" t="s">
        <v>30614</v>
      </c>
      <c r="J4163" s="1" t="s">
        <v>25851</v>
      </c>
      <c r="K4163" s="1" t="s">
        <v>30614</v>
      </c>
      <c r="L4163" s="1" t="s">
        <v>30614</v>
      </c>
      <c r="M4163" s="1" t="s">
        <v>25852</v>
      </c>
      <c r="N4163" s="1" t="s">
        <v>30614</v>
      </c>
      <c r="O4163" s="1" t="s">
        <v>30614</v>
      </c>
      <c r="P4163" s="1" t="s">
        <v>25853</v>
      </c>
    </row>
    <row r="4164" spans="1:16" x14ac:dyDescent="0.2">
      <c r="A4164" s="1" t="s">
        <v>25854</v>
      </c>
      <c r="B4164" s="1" t="s">
        <v>25855</v>
      </c>
      <c r="C4164" s="1" t="s">
        <v>561</v>
      </c>
      <c r="D4164" s="1" t="s">
        <v>30984</v>
      </c>
      <c r="E4164" s="1" t="s">
        <v>3</v>
      </c>
      <c r="F4164" s="1" t="s">
        <v>348</v>
      </c>
      <c r="G4164" s="1" t="s">
        <v>6657</v>
      </c>
      <c r="H4164" s="1" t="s">
        <v>8800</v>
      </c>
      <c r="I4164" s="1" t="s">
        <v>7</v>
      </c>
      <c r="J4164" s="1" t="s">
        <v>25856</v>
      </c>
      <c r="K4164" s="1" t="s">
        <v>30614</v>
      </c>
      <c r="L4164" s="1" t="s">
        <v>30614</v>
      </c>
      <c r="M4164" s="1" t="s">
        <v>25857</v>
      </c>
      <c r="N4164" s="1" t="s">
        <v>30614</v>
      </c>
      <c r="O4164" s="1" t="s">
        <v>30614</v>
      </c>
      <c r="P4164" s="1" t="s">
        <v>25858</v>
      </c>
    </row>
    <row r="4165" spans="1:16" x14ac:dyDescent="0.2">
      <c r="A4165" s="1" t="s">
        <v>25859</v>
      </c>
      <c r="B4165" s="1" t="s">
        <v>14718</v>
      </c>
      <c r="C4165" s="1" t="s">
        <v>16608</v>
      </c>
      <c r="D4165" s="2" t="s">
        <v>30614</v>
      </c>
      <c r="E4165" s="1" t="s">
        <v>30614</v>
      </c>
      <c r="F4165" s="1" t="s">
        <v>53</v>
      </c>
      <c r="G4165" s="1" t="s">
        <v>5060</v>
      </c>
      <c r="H4165" s="1" t="s">
        <v>25860</v>
      </c>
      <c r="I4165" s="1" t="s">
        <v>30614</v>
      </c>
      <c r="J4165" s="1" t="s">
        <v>25861</v>
      </c>
      <c r="K4165" s="1" t="s">
        <v>30614</v>
      </c>
      <c r="L4165" s="1" t="s">
        <v>30614</v>
      </c>
      <c r="M4165" s="1" t="s">
        <v>25862</v>
      </c>
      <c r="N4165" s="1" t="s">
        <v>30614</v>
      </c>
      <c r="O4165" s="1" t="s">
        <v>30614</v>
      </c>
      <c r="P4165" s="1" t="s">
        <v>25863</v>
      </c>
    </row>
    <row r="4166" spans="1:16" x14ac:dyDescent="0.2">
      <c r="A4166" s="1" t="s">
        <v>25864</v>
      </c>
      <c r="B4166" s="1" t="s">
        <v>25865</v>
      </c>
      <c r="C4166" s="1" t="s">
        <v>928</v>
      </c>
      <c r="D4166" s="1" t="s">
        <v>34833</v>
      </c>
      <c r="E4166" s="1" t="s">
        <v>3</v>
      </c>
      <c r="F4166" s="1" t="s">
        <v>270</v>
      </c>
      <c r="G4166" s="1" t="s">
        <v>6829</v>
      </c>
      <c r="H4166" s="1" t="s">
        <v>25866</v>
      </c>
      <c r="I4166" s="1" t="s">
        <v>7</v>
      </c>
      <c r="J4166" s="1" t="s">
        <v>25867</v>
      </c>
      <c r="K4166" s="1" t="s">
        <v>25868</v>
      </c>
      <c r="L4166" s="1" t="s">
        <v>30614</v>
      </c>
      <c r="M4166" s="1" t="s">
        <v>25869</v>
      </c>
      <c r="N4166" s="1" t="s">
        <v>30614</v>
      </c>
      <c r="O4166" s="1" t="s">
        <v>25870</v>
      </c>
      <c r="P4166" s="1" t="s">
        <v>25871</v>
      </c>
    </row>
    <row r="4167" spans="1:16" x14ac:dyDescent="0.2">
      <c r="A4167" s="1" t="s">
        <v>25872</v>
      </c>
      <c r="B4167" s="1" t="s">
        <v>25873</v>
      </c>
      <c r="C4167" s="1" t="s">
        <v>9357</v>
      </c>
      <c r="D4167" s="1" t="s">
        <v>32511</v>
      </c>
      <c r="E4167" s="1" t="s">
        <v>3</v>
      </c>
      <c r="F4167" s="1" t="s">
        <v>348</v>
      </c>
      <c r="G4167" s="1" t="s">
        <v>840</v>
      </c>
      <c r="H4167" s="1" t="s">
        <v>4269</v>
      </c>
      <c r="I4167" s="1" t="s">
        <v>7</v>
      </c>
      <c r="J4167" s="1" t="s">
        <v>25874</v>
      </c>
      <c r="K4167" s="1" t="s">
        <v>25875</v>
      </c>
      <c r="L4167" s="1" t="s">
        <v>25876</v>
      </c>
      <c r="M4167" s="1" t="s">
        <v>25877</v>
      </c>
      <c r="N4167" s="1" t="s">
        <v>25878</v>
      </c>
      <c r="O4167" s="1" t="s">
        <v>30614</v>
      </c>
      <c r="P4167" s="1" t="s">
        <v>25879</v>
      </c>
    </row>
    <row r="4168" spans="1:16" x14ac:dyDescent="0.2">
      <c r="A4168" s="1" t="s">
        <v>25880</v>
      </c>
      <c r="B4168" s="1" t="s">
        <v>25881</v>
      </c>
      <c r="C4168" s="1" t="s">
        <v>14</v>
      </c>
      <c r="D4168" s="1" t="s">
        <v>31859</v>
      </c>
      <c r="E4168" s="1" t="s">
        <v>15</v>
      </c>
      <c r="F4168" s="1" t="s">
        <v>92</v>
      </c>
      <c r="G4168" s="1" t="s">
        <v>93</v>
      </c>
      <c r="H4168" s="1" t="s">
        <v>449</v>
      </c>
      <c r="I4168" s="1" t="s">
        <v>7</v>
      </c>
      <c r="J4168" s="1" t="s">
        <v>25882</v>
      </c>
      <c r="K4168" s="1" t="s">
        <v>25883</v>
      </c>
      <c r="L4168" s="1" t="s">
        <v>25884</v>
      </c>
      <c r="M4168" s="1" t="s">
        <v>34834</v>
      </c>
      <c r="N4168" s="1" t="s">
        <v>30614</v>
      </c>
      <c r="O4168" s="1" t="s">
        <v>25885</v>
      </c>
      <c r="P4168" s="1" t="s">
        <v>25886</v>
      </c>
    </row>
    <row r="4169" spans="1:16" x14ac:dyDescent="0.2">
      <c r="A4169" s="1" t="s">
        <v>25887</v>
      </c>
      <c r="B4169" s="1" t="s">
        <v>25888</v>
      </c>
      <c r="C4169" s="1" t="s">
        <v>3372</v>
      </c>
      <c r="D4169" s="1" t="s">
        <v>32147</v>
      </c>
      <c r="E4169" s="1" t="s">
        <v>15</v>
      </c>
      <c r="F4169" s="1" t="s">
        <v>816</v>
      </c>
      <c r="G4169" s="1" t="s">
        <v>1046</v>
      </c>
      <c r="H4169" s="1" t="s">
        <v>1439</v>
      </c>
      <c r="I4169" s="1" t="s">
        <v>7</v>
      </c>
      <c r="J4169" s="1" t="s">
        <v>25889</v>
      </c>
      <c r="K4169" s="1" t="s">
        <v>34835</v>
      </c>
      <c r="L4169" s="1" t="s">
        <v>34836</v>
      </c>
      <c r="M4169" s="1" t="s">
        <v>25890</v>
      </c>
      <c r="N4169" s="1" t="s">
        <v>25891</v>
      </c>
      <c r="O4169" s="1" t="s">
        <v>25892</v>
      </c>
      <c r="P4169" s="1" t="s">
        <v>25893</v>
      </c>
    </row>
    <row r="4170" spans="1:16" x14ac:dyDescent="0.2">
      <c r="A4170" s="1" t="s">
        <v>25894</v>
      </c>
      <c r="B4170" s="1" t="s">
        <v>25895</v>
      </c>
      <c r="C4170" s="1" t="s">
        <v>25896</v>
      </c>
      <c r="D4170" s="2" t="s">
        <v>30614</v>
      </c>
      <c r="E4170" s="1" t="s">
        <v>15</v>
      </c>
      <c r="F4170" s="1" t="s">
        <v>457</v>
      </c>
      <c r="G4170" s="1" t="s">
        <v>12142</v>
      </c>
      <c r="H4170" s="1" t="s">
        <v>25897</v>
      </c>
      <c r="I4170" s="1" t="s">
        <v>30614</v>
      </c>
      <c r="J4170" s="1" t="s">
        <v>25898</v>
      </c>
      <c r="K4170" s="1" t="s">
        <v>30614</v>
      </c>
      <c r="L4170" s="1" t="s">
        <v>30614</v>
      </c>
      <c r="M4170" s="1" t="s">
        <v>25899</v>
      </c>
      <c r="N4170" s="1" t="s">
        <v>30614</v>
      </c>
      <c r="O4170" s="1" t="s">
        <v>30614</v>
      </c>
      <c r="P4170" s="1" t="s">
        <v>25900</v>
      </c>
    </row>
    <row r="4171" spans="1:16" x14ac:dyDescent="0.2">
      <c r="A4171" s="1" t="s">
        <v>25901</v>
      </c>
      <c r="B4171" s="1" t="s">
        <v>25902</v>
      </c>
      <c r="C4171" s="1" t="s">
        <v>10374</v>
      </c>
      <c r="D4171" s="1" t="s">
        <v>33246</v>
      </c>
      <c r="E4171" s="1" t="s">
        <v>15</v>
      </c>
      <c r="F4171" s="1" t="s">
        <v>16</v>
      </c>
      <c r="G4171" s="1" t="s">
        <v>4721</v>
      </c>
      <c r="H4171" s="1" t="s">
        <v>21345</v>
      </c>
      <c r="I4171" s="1" t="s">
        <v>30614</v>
      </c>
      <c r="J4171" s="1" t="s">
        <v>25903</v>
      </c>
      <c r="K4171" s="1" t="s">
        <v>25904</v>
      </c>
      <c r="L4171" s="1" t="s">
        <v>25905</v>
      </c>
      <c r="M4171" s="1" t="s">
        <v>25906</v>
      </c>
      <c r="N4171" s="1" t="s">
        <v>30614</v>
      </c>
      <c r="O4171" s="1" t="s">
        <v>25907</v>
      </c>
      <c r="P4171" s="1" t="s">
        <v>25908</v>
      </c>
    </row>
    <row r="4172" spans="1:16" x14ac:dyDescent="0.2">
      <c r="A4172" s="1" t="s">
        <v>25909</v>
      </c>
      <c r="B4172" s="1" t="s">
        <v>25910</v>
      </c>
      <c r="C4172" s="1" t="s">
        <v>1681</v>
      </c>
      <c r="D4172" s="2" t="s">
        <v>30614</v>
      </c>
      <c r="E4172" s="1" t="s">
        <v>16464</v>
      </c>
      <c r="F4172" s="1" t="s">
        <v>805</v>
      </c>
      <c r="G4172" s="1" t="s">
        <v>5052</v>
      </c>
      <c r="H4172" s="1" t="s">
        <v>20481</v>
      </c>
      <c r="I4172" s="1" t="s">
        <v>30614</v>
      </c>
      <c r="J4172" s="1" t="s">
        <v>25911</v>
      </c>
      <c r="K4172" s="1" t="s">
        <v>30614</v>
      </c>
      <c r="L4172" s="1" t="s">
        <v>30614</v>
      </c>
      <c r="M4172" s="1" t="s">
        <v>20483</v>
      </c>
      <c r="N4172" s="1" t="s">
        <v>30614</v>
      </c>
      <c r="O4172" s="1" t="s">
        <v>30614</v>
      </c>
      <c r="P4172" s="1" t="s">
        <v>25912</v>
      </c>
    </row>
    <row r="4173" spans="1:16" x14ac:dyDescent="0.2">
      <c r="A4173" s="1" t="s">
        <v>25913</v>
      </c>
      <c r="B4173" s="1" t="s">
        <v>25914</v>
      </c>
      <c r="C4173" s="1" t="s">
        <v>25</v>
      </c>
      <c r="D4173" s="1" t="s">
        <v>32775</v>
      </c>
      <c r="E4173" s="1" t="s">
        <v>3</v>
      </c>
      <c r="F4173" s="1" t="s">
        <v>16</v>
      </c>
      <c r="G4173" s="1" t="s">
        <v>378</v>
      </c>
      <c r="H4173" s="1" t="s">
        <v>30614</v>
      </c>
      <c r="I4173" s="1" t="s">
        <v>7</v>
      </c>
      <c r="J4173" s="1" t="s">
        <v>25915</v>
      </c>
      <c r="K4173" s="1" t="s">
        <v>30614</v>
      </c>
      <c r="L4173" s="1" t="s">
        <v>30614</v>
      </c>
      <c r="M4173" s="1" t="s">
        <v>25916</v>
      </c>
      <c r="N4173" s="1" t="s">
        <v>30614</v>
      </c>
      <c r="O4173" s="1" t="s">
        <v>30614</v>
      </c>
      <c r="P4173" s="1" t="s">
        <v>25917</v>
      </c>
    </row>
    <row r="4174" spans="1:16" x14ac:dyDescent="0.2">
      <c r="A4174" s="1" t="s">
        <v>25918</v>
      </c>
      <c r="B4174" s="1" t="s">
        <v>25919</v>
      </c>
      <c r="C4174" s="1" t="s">
        <v>928</v>
      </c>
      <c r="D4174" s="1" t="s">
        <v>34837</v>
      </c>
      <c r="E4174" s="1" t="s">
        <v>13557</v>
      </c>
      <c r="F4174" s="1" t="s">
        <v>92</v>
      </c>
      <c r="G4174" s="1" t="s">
        <v>93</v>
      </c>
      <c r="H4174" s="1" t="s">
        <v>280</v>
      </c>
      <c r="I4174" s="1" t="s">
        <v>7</v>
      </c>
      <c r="J4174" s="1" t="s">
        <v>30614</v>
      </c>
      <c r="K4174" s="1" t="s">
        <v>25920</v>
      </c>
      <c r="L4174" s="1" t="s">
        <v>30614</v>
      </c>
      <c r="M4174" s="1" t="s">
        <v>25921</v>
      </c>
      <c r="N4174" s="1" t="s">
        <v>30614</v>
      </c>
      <c r="O4174" s="1" t="s">
        <v>25922</v>
      </c>
      <c r="P4174" s="1" t="s">
        <v>25923</v>
      </c>
    </row>
    <row r="4175" spans="1:16" x14ac:dyDescent="0.2">
      <c r="A4175" s="1" t="s">
        <v>25924</v>
      </c>
      <c r="B4175" s="1" t="s">
        <v>25925</v>
      </c>
      <c r="C4175" s="1" t="s">
        <v>19984</v>
      </c>
      <c r="D4175" s="1" t="s">
        <v>34838</v>
      </c>
      <c r="E4175" s="1" t="s">
        <v>3</v>
      </c>
      <c r="F4175" s="1" t="s">
        <v>43</v>
      </c>
      <c r="G4175" s="1" t="s">
        <v>44</v>
      </c>
      <c r="H4175" s="1" t="s">
        <v>330</v>
      </c>
      <c r="I4175" s="1" t="s">
        <v>7</v>
      </c>
      <c r="J4175" s="1" t="s">
        <v>25926</v>
      </c>
      <c r="K4175" s="1" t="s">
        <v>34839</v>
      </c>
      <c r="L4175" s="1" t="s">
        <v>30614</v>
      </c>
      <c r="M4175" s="1" t="s">
        <v>25927</v>
      </c>
      <c r="N4175" s="1" t="s">
        <v>25928</v>
      </c>
      <c r="O4175" s="1" t="s">
        <v>30614</v>
      </c>
      <c r="P4175" s="1" t="s">
        <v>25929</v>
      </c>
    </row>
    <row r="4176" spans="1:16" x14ac:dyDescent="0.2">
      <c r="A4176" s="1" t="s">
        <v>25930</v>
      </c>
      <c r="B4176" s="1" t="s">
        <v>25931</v>
      </c>
      <c r="C4176" s="1" t="s">
        <v>2</v>
      </c>
      <c r="D4176" s="1" t="s">
        <v>31556</v>
      </c>
      <c r="E4176" s="1" t="s">
        <v>3</v>
      </c>
      <c r="F4176" s="1" t="s">
        <v>53</v>
      </c>
      <c r="G4176" s="1" t="s">
        <v>54</v>
      </c>
      <c r="H4176" s="1" t="s">
        <v>2755</v>
      </c>
      <c r="I4176" s="1" t="s">
        <v>7</v>
      </c>
      <c r="J4176" s="1" t="s">
        <v>25932</v>
      </c>
      <c r="K4176" s="1" t="s">
        <v>25933</v>
      </c>
      <c r="L4176" s="1" t="s">
        <v>30614</v>
      </c>
      <c r="M4176" s="1" t="s">
        <v>25934</v>
      </c>
      <c r="N4176" s="1" t="s">
        <v>30614</v>
      </c>
      <c r="O4176" s="1" t="s">
        <v>25935</v>
      </c>
      <c r="P4176" s="1" t="s">
        <v>25936</v>
      </c>
    </row>
    <row r="4177" spans="1:16" x14ac:dyDescent="0.2">
      <c r="A4177" s="1" t="s">
        <v>25937</v>
      </c>
      <c r="B4177" s="1" t="s">
        <v>25938</v>
      </c>
      <c r="C4177" s="1" t="s">
        <v>2</v>
      </c>
      <c r="D4177" s="1" t="s">
        <v>30760</v>
      </c>
      <c r="E4177" s="1" t="s">
        <v>3</v>
      </c>
      <c r="F4177" s="1" t="s">
        <v>191</v>
      </c>
      <c r="G4177" s="1" t="s">
        <v>1344</v>
      </c>
      <c r="H4177" s="1" t="s">
        <v>2201</v>
      </c>
      <c r="I4177" s="1" t="s">
        <v>7</v>
      </c>
      <c r="J4177" s="1" t="s">
        <v>25939</v>
      </c>
      <c r="K4177" s="1" t="s">
        <v>25940</v>
      </c>
      <c r="L4177" s="1" t="s">
        <v>25941</v>
      </c>
      <c r="M4177" s="1" t="s">
        <v>34840</v>
      </c>
      <c r="N4177" s="1" t="s">
        <v>30614</v>
      </c>
      <c r="O4177" s="1" t="s">
        <v>25942</v>
      </c>
      <c r="P4177" s="1" t="s">
        <v>25943</v>
      </c>
    </row>
    <row r="4178" spans="1:16" x14ac:dyDescent="0.2">
      <c r="A4178" s="1" t="s">
        <v>25944</v>
      </c>
      <c r="B4178" s="1" t="s">
        <v>25945</v>
      </c>
      <c r="C4178" s="1" t="s">
        <v>169</v>
      </c>
      <c r="D4178" s="1" t="s">
        <v>32871</v>
      </c>
      <c r="E4178" s="1" t="s">
        <v>3</v>
      </c>
      <c r="F4178" s="1" t="s">
        <v>260</v>
      </c>
      <c r="G4178" s="1" t="s">
        <v>2271</v>
      </c>
      <c r="H4178" s="1" t="s">
        <v>8933</v>
      </c>
      <c r="I4178" s="1" t="s">
        <v>7</v>
      </c>
      <c r="J4178" s="1" t="s">
        <v>25946</v>
      </c>
      <c r="K4178" s="1" t="s">
        <v>25947</v>
      </c>
      <c r="L4178" s="1" t="s">
        <v>25948</v>
      </c>
      <c r="M4178" s="1" t="s">
        <v>25949</v>
      </c>
      <c r="N4178" s="1" t="s">
        <v>30614</v>
      </c>
      <c r="O4178" s="1" t="s">
        <v>25950</v>
      </c>
      <c r="P4178" s="1" t="s">
        <v>25951</v>
      </c>
    </row>
    <row r="4179" spans="1:16" x14ac:dyDescent="0.2">
      <c r="A4179" s="1" t="s">
        <v>25952</v>
      </c>
      <c r="B4179" s="1" t="s">
        <v>25953</v>
      </c>
      <c r="C4179" s="1" t="s">
        <v>169</v>
      </c>
      <c r="D4179" s="1" t="s">
        <v>32892</v>
      </c>
      <c r="E4179" s="1" t="s">
        <v>15</v>
      </c>
      <c r="F4179" s="1" t="s">
        <v>16</v>
      </c>
      <c r="G4179" s="1" t="s">
        <v>17</v>
      </c>
      <c r="H4179" s="1" t="s">
        <v>3077</v>
      </c>
      <c r="I4179" s="1" t="s">
        <v>7</v>
      </c>
      <c r="J4179" s="1" t="s">
        <v>25954</v>
      </c>
      <c r="K4179" s="1" t="s">
        <v>25955</v>
      </c>
      <c r="L4179" s="1" t="s">
        <v>25956</v>
      </c>
      <c r="M4179" s="1" t="s">
        <v>25957</v>
      </c>
      <c r="N4179" s="1" t="s">
        <v>30614</v>
      </c>
      <c r="O4179" s="1" t="s">
        <v>30614</v>
      </c>
      <c r="P4179" s="1" t="s">
        <v>25958</v>
      </c>
    </row>
    <row r="4180" spans="1:16" x14ac:dyDescent="0.2">
      <c r="A4180" s="1" t="s">
        <v>25959</v>
      </c>
      <c r="B4180" s="1" t="s">
        <v>10791</v>
      </c>
      <c r="C4180" s="1" t="s">
        <v>25960</v>
      </c>
      <c r="D4180" s="1" t="s">
        <v>32214</v>
      </c>
      <c r="E4180" s="1" t="s">
        <v>3</v>
      </c>
      <c r="F4180" s="1" t="s">
        <v>4551</v>
      </c>
      <c r="G4180" s="1" t="s">
        <v>4552</v>
      </c>
      <c r="H4180" s="1" t="s">
        <v>4553</v>
      </c>
      <c r="I4180" s="1" t="s">
        <v>7</v>
      </c>
      <c r="J4180" s="1" t="s">
        <v>25961</v>
      </c>
      <c r="K4180" s="1" t="s">
        <v>25962</v>
      </c>
      <c r="L4180" s="1" t="s">
        <v>30614</v>
      </c>
      <c r="M4180" s="1" t="s">
        <v>25963</v>
      </c>
      <c r="N4180" s="1" t="s">
        <v>30614</v>
      </c>
      <c r="O4180" s="1" t="s">
        <v>25964</v>
      </c>
      <c r="P4180" s="1" t="s">
        <v>25965</v>
      </c>
    </row>
    <row r="4181" spans="1:16" x14ac:dyDescent="0.2">
      <c r="A4181" s="1" t="s">
        <v>25966</v>
      </c>
      <c r="B4181" s="1" t="s">
        <v>25967</v>
      </c>
      <c r="C4181" s="1" t="s">
        <v>3372</v>
      </c>
      <c r="D4181" s="1" t="s">
        <v>34290</v>
      </c>
      <c r="E4181" s="1" t="s">
        <v>3</v>
      </c>
      <c r="F4181" s="1" t="s">
        <v>81</v>
      </c>
      <c r="G4181" s="1" t="s">
        <v>82</v>
      </c>
      <c r="H4181" s="1" t="s">
        <v>83</v>
      </c>
      <c r="I4181" s="1" t="s">
        <v>7</v>
      </c>
      <c r="J4181" s="1" t="s">
        <v>25968</v>
      </c>
      <c r="K4181" s="1" t="s">
        <v>25969</v>
      </c>
      <c r="L4181" s="1" t="s">
        <v>30614</v>
      </c>
      <c r="M4181" s="1" t="s">
        <v>25970</v>
      </c>
      <c r="N4181" s="1" t="s">
        <v>30614</v>
      </c>
      <c r="O4181" s="1" t="s">
        <v>25971</v>
      </c>
      <c r="P4181" s="1" t="s">
        <v>25972</v>
      </c>
    </row>
    <row r="4182" spans="1:16" x14ac:dyDescent="0.2">
      <c r="A4182" s="1" t="s">
        <v>25973</v>
      </c>
      <c r="B4182" s="1" t="s">
        <v>25974</v>
      </c>
      <c r="C4182" s="1" t="s">
        <v>6514</v>
      </c>
      <c r="D4182" s="2" t="s">
        <v>30614</v>
      </c>
      <c r="E4182" s="1" t="s">
        <v>30614</v>
      </c>
      <c r="F4182" s="1" t="s">
        <v>584</v>
      </c>
      <c r="G4182" s="1" t="s">
        <v>4667</v>
      </c>
      <c r="H4182" s="1" t="s">
        <v>25975</v>
      </c>
      <c r="I4182" s="1" t="s">
        <v>30614</v>
      </c>
      <c r="J4182" s="1" t="s">
        <v>25976</v>
      </c>
      <c r="K4182" s="1" t="s">
        <v>30614</v>
      </c>
      <c r="L4182" s="1" t="s">
        <v>30614</v>
      </c>
      <c r="M4182" s="1" t="s">
        <v>25977</v>
      </c>
      <c r="N4182" s="1" t="s">
        <v>30614</v>
      </c>
      <c r="O4182" s="1" t="s">
        <v>30614</v>
      </c>
      <c r="P4182" s="1" t="s">
        <v>25978</v>
      </c>
    </row>
    <row r="4183" spans="1:16" x14ac:dyDescent="0.2">
      <c r="A4183" s="1" t="s">
        <v>25979</v>
      </c>
      <c r="B4183" s="1" t="s">
        <v>6790</v>
      </c>
      <c r="C4183" s="1" t="s">
        <v>25980</v>
      </c>
      <c r="D4183" s="2" t="s">
        <v>30614</v>
      </c>
      <c r="E4183" s="1" t="s">
        <v>30614</v>
      </c>
      <c r="F4183" s="1" t="s">
        <v>30614</v>
      </c>
      <c r="G4183" s="1" t="s">
        <v>30614</v>
      </c>
      <c r="H4183" s="1" t="s">
        <v>30614</v>
      </c>
      <c r="I4183" s="1" t="s">
        <v>30614</v>
      </c>
      <c r="J4183" s="1" t="s">
        <v>25981</v>
      </c>
      <c r="K4183" s="1" t="s">
        <v>30614</v>
      </c>
      <c r="L4183" s="1" t="s">
        <v>30614</v>
      </c>
      <c r="M4183" s="1" t="s">
        <v>25982</v>
      </c>
      <c r="N4183" s="1" t="s">
        <v>30614</v>
      </c>
      <c r="O4183" s="1" t="s">
        <v>30614</v>
      </c>
      <c r="P4183" s="1" t="s">
        <v>25983</v>
      </c>
    </row>
    <row r="4184" spans="1:16" x14ac:dyDescent="0.2">
      <c r="A4184" s="1" t="s">
        <v>25984</v>
      </c>
      <c r="B4184" s="1" t="s">
        <v>25985</v>
      </c>
      <c r="C4184" s="1" t="s">
        <v>377</v>
      </c>
      <c r="D4184" s="1" t="s">
        <v>31388</v>
      </c>
      <c r="E4184" s="1" t="s">
        <v>3</v>
      </c>
      <c r="F4184" s="1" t="s">
        <v>738</v>
      </c>
      <c r="G4184" s="1" t="s">
        <v>8964</v>
      </c>
      <c r="H4184" s="1" t="s">
        <v>8965</v>
      </c>
      <c r="I4184" s="1" t="s">
        <v>7</v>
      </c>
      <c r="J4184" s="1" t="s">
        <v>25986</v>
      </c>
      <c r="K4184" s="1" t="s">
        <v>25987</v>
      </c>
      <c r="L4184" s="1" t="s">
        <v>25988</v>
      </c>
      <c r="M4184" s="1" t="s">
        <v>25989</v>
      </c>
      <c r="N4184" s="1" t="s">
        <v>30614</v>
      </c>
      <c r="O4184" s="1" t="s">
        <v>30614</v>
      </c>
      <c r="P4184" s="1" t="s">
        <v>25990</v>
      </c>
    </row>
    <row r="4185" spans="1:16" x14ac:dyDescent="0.2">
      <c r="A4185" s="1" t="s">
        <v>25991</v>
      </c>
      <c r="B4185" s="1" t="s">
        <v>25992</v>
      </c>
      <c r="C4185" s="1" t="s">
        <v>169</v>
      </c>
      <c r="D4185" s="1" t="s">
        <v>34841</v>
      </c>
      <c r="E4185" s="1" t="s">
        <v>3</v>
      </c>
      <c r="F4185" s="1" t="s">
        <v>4</v>
      </c>
      <c r="G4185" s="1" t="s">
        <v>5</v>
      </c>
      <c r="H4185" s="1" t="s">
        <v>1695</v>
      </c>
      <c r="I4185" s="1" t="s">
        <v>7</v>
      </c>
      <c r="J4185" s="1" t="s">
        <v>25993</v>
      </c>
      <c r="K4185" s="1" t="s">
        <v>25994</v>
      </c>
      <c r="L4185" s="1" t="s">
        <v>30614</v>
      </c>
      <c r="M4185" s="1" t="s">
        <v>25995</v>
      </c>
      <c r="N4185" s="1" t="s">
        <v>25996</v>
      </c>
      <c r="O4185" s="1" t="s">
        <v>25997</v>
      </c>
      <c r="P4185" s="1" t="s">
        <v>25998</v>
      </c>
    </row>
    <row r="4186" spans="1:16" x14ac:dyDescent="0.2">
      <c r="A4186" s="1" t="s">
        <v>25999</v>
      </c>
      <c r="B4186" s="1" t="s">
        <v>26000</v>
      </c>
      <c r="C4186" s="1" t="s">
        <v>6514</v>
      </c>
      <c r="D4186" s="1" t="s">
        <v>31407</v>
      </c>
      <c r="E4186" s="1" t="s">
        <v>441</v>
      </c>
      <c r="F4186" s="1" t="s">
        <v>191</v>
      </c>
      <c r="G4186" s="1" t="s">
        <v>201</v>
      </c>
      <c r="H4186" s="1" t="s">
        <v>1037</v>
      </c>
      <c r="I4186" s="1" t="s">
        <v>30614</v>
      </c>
      <c r="J4186" s="1" t="s">
        <v>26001</v>
      </c>
      <c r="K4186" s="1" t="s">
        <v>30614</v>
      </c>
      <c r="L4186" s="1" t="s">
        <v>30614</v>
      </c>
      <c r="M4186" s="1" t="s">
        <v>26002</v>
      </c>
      <c r="N4186" s="1" t="s">
        <v>30614</v>
      </c>
      <c r="O4186" s="1" t="s">
        <v>30614</v>
      </c>
      <c r="P4186" s="1" t="s">
        <v>34842</v>
      </c>
    </row>
    <row r="4187" spans="1:16" x14ac:dyDescent="0.2">
      <c r="A4187" s="1" t="s">
        <v>26003</v>
      </c>
      <c r="B4187" s="1" t="s">
        <v>26004</v>
      </c>
      <c r="C4187" s="1" t="s">
        <v>1681</v>
      </c>
      <c r="D4187" s="2" t="s">
        <v>30614</v>
      </c>
      <c r="E4187" s="1" t="s">
        <v>16464</v>
      </c>
      <c r="F4187" s="1" t="s">
        <v>30614</v>
      </c>
      <c r="G4187" s="1" t="s">
        <v>30614</v>
      </c>
      <c r="H4187" s="1" t="s">
        <v>30614</v>
      </c>
      <c r="I4187" s="1" t="s">
        <v>30614</v>
      </c>
      <c r="J4187" s="1" t="s">
        <v>26005</v>
      </c>
      <c r="K4187" s="1" t="s">
        <v>30614</v>
      </c>
      <c r="L4187" s="1" t="s">
        <v>30614</v>
      </c>
      <c r="M4187" s="1" t="s">
        <v>26006</v>
      </c>
      <c r="N4187" s="1" t="s">
        <v>30614</v>
      </c>
      <c r="O4187" s="1" t="s">
        <v>30614</v>
      </c>
      <c r="P4187" s="1" t="s">
        <v>26007</v>
      </c>
    </row>
    <row r="4188" spans="1:16" x14ac:dyDescent="0.2">
      <c r="A4188" s="1" t="s">
        <v>26008</v>
      </c>
      <c r="B4188" s="1" t="s">
        <v>26009</v>
      </c>
      <c r="C4188" s="1" t="s">
        <v>16070</v>
      </c>
      <c r="D4188" s="2" t="s">
        <v>30614</v>
      </c>
      <c r="E4188" s="1" t="s">
        <v>15</v>
      </c>
      <c r="F4188" s="1" t="s">
        <v>30614</v>
      </c>
      <c r="G4188" s="1" t="s">
        <v>30614</v>
      </c>
      <c r="H4188" s="1" t="s">
        <v>30614</v>
      </c>
      <c r="I4188" s="1" t="s">
        <v>30614</v>
      </c>
      <c r="J4188" s="1" t="s">
        <v>26010</v>
      </c>
      <c r="K4188" s="1" t="s">
        <v>30614</v>
      </c>
      <c r="L4188" s="1" t="s">
        <v>30614</v>
      </c>
      <c r="M4188" s="1" t="s">
        <v>26011</v>
      </c>
      <c r="N4188" s="1" t="s">
        <v>30614</v>
      </c>
      <c r="O4188" s="1" t="s">
        <v>30614</v>
      </c>
      <c r="P4188" s="1" t="s">
        <v>26012</v>
      </c>
    </row>
    <row r="4189" spans="1:16" x14ac:dyDescent="0.2">
      <c r="A4189" s="1" t="s">
        <v>26013</v>
      </c>
      <c r="B4189" s="1" t="s">
        <v>26014</v>
      </c>
      <c r="C4189" s="1" t="s">
        <v>6514</v>
      </c>
      <c r="D4189" s="1" t="s">
        <v>30865</v>
      </c>
      <c r="E4189" s="1" t="s">
        <v>3</v>
      </c>
      <c r="F4189" s="1" t="s">
        <v>191</v>
      </c>
      <c r="G4189" s="1" t="s">
        <v>2598</v>
      </c>
      <c r="H4189" s="1" t="s">
        <v>8491</v>
      </c>
      <c r="I4189" s="1" t="s">
        <v>7</v>
      </c>
      <c r="J4189" s="1" t="s">
        <v>26015</v>
      </c>
      <c r="K4189" s="1" t="s">
        <v>26016</v>
      </c>
      <c r="L4189" s="1" t="s">
        <v>26017</v>
      </c>
      <c r="M4189" s="1" t="s">
        <v>34843</v>
      </c>
      <c r="N4189" s="1" t="s">
        <v>30614</v>
      </c>
      <c r="O4189" s="1" t="s">
        <v>30614</v>
      </c>
      <c r="P4189" s="1" t="s">
        <v>26018</v>
      </c>
    </row>
    <row r="4190" spans="1:16" x14ac:dyDescent="0.2">
      <c r="A4190" s="1" t="s">
        <v>26019</v>
      </c>
      <c r="B4190" s="1" t="s">
        <v>26020</v>
      </c>
      <c r="C4190" s="1" t="s">
        <v>2</v>
      </c>
      <c r="D4190" s="1" t="s">
        <v>31698</v>
      </c>
      <c r="E4190" s="1" t="s">
        <v>3</v>
      </c>
      <c r="F4190" s="1" t="s">
        <v>348</v>
      </c>
      <c r="G4190" s="1" t="s">
        <v>349</v>
      </c>
      <c r="H4190" s="1" t="s">
        <v>350</v>
      </c>
      <c r="I4190" s="1" t="s">
        <v>7</v>
      </c>
      <c r="J4190" s="1" t="s">
        <v>26021</v>
      </c>
      <c r="K4190" s="1" t="s">
        <v>34844</v>
      </c>
      <c r="L4190" s="1" t="s">
        <v>30614</v>
      </c>
      <c r="M4190" s="1" t="s">
        <v>26022</v>
      </c>
      <c r="N4190" s="1" t="s">
        <v>26023</v>
      </c>
      <c r="O4190" s="1" t="s">
        <v>30614</v>
      </c>
      <c r="P4190" s="1" t="s">
        <v>26024</v>
      </c>
    </row>
    <row r="4191" spans="1:16" x14ac:dyDescent="0.2">
      <c r="A4191" s="1" t="s">
        <v>26025</v>
      </c>
      <c r="B4191" s="1" t="s">
        <v>26026</v>
      </c>
      <c r="C4191" s="1" t="s">
        <v>928</v>
      </c>
      <c r="D4191" s="1" t="s">
        <v>33521</v>
      </c>
      <c r="E4191" s="1" t="s">
        <v>3</v>
      </c>
      <c r="F4191" s="1" t="s">
        <v>16</v>
      </c>
      <c r="G4191" s="1" t="s">
        <v>26</v>
      </c>
      <c r="H4191" s="1" t="s">
        <v>489</v>
      </c>
      <c r="I4191" s="1" t="s">
        <v>7</v>
      </c>
      <c r="J4191" s="1" t="s">
        <v>26027</v>
      </c>
      <c r="K4191" s="1" t="s">
        <v>30614</v>
      </c>
      <c r="L4191" s="1" t="s">
        <v>30614</v>
      </c>
      <c r="M4191" s="1" t="s">
        <v>26028</v>
      </c>
      <c r="N4191" s="1" t="s">
        <v>30614</v>
      </c>
      <c r="O4191" s="1" t="s">
        <v>30614</v>
      </c>
      <c r="P4191" s="1" t="s">
        <v>26029</v>
      </c>
    </row>
    <row r="4192" spans="1:16" x14ac:dyDescent="0.2">
      <c r="A4192" s="1" t="s">
        <v>26030</v>
      </c>
      <c r="B4192" s="1" t="s">
        <v>26031</v>
      </c>
      <c r="C4192" s="1" t="s">
        <v>14872</v>
      </c>
      <c r="D4192" s="2" t="s">
        <v>30614</v>
      </c>
      <c r="E4192" s="1" t="s">
        <v>15</v>
      </c>
      <c r="F4192" s="1" t="s">
        <v>30614</v>
      </c>
      <c r="G4192" s="1" t="s">
        <v>30614</v>
      </c>
      <c r="H4192" s="1" t="s">
        <v>30614</v>
      </c>
      <c r="I4192" s="1" t="s">
        <v>30614</v>
      </c>
      <c r="J4192" s="1" t="s">
        <v>26032</v>
      </c>
      <c r="K4192" s="1" t="s">
        <v>30614</v>
      </c>
      <c r="L4192" s="1" t="s">
        <v>30614</v>
      </c>
      <c r="M4192" s="1" t="s">
        <v>26033</v>
      </c>
      <c r="N4192" s="1" t="s">
        <v>30614</v>
      </c>
      <c r="O4192" s="1" t="s">
        <v>30614</v>
      </c>
      <c r="P4192" s="1" t="s">
        <v>26034</v>
      </c>
    </row>
    <row r="4193" spans="1:16" x14ac:dyDescent="0.2">
      <c r="A4193" s="1" t="s">
        <v>26035</v>
      </c>
      <c r="B4193" s="1" t="s">
        <v>26036</v>
      </c>
      <c r="C4193" s="1" t="s">
        <v>26037</v>
      </c>
      <c r="D4193" s="2" t="s">
        <v>30614</v>
      </c>
      <c r="E4193" s="1" t="s">
        <v>15</v>
      </c>
      <c r="F4193" s="1" t="s">
        <v>1765</v>
      </c>
      <c r="G4193" s="1" t="s">
        <v>3138</v>
      </c>
      <c r="H4193" s="1" t="s">
        <v>30614</v>
      </c>
      <c r="I4193" s="1" t="s">
        <v>30614</v>
      </c>
      <c r="J4193" s="1" t="s">
        <v>26038</v>
      </c>
      <c r="K4193" s="1" t="s">
        <v>30614</v>
      </c>
      <c r="L4193" s="1" t="s">
        <v>30614</v>
      </c>
      <c r="M4193" s="1" t="s">
        <v>26039</v>
      </c>
      <c r="N4193" s="1" t="s">
        <v>30614</v>
      </c>
      <c r="O4193" s="1" t="s">
        <v>30614</v>
      </c>
      <c r="P4193" s="1" t="s">
        <v>26040</v>
      </c>
    </row>
    <row r="4194" spans="1:16" x14ac:dyDescent="0.2">
      <c r="A4194" s="1" t="s">
        <v>26041</v>
      </c>
      <c r="B4194" s="1" t="s">
        <v>26042</v>
      </c>
      <c r="C4194" s="1" t="s">
        <v>440</v>
      </c>
      <c r="D4194" s="2" t="s">
        <v>30614</v>
      </c>
      <c r="E4194" s="1" t="s">
        <v>13557</v>
      </c>
      <c r="F4194" s="1" t="s">
        <v>30614</v>
      </c>
      <c r="G4194" s="1" t="s">
        <v>30614</v>
      </c>
      <c r="H4194" s="1" t="s">
        <v>30614</v>
      </c>
      <c r="I4194" s="1" t="s">
        <v>30614</v>
      </c>
      <c r="J4194" s="1" t="s">
        <v>26043</v>
      </c>
      <c r="K4194" s="1" t="s">
        <v>26044</v>
      </c>
      <c r="L4194" s="1" t="s">
        <v>30614</v>
      </c>
      <c r="M4194" s="1" t="s">
        <v>26045</v>
      </c>
      <c r="N4194" s="1" t="s">
        <v>30614</v>
      </c>
      <c r="O4194" s="1" t="s">
        <v>30614</v>
      </c>
      <c r="P4194" s="1" t="s">
        <v>26046</v>
      </c>
    </row>
    <row r="4195" spans="1:16" x14ac:dyDescent="0.2">
      <c r="A4195" s="1" t="s">
        <v>26047</v>
      </c>
      <c r="B4195" s="1" t="s">
        <v>26048</v>
      </c>
      <c r="C4195" s="1" t="s">
        <v>162</v>
      </c>
      <c r="D4195" s="1" t="s">
        <v>34845</v>
      </c>
      <c r="E4195" s="1" t="s">
        <v>3</v>
      </c>
      <c r="F4195" s="1" t="s">
        <v>805</v>
      </c>
      <c r="G4195" s="1" t="s">
        <v>806</v>
      </c>
      <c r="H4195" s="1" t="s">
        <v>6036</v>
      </c>
      <c r="I4195" s="1" t="s">
        <v>7</v>
      </c>
      <c r="J4195" s="1" t="s">
        <v>26049</v>
      </c>
      <c r="K4195" s="1" t="s">
        <v>30614</v>
      </c>
      <c r="L4195" s="1" t="s">
        <v>30614</v>
      </c>
      <c r="M4195" s="1" t="s">
        <v>26050</v>
      </c>
      <c r="N4195" s="1" t="s">
        <v>30614</v>
      </c>
      <c r="O4195" s="1" t="s">
        <v>30614</v>
      </c>
      <c r="P4195" s="1" t="s">
        <v>26051</v>
      </c>
    </row>
    <row r="4196" spans="1:16" x14ac:dyDescent="0.2">
      <c r="A4196" s="1" t="s">
        <v>26052</v>
      </c>
      <c r="B4196" s="1" t="s">
        <v>26053</v>
      </c>
      <c r="C4196" s="1" t="s">
        <v>2</v>
      </c>
      <c r="D4196" s="1" t="s">
        <v>32687</v>
      </c>
      <c r="E4196" s="1" t="s">
        <v>15</v>
      </c>
      <c r="F4196" s="1" t="s">
        <v>92</v>
      </c>
      <c r="G4196" s="1" t="s">
        <v>93</v>
      </c>
      <c r="H4196" s="1" t="s">
        <v>449</v>
      </c>
      <c r="I4196" s="1" t="s">
        <v>104</v>
      </c>
      <c r="J4196" s="1" t="s">
        <v>26054</v>
      </c>
      <c r="K4196" s="1" t="s">
        <v>34846</v>
      </c>
      <c r="L4196" s="1" t="s">
        <v>30614</v>
      </c>
      <c r="M4196" s="1" t="s">
        <v>34847</v>
      </c>
      <c r="N4196" s="1" t="s">
        <v>26055</v>
      </c>
      <c r="O4196" s="1" t="s">
        <v>26056</v>
      </c>
      <c r="P4196" s="1" t="s">
        <v>26057</v>
      </c>
    </row>
    <row r="4197" spans="1:16" x14ac:dyDescent="0.2">
      <c r="A4197" s="1" t="s">
        <v>26058</v>
      </c>
      <c r="B4197" s="1" t="s">
        <v>26059</v>
      </c>
      <c r="C4197" s="1" t="s">
        <v>14</v>
      </c>
      <c r="D4197" s="1" t="s">
        <v>30991</v>
      </c>
      <c r="E4197" s="1" t="s">
        <v>3</v>
      </c>
      <c r="F4197" s="1" t="s">
        <v>709</v>
      </c>
      <c r="G4197" s="1" t="s">
        <v>710</v>
      </c>
      <c r="H4197" s="1" t="s">
        <v>711</v>
      </c>
      <c r="I4197" s="1" t="s">
        <v>7</v>
      </c>
      <c r="J4197" s="1" t="s">
        <v>26060</v>
      </c>
      <c r="K4197" s="1" t="s">
        <v>26061</v>
      </c>
      <c r="L4197" s="1" t="s">
        <v>30614</v>
      </c>
      <c r="M4197" s="1" t="s">
        <v>34848</v>
      </c>
      <c r="N4197" s="1" t="s">
        <v>30614</v>
      </c>
      <c r="O4197" s="1" t="s">
        <v>26062</v>
      </c>
      <c r="P4197" s="1" t="s">
        <v>26063</v>
      </c>
    </row>
    <row r="4198" spans="1:16" x14ac:dyDescent="0.2">
      <c r="A4198" s="1" t="s">
        <v>26064</v>
      </c>
      <c r="B4198" s="1" t="s">
        <v>26065</v>
      </c>
      <c r="C4198" s="1" t="s">
        <v>14</v>
      </c>
      <c r="D4198" s="1" t="s">
        <v>33188</v>
      </c>
      <c r="E4198" s="1" t="s">
        <v>3</v>
      </c>
      <c r="F4198" s="1" t="s">
        <v>4551</v>
      </c>
      <c r="G4198" s="1" t="s">
        <v>4552</v>
      </c>
      <c r="H4198" s="1" t="s">
        <v>9400</v>
      </c>
      <c r="I4198" s="1" t="s">
        <v>7</v>
      </c>
      <c r="J4198" s="1" t="s">
        <v>26066</v>
      </c>
      <c r="K4198" s="1" t="s">
        <v>26067</v>
      </c>
      <c r="L4198" s="1" t="s">
        <v>34849</v>
      </c>
      <c r="M4198" s="1" t="s">
        <v>26068</v>
      </c>
      <c r="N4198" s="1" t="s">
        <v>30614</v>
      </c>
      <c r="O4198" s="1" t="s">
        <v>26069</v>
      </c>
      <c r="P4198" s="1" t="s">
        <v>26070</v>
      </c>
    </row>
    <row r="4199" spans="1:16" x14ac:dyDescent="0.2">
      <c r="A4199" s="1" t="s">
        <v>26071</v>
      </c>
      <c r="B4199" s="1" t="s">
        <v>26072</v>
      </c>
      <c r="C4199" s="1" t="s">
        <v>14</v>
      </c>
      <c r="D4199" s="1" t="s">
        <v>34850</v>
      </c>
      <c r="E4199" s="1" t="s">
        <v>15</v>
      </c>
      <c r="F4199" s="1" t="s">
        <v>16</v>
      </c>
      <c r="G4199" s="1" t="s">
        <v>17</v>
      </c>
      <c r="H4199" s="1" t="s">
        <v>18</v>
      </c>
      <c r="I4199" s="1" t="s">
        <v>7</v>
      </c>
      <c r="J4199" s="1" t="s">
        <v>26073</v>
      </c>
      <c r="K4199" s="1" t="s">
        <v>26074</v>
      </c>
      <c r="L4199" s="1" t="s">
        <v>26075</v>
      </c>
      <c r="M4199" s="1" t="s">
        <v>26076</v>
      </c>
      <c r="N4199" s="1" t="s">
        <v>30614</v>
      </c>
      <c r="O4199" s="1" t="s">
        <v>26077</v>
      </c>
      <c r="P4199" s="1" t="s">
        <v>26078</v>
      </c>
    </row>
    <row r="4200" spans="1:16" x14ac:dyDescent="0.2">
      <c r="A4200" s="1" t="s">
        <v>26079</v>
      </c>
      <c r="B4200" s="1" t="s">
        <v>26080</v>
      </c>
      <c r="C4200" s="1" t="s">
        <v>561</v>
      </c>
      <c r="D4200" s="1" t="s">
        <v>34851</v>
      </c>
      <c r="E4200" s="1" t="s">
        <v>15</v>
      </c>
      <c r="F4200" s="1" t="s">
        <v>112</v>
      </c>
      <c r="G4200" s="1" t="s">
        <v>2622</v>
      </c>
      <c r="H4200" s="1" t="s">
        <v>3476</v>
      </c>
      <c r="I4200" s="1" t="s">
        <v>7</v>
      </c>
      <c r="J4200" s="1" t="s">
        <v>26081</v>
      </c>
      <c r="K4200" s="1" t="s">
        <v>30614</v>
      </c>
      <c r="L4200" s="1" t="s">
        <v>30614</v>
      </c>
      <c r="M4200" s="1" t="s">
        <v>26082</v>
      </c>
      <c r="N4200" s="1" t="s">
        <v>30614</v>
      </c>
      <c r="O4200" s="1" t="s">
        <v>30614</v>
      </c>
      <c r="P4200" s="1" t="s">
        <v>26083</v>
      </c>
    </row>
    <row r="4201" spans="1:16" x14ac:dyDescent="0.2">
      <c r="A4201" s="1" t="s">
        <v>26084</v>
      </c>
      <c r="B4201" s="1" t="s">
        <v>30614</v>
      </c>
      <c r="C4201" s="1" t="s">
        <v>30614</v>
      </c>
      <c r="D4201" s="1" t="s">
        <v>34852</v>
      </c>
      <c r="E4201" s="1" t="s">
        <v>2362</v>
      </c>
      <c r="F4201" s="1" t="s">
        <v>2363</v>
      </c>
      <c r="G4201" s="1" t="s">
        <v>30614</v>
      </c>
      <c r="H4201" s="1" t="s">
        <v>30614</v>
      </c>
      <c r="I4201" s="1" t="s">
        <v>30614</v>
      </c>
      <c r="J4201" s="1" t="s">
        <v>30614</v>
      </c>
      <c r="K4201" s="1" t="s">
        <v>30614</v>
      </c>
      <c r="L4201" s="1" t="s">
        <v>30614</v>
      </c>
      <c r="M4201" s="1" t="s">
        <v>30614</v>
      </c>
      <c r="N4201" s="1" t="s">
        <v>30614</v>
      </c>
      <c r="O4201" s="1" t="s">
        <v>30614</v>
      </c>
      <c r="P4201" s="1" t="s">
        <v>30614</v>
      </c>
    </row>
    <row r="4202" spans="1:16" x14ac:dyDescent="0.2">
      <c r="A4202" s="1" t="s">
        <v>26085</v>
      </c>
      <c r="B4202" s="1" t="s">
        <v>26086</v>
      </c>
      <c r="C4202" s="1" t="s">
        <v>169</v>
      </c>
      <c r="D4202" s="1" t="s">
        <v>34853</v>
      </c>
      <c r="E4202" s="1" t="s">
        <v>15</v>
      </c>
      <c r="F4202" s="1" t="s">
        <v>16</v>
      </c>
      <c r="G4202" s="1" t="s">
        <v>17</v>
      </c>
      <c r="H4202" s="1" t="s">
        <v>123</v>
      </c>
      <c r="I4202" s="1" t="s">
        <v>7</v>
      </c>
      <c r="J4202" s="1" t="s">
        <v>26087</v>
      </c>
      <c r="K4202" s="1" t="s">
        <v>26088</v>
      </c>
      <c r="L4202" s="1" t="s">
        <v>30614</v>
      </c>
      <c r="M4202" s="1" t="s">
        <v>26089</v>
      </c>
      <c r="N4202" s="1" t="s">
        <v>34854</v>
      </c>
      <c r="O4202" s="1" t="s">
        <v>30614</v>
      </c>
      <c r="P4202" s="1" t="s">
        <v>26090</v>
      </c>
    </row>
    <row r="4203" spans="1:16" x14ac:dyDescent="0.2">
      <c r="A4203" s="1" t="s">
        <v>26091</v>
      </c>
      <c r="B4203" s="1" t="s">
        <v>26092</v>
      </c>
      <c r="C4203" s="1" t="s">
        <v>928</v>
      </c>
      <c r="D4203" s="1" t="s">
        <v>34855</v>
      </c>
      <c r="E4203" s="1" t="s">
        <v>13557</v>
      </c>
      <c r="F4203" s="1" t="s">
        <v>4551</v>
      </c>
      <c r="G4203" s="1" t="s">
        <v>4552</v>
      </c>
      <c r="H4203" s="1" t="s">
        <v>4553</v>
      </c>
      <c r="I4203" s="1" t="s">
        <v>7</v>
      </c>
      <c r="J4203" s="1" t="s">
        <v>30614</v>
      </c>
      <c r="K4203" s="1" t="s">
        <v>30614</v>
      </c>
      <c r="L4203" s="1" t="s">
        <v>30614</v>
      </c>
      <c r="M4203" s="1" t="s">
        <v>26093</v>
      </c>
      <c r="N4203" s="1" t="s">
        <v>30614</v>
      </c>
      <c r="O4203" s="1" t="s">
        <v>30614</v>
      </c>
      <c r="P4203" s="1" t="s">
        <v>6766</v>
      </c>
    </row>
    <row r="4204" spans="1:16" x14ac:dyDescent="0.2">
      <c r="A4204" s="1" t="s">
        <v>26094</v>
      </c>
      <c r="B4204" s="1" t="s">
        <v>26095</v>
      </c>
      <c r="C4204" s="1" t="s">
        <v>26096</v>
      </c>
      <c r="D4204" s="2" t="s">
        <v>30614</v>
      </c>
      <c r="E4204" s="1" t="s">
        <v>15</v>
      </c>
      <c r="F4204" s="1" t="s">
        <v>4</v>
      </c>
      <c r="G4204" s="1" t="s">
        <v>315</v>
      </c>
      <c r="H4204" s="1" t="s">
        <v>350</v>
      </c>
      <c r="I4204" s="1" t="s">
        <v>30614</v>
      </c>
      <c r="J4204" s="1" t="s">
        <v>26097</v>
      </c>
      <c r="K4204" s="1" t="s">
        <v>30614</v>
      </c>
      <c r="L4204" s="1" t="s">
        <v>30614</v>
      </c>
      <c r="M4204" s="1" t="s">
        <v>26098</v>
      </c>
      <c r="N4204" s="1" t="s">
        <v>30614</v>
      </c>
      <c r="O4204" s="1" t="s">
        <v>30614</v>
      </c>
      <c r="P4204" s="1" t="s">
        <v>26099</v>
      </c>
    </row>
    <row r="4205" spans="1:16" x14ac:dyDescent="0.2">
      <c r="A4205" s="1" t="s">
        <v>26100</v>
      </c>
      <c r="B4205" s="1" t="s">
        <v>26101</v>
      </c>
      <c r="C4205" s="1" t="s">
        <v>26102</v>
      </c>
      <c r="D4205" s="2" t="s">
        <v>30614</v>
      </c>
      <c r="E4205" s="1" t="s">
        <v>30614</v>
      </c>
      <c r="F4205" s="1" t="s">
        <v>30614</v>
      </c>
      <c r="G4205" s="1" t="s">
        <v>30614</v>
      </c>
      <c r="H4205" s="1" t="s">
        <v>30614</v>
      </c>
      <c r="I4205" s="1" t="s">
        <v>30614</v>
      </c>
      <c r="J4205" s="1" t="s">
        <v>26103</v>
      </c>
      <c r="K4205" s="1" t="s">
        <v>30614</v>
      </c>
      <c r="L4205" s="1" t="s">
        <v>30614</v>
      </c>
      <c r="M4205" s="1" t="s">
        <v>26104</v>
      </c>
      <c r="N4205" s="1" t="s">
        <v>30614</v>
      </c>
      <c r="O4205" s="1" t="s">
        <v>30614</v>
      </c>
      <c r="P4205" s="1" t="s">
        <v>26105</v>
      </c>
    </row>
    <row r="4206" spans="1:16" x14ac:dyDescent="0.2">
      <c r="A4206" s="1" t="s">
        <v>26106</v>
      </c>
      <c r="B4206" s="1" t="s">
        <v>26107</v>
      </c>
      <c r="C4206" s="1" t="s">
        <v>2</v>
      </c>
      <c r="D4206" s="1" t="s">
        <v>34856</v>
      </c>
      <c r="E4206" s="1" t="s">
        <v>3</v>
      </c>
      <c r="F4206" s="1" t="s">
        <v>260</v>
      </c>
      <c r="G4206" s="1" t="s">
        <v>261</v>
      </c>
      <c r="H4206" s="1" t="s">
        <v>26108</v>
      </c>
      <c r="I4206" s="1" t="s">
        <v>7</v>
      </c>
      <c r="J4206" s="1" t="s">
        <v>26109</v>
      </c>
      <c r="K4206" s="1" t="s">
        <v>34857</v>
      </c>
      <c r="L4206" s="1" t="s">
        <v>30614</v>
      </c>
      <c r="M4206" s="1" t="s">
        <v>26110</v>
      </c>
      <c r="N4206" s="1" t="s">
        <v>26111</v>
      </c>
      <c r="O4206" s="1" t="s">
        <v>26112</v>
      </c>
      <c r="P4206" s="1" t="s">
        <v>26113</v>
      </c>
    </row>
    <row r="4207" spans="1:16" x14ac:dyDescent="0.2">
      <c r="A4207" s="1" t="s">
        <v>26114</v>
      </c>
      <c r="B4207" s="1" t="s">
        <v>26115</v>
      </c>
      <c r="C4207" s="1" t="s">
        <v>52</v>
      </c>
      <c r="D4207" s="1" t="s">
        <v>30951</v>
      </c>
      <c r="E4207" s="1" t="s">
        <v>3</v>
      </c>
      <c r="F4207" s="1" t="s">
        <v>43</v>
      </c>
      <c r="G4207" s="1" t="s">
        <v>44</v>
      </c>
      <c r="H4207" s="1" t="s">
        <v>45</v>
      </c>
      <c r="I4207" s="1" t="s">
        <v>7</v>
      </c>
      <c r="J4207" s="1" t="s">
        <v>26116</v>
      </c>
      <c r="K4207" s="1" t="s">
        <v>34858</v>
      </c>
      <c r="L4207" s="1" t="s">
        <v>30614</v>
      </c>
      <c r="M4207" s="1" t="s">
        <v>26117</v>
      </c>
      <c r="N4207" s="1" t="s">
        <v>30614</v>
      </c>
      <c r="O4207" s="1" t="s">
        <v>26118</v>
      </c>
      <c r="P4207" s="1" t="s">
        <v>26119</v>
      </c>
    </row>
    <row r="4208" spans="1:16" x14ac:dyDescent="0.2">
      <c r="A4208" s="1" t="s">
        <v>26120</v>
      </c>
      <c r="B4208" s="1" t="s">
        <v>26121</v>
      </c>
      <c r="C4208" s="1" t="s">
        <v>440</v>
      </c>
      <c r="D4208" s="2" t="s">
        <v>30614</v>
      </c>
      <c r="E4208" s="1" t="s">
        <v>15</v>
      </c>
      <c r="F4208" s="1" t="s">
        <v>457</v>
      </c>
      <c r="G4208" s="1" t="s">
        <v>4515</v>
      </c>
      <c r="H4208" s="1" t="s">
        <v>4516</v>
      </c>
      <c r="I4208" s="1" t="s">
        <v>30614</v>
      </c>
      <c r="J4208" s="1" t="s">
        <v>26122</v>
      </c>
      <c r="K4208" s="1" t="s">
        <v>30614</v>
      </c>
      <c r="L4208" s="1" t="s">
        <v>30614</v>
      </c>
      <c r="M4208" s="1" t="s">
        <v>26123</v>
      </c>
      <c r="N4208" s="1" t="s">
        <v>30614</v>
      </c>
      <c r="O4208" s="1" t="s">
        <v>30614</v>
      </c>
      <c r="P4208" s="1" t="s">
        <v>26124</v>
      </c>
    </row>
    <row r="4209" spans="1:16" x14ac:dyDescent="0.2">
      <c r="A4209" s="1" t="s">
        <v>26125</v>
      </c>
      <c r="B4209" s="1" t="s">
        <v>26126</v>
      </c>
      <c r="C4209" s="1" t="s">
        <v>26127</v>
      </c>
      <c r="D4209" s="2" t="s">
        <v>30614</v>
      </c>
      <c r="E4209" s="1" t="s">
        <v>30614</v>
      </c>
      <c r="F4209" s="1" t="s">
        <v>457</v>
      </c>
      <c r="G4209" s="1" t="s">
        <v>30614</v>
      </c>
      <c r="H4209" s="1" t="s">
        <v>30614</v>
      </c>
      <c r="I4209" s="1" t="s">
        <v>30614</v>
      </c>
      <c r="J4209" s="1" t="s">
        <v>26128</v>
      </c>
      <c r="K4209" s="1" t="s">
        <v>30614</v>
      </c>
      <c r="L4209" s="1" t="s">
        <v>30614</v>
      </c>
      <c r="M4209" s="1" t="s">
        <v>26129</v>
      </c>
      <c r="N4209" s="1" t="s">
        <v>30614</v>
      </c>
      <c r="O4209" s="1" t="s">
        <v>30614</v>
      </c>
      <c r="P4209" s="1" t="s">
        <v>26130</v>
      </c>
    </row>
    <row r="4210" spans="1:16" x14ac:dyDescent="0.2">
      <c r="A4210" s="1" t="s">
        <v>26131</v>
      </c>
      <c r="B4210" s="1" t="s">
        <v>26132</v>
      </c>
      <c r="C4210" s="1" t="s">
        <v>162</v>
      </c>
      <c r="D4210" s="1" t="s">
        <v>34859</v>
      </c>
      <c r="E4210" s="1" t="s">
        <v>3</v>
      </c>
      <c r="F4210" s="1" t="s">
        <v>348</v>
      </c>
      <c r="G4210" s="1" t="s">
        <v>840</v>
      </c>
      <c r="H4210" s="1" t="s">
        <v>841</v>
      </c>
      <c r="I4210" s="1" t="s">
        <v>7</v>
      </c>
      <c r="J4210" s="1" t="s">
        <v>26133</v>
      </c>
      <c r="K4210" s="1" t="s">
        <v>26134</v>
      </c>
      <c r="L4210" s="1" t="s">
        <v>26135</v>
      </c>
      <c r="M4210" s="1" t="s">
        <v>26136</v>
      </c>
      <c r="N4210" s="1" t="s">
        <v>30614</v>
      </c>
      <c r="O4210" s="1" t="s">
        <v>30614</v>
      </c>
      <c r="P4210" s="1" t="s">
        <v>26137</v>
      </c>
    </row>
    <row r="4211" spans="1:16" x14ac:dyDescent="0.2">
      <c r="A4211" s="1" t="s">
        <v>26138</v>
      </c>
      <c r="B4211" s="1" t="s">
        <v>26139</v>
      </c>
      <c r="C4211" s="1" t="s">
        <v>14808</v>
      </c>
      <c r="D4211" s="1" t="s">
        <v>34860</v>
      </c>
      <c r="E4211" s="1" t="s">
        <v>15</v>
      </c>
      <c r="F4211" s="1" t="s">
        <v>33</v>
      </c>
      <c r="G4211" s="1" t="s">
        <v>30614</v>
      </c>
      <c r="H4211" s="1" t="s">
        <v>30614</v>
      </c>
      <c r="I4211" s="1" t="s">
        <v>7</v>
      </c>
      <c r="J4211" s="1" t="s">
        <v>26140</v>
      </c>
      <c r="K4211" s="1" t="s">
        <v>30614</v>
      </c>
      <c r="L4211" s="1" t="s">
        <v>30614</v>
      </c>
      <c r="M4211" s="1" t="s">
        <v>34861</v>
      </c>
      <c r="N4211" s="1" t="s">
        <v>30614</v>
      </c>
      <c r="O4211" s="1" t="s">
        <v>30614</v>
      </c>
      <c r="P4211" s="1" t="s">
        <v>26141</v>
      </c>
    </row>
    <row r="4212" spans="1:16" x14ac:dyDescent="0.2">
      <c r="A4212" s="1" t="s">
        <v>26142</v>
      </c>
      <c r="B4212" s="1" t="s">
        <v>26143</v>
      </c>
      <c r="C4212" s="1" t="s">
        <v>14</v>
      </c>
      <c r="D4212" s="1" t="s">
        <v>34862</v>
      </c>
      <c r="E4212" s="1" t="s">
        <v>3</v>
      </c>
      <c r="F4212" s="1" t="s">
        <v>805</v>
      </c>
      <c r="G4212" s="1" t="s">
        <v>806</v>
      </c>
      <c r="H4212" s="1" t="s">
        <v>1703</v>
      </c>
      <c r="I4212" s="1" t="s">
        <v>7</v>
      </c>
      <c r="J4212" s="1" t="s">
        <v>26144</v>
      </c>
      <c r="K4212" s="1" t="s">
        <v>34863</v>
      </c>
      <c r="L4212" s="1" t="s">
        <v>26145</v>
      </c>
      <c r="M4212" s="1" t="s">
        <v>26146</v>
      </c>
      <c r="N4212" s="1" t="s">
        <v>30614</v>
      </c>
      <c r="O4212" s="1" t="s">
        <v>26147</v>
      </c>
      <c r="P4212" s="1" t="s">
        <v>26148</v>
      </c>
    </row>
    <row r="4213" spans="1:16" x14ac:dyDescent="0.2">
      <c r="A4213" s="1" t="s">
        <v>26149</v>
      </c>
      <c r="B4213" s="1" t="s">
        <v>26150</v>
      </c>
      <c r="C4213" s="1" t="s">
        <v>14</v>
      </c>
      <c r="D4213" s="1" t="s">
        <v>34375</v>
      </c>
      <c r="E4213" s="1" t="s">
        <v>3</v>
      </c>
      <c r="F4213" s="1" t="s">
        <v>270</v>
      </c>
      <c r="G4213" s="1" t="s">
        <v>271</v>
      </c>
      <c r="H4213" s="1" t="s">
        <v>272</v>
      </c>
      <c r="I4213" s="1" t="s">
        <v>7</v>
      </c>
      <c r="J4213" s="1" t="s">
        <v>26151</v>
      </c>
      <c r="K4213" s="1" t="s">
        <v>34864</v>
      </c>
      <c r="L4213" s="1" t="s">
        <v>26152</v>
      </c>
      <c r="M4213" s="1" t="s">
        <v>26153</v>
      </c>
      <c r="N4213" s="1" t="s">
        <v>30614</v>
      </c>
      <c r="O4213" s="1" t="s">
        <v>26154</v>
      </c>
      <c r="P4213" s="1" t="s">
        <v>26155</v>
      </c>
    </row>
    <row r="4214" spans="1:16" x14ac:dyDescent="0.2">
      <c r="A4214" s="1" t="s">
        <v>26156</v>
      </c>
      <c r="B4214" s="1" t="s">
        <v>26157</v>
      </c>
      <c r="C4214" s="1" t="s">
        <v>169</v>
      </c>
      <c r="D4214" s="1" t="s">
        <v>34865</v>
      </c>
      <c r="E4214" s="1" t="s">
        <v>3</v>
      </c>
      <c r="F4214" s="1" t="s">
        <v>16</v>
      </c>
      <c r="G4214" s="1" t="s">
        <v>4838</v>
      </c>
      <c r="H4214" s="1" t="s">
        <v>26158</v>
      </c>
      <c r="I4214" s="1" t="s">
        <v>7</v>
      </c>
      <c r="J4214" s="1" t="s">
        <v>26159</v>
      </c>
      <c r="K4214" s="1" t="s">
        <v>30614</v>
      </c>
      <c r="L4214" s="1" t="s">
        <v>30614</v>
      </c>
      <c r="M4214" s="1" t="s">
        <v>26160</v>
      </c>
      <c r="N4214" s="1" t="s">
        <v>30614</v>
      </c>
      <c r="O4214" s="1" t="s">
        <v>26161</v>
      </c>
      <c r="P4214" s="1" t="s">
        <v>26162</v>
      </c>
    </row>
    <row r="4215" spans="1:16" x14ac:dyDescent="0.2">
      <c r="A4215" s="1" t="s">
        <v>26163</v>
      </c>
      <c r="B4215" s="1" t="s">
        <v>26164</v>
      </c>
      <c r="C4215" s="1" t="s">
        <v>377</v>
      </c>
      <c r="D4215" s="1" t="s">
        <v>34866</v>
      </c>
      <c r="E4215" s="1" t="s">
        <v>13557</v>
      </c>
      <c r="F4215" s="1" t="s">
        <v>112</v>
      </c>
      <c r="G4215" s="1" t="s">
        <v>497</v>
      </c>
      <c r="H4215" s="1" t="s">
        <v>498</v>
      </c>
      <c r="I4215" s="1" t="s">
        <v>7</v>
      </c>
      <c r="J4215" s="1" t="s">
        <v>26165</v>
      </c>
      <c r="K4215" s="1" t="s">
        <v>26166</v>
      </c>
      <c r="L4215" s="1" t="s">
        <v>30614</v>
      </c>
      <c r="M4215" s="1" t="s">
        <v>34867</v>
      </c>
      <c r="N4215" s="1" t="s">
        <v>30614</v>
      </c>
      <c r="O4215" s="1" t="s">
        <v>26167</v>
      </c>
      <c r="P4215" s="1" t="s">
        <v>26168</v>
      </c>
    </row>
    <row r="4216" spans="1:16" x14ac:dyDescent="0.2">
      <c r="A4216" s="1" t="s">
        <v>26169</v>
      </c>
      <c r="B4216" s="1" t="s">
        <v>26170</v>
      </c>
      <c r="C4216" s="1" t="s">
        <v>26171</v>
      </c>
      <c r="D4216" s="1" t="s">
        <v>34417</v>
      </c>
      <c r="E4216" s="1" t="s">
        <v>15</v>
      </c>
      <c r="F4216" s="1" t="s">
        <v>16</v>
      </c>
      <c r="G4216" s="1" t="s">
        <v>17</v>
      </c>
      <c r="H4216" s="1" t="s">
        <v>3077</v>
      </c>
      <c r="I4216" s="1" t="s">
        <v>7</v>
      </c>
      <c r="J4216" s="1" t="s">
        <v>26172</v>
      </c>
      <c r="K4216" s="1" t="s">
        <v>26173</v>
      </c>
      <c r="L4216" s="1" t="s">
        <v>26174</v>
      </c>
      <c r="M4216" s="1" t="s">
        <v>26175</v>
      </c>
      <c r="N4216" s="1" t="s">
        <v>30614</v>
      </c>
      <c r="O4216" s="1" t="s">
        <v>26176</v>
      </c>
      <c r="P4216" s="1" t="s">
        <v>26177</v>
      </c>
    </row>
    <row r="4217" spans="1:16" x14ac:dyDescent="0.2">
      <c r="A4217" s="1" t="s">
        <v>26178</v>
      </c>
      <c r="B4217" s="1" t="s">
        <v>26179</v>
      </c>
      <c r="C4217" s="1" t="s">
        <v>52</v>
      </c>
      <c r="D4217" s="1" t="s">
        <v>33673</v>
      </c>
      <c r="E4217" s="1" t="s">
        <v>3</v>
      </c>
      <c r="F4217" s="1" t="s">
        <v>191</v>
      </c>
      <c r="G4217" s="1" t="s">
        <v>1344</v>
      </c>
      <c r="H4217" s="1" t="s">
        <v>1345</v>
      </c>
      <c r="I4217" s="1" t="s">
        <v>7</v>
      </c>
      <c r="J4217" s="1" t="s">
        <v>26180</v>
      </c>
      <c r="K4217" s="1" t="s">
        <v>34868</v>
      </c>
      <c r="L4217" s="1" t="s">
        <v>26181</v>
      </c>
      <c r="M4217" s="1" t="s">
        <v>26182</v>
      </c>
      <c r="N4217" s="1" t="s">
        <v>26183</v>
      </c>
      <c r="O4217" s="1" t="s">
        <v>30614</v>
      </c>
      <c r="P4217" s="1" t="s">
        <v>26184</v>
      </c>
    </row>
    <row r="4218" spans="1:16" x14ac:dyDescent="0.2">
      <c r="A4218" s="1" t="s">
        <v>26185</v>
      </c>
      <c r="B4218" s="1" t="s">
        <v>20719</v>
      </c>
      <c r="C4218" s="1" t="s">
        <v>169</v>
      </c>
      <c r="D4218" s="1" t="s">
        <v>34869</v>
      </c>
      <c r="E4218" s="1" t="s">
        <v>3</v>
      </c>
      <c r="F4218" s="1" t="s">
        <v>81</v>
      </c>
      <c r="G4218" s="1" t="s">
        <v>1103</v>
      </c>
      <c r="H4218" s="1" t="s">
        <v>10173</v>
      </c>
      <c r="I4218" s="1" t="s">
        <v>7</v>
      </c>
      <c r="J4218" s="1" t="s">
        <v>26186</v>
      </c>
      <c r="K4218" s="1" t="s">
        <v>26187</v>
      </c>
      <c r="L4218" s="1" t="s">
        <v>30614</v>
      </c>
      <c r="M4218" s="1" t="s">
        <v>26188</v>
      </c>
      <c r="N4218" s="1" t="s">
        <v>30614</v>
      </c>
      <c r="O4218" s="1" t="s">
        <v>26189</v>
      </c>
      <c r="P4218" s="1" t="s">
        <v>26190</v>
      </c>
    </row>
    <row r="4219" spans="1:16" x14ac:dyDescent="0.2">
      <c r="A4219" s="1" t="s">
        <v>26191</v>
      </c>
      <c r="B4219" s="1" t="s">
        <v>26192</v>
      </c>
      <c r="C4219" s="1" t="s">
        <v>71</v>
      </c>
      <c r="D4219" s="1" t="s">
        <v>31703</v>
      </c>
      <c r="E4219" s="1" t="s">
        <v>3</v>
      </c>
      <c r="F4219" s="1" t="s">
        <v>270</v>
      </c>
      <c r="G4219" s="1" t="s">
        <v>271</v>
      </c>
      <c r="H4219" s="1" t="s">
        <v>1527</v>
      </c>
      <c r="I4219" s="1" t="s">
        <v>7</v>
      </c>
      <c r="J4219" s="1" t="s">
        <v>26193</v>
      </c>
      <c r="K4219" s="1" t="s">
        <v>26194</v>
      </c>
      <c r="L4219" s="1" t="s">
        <v>26195</v>
      </c>
      <c r="M4219" s="1" t="s">
        <v>34870</v>
      </c>
      <c r="N4219" s="1" t="s">
        <v>30614</v>
      </c>
      <c r="O4219" s="1" t="s">
        <v>26196</v>
      </c>
      <c r="P4219" s="1" t="s">
        <v>26197</v>
      </c>
    </row>
    <row r="4220" spans="1:16" x14ac:dyDescent="0.2">
      <c r="A4220" s="1" t="s">
        <v>26198</v>
      </c>
      <c r="B4220" s="1" t="s">
        <v>26199</v>
      </c>
      <c r="C4220" s="1" t="s">
        <v>169</v>
      </c>
      <c r="D4220" s="1" t="s">
        <v>34871</v>
      </c>
      <c r="E4220" s="1" t="s">
        <v>13557</v>
      </c>
      <c r="F4220" s="1" t="s">
        <v>4551</v>
      </c>
      <c r="G4220" s="1" t="s">
        <v>4552</v>
      </c>
      <c r="H4220" s="1" t="s">
        <v>9400</v>
      </c>
      <c r="I4220" s="1" t="s">
        <v>7</v>
      </c>
      <c r="J4220" s="1" t="s">
        <v>30614</v>
      </c>
      <c r="K4220" s="1" t="s">
        <v>30614</v>
      </c>
      <c r="L4220" s="1" t="s">
        <v>30614</v>
      </c>
      <c r="M4220" s="1" t="s">
        <v>34872</v>
      </c>
      <c r="N4220" s="1" t="s">
        <v>30614</v>
      </c>
      <c r="O4220" s="1" t="s">
        <v>30614</v>
      </c>
      <c r="P4220" s="1" t="s">
        <v>26200</v>
      </c>
    </row>
    <row r="4221" spans="1:16" x14ac:dyDescent="0.2">
      <c r="A4221" s="1" t="s">
        <v>26201</v>
      </c>
      <c r="B4221" s="1" t="s">
        <v>26202</v>
      </c>
      <c r="C4221" s="1" t="s">
        <v>2</v>
      </c>
      <c r="D4221" s="1" t="s">
        <v>34873</v>
      </c>
      <c r="E4221" s="1" t="s">
        <v>15</v>
      </c>
      <c r="F4221" s="1" t="s">
        <v>112</v>
      </c>
      <c r="G4221" s="1" t="s">
        <v>30614</v>
      </c>
      <c r="H4221" s="1" t="s">
        <v>30614</v>
      </c>
      <c r="I4221" s="1" t="s">
        <v>7</v>
      </c>
      <c r="J4221" s="1" t="s">
        <v>26203</v>
      </c>
      <c r="K4221" s="1" t="s">
        <v>30614</v>
      </c>
      <c r="L4221" s="1" t="s">
        <v>30614</v>
      </c>
      <c r="M4221" s="1" t="s">
        <v>26204</v>
      </c>
      <c r="N4221" s="1" t="s">
        <v>30614</v>
      </c>
      <c r="O4221" s="1" t="s">
        <v>30614</v>
      </c>
      <c r="P4221" s="1" t="s">
        <v>26205</v>
      </c>
    </row>
    <row r="4222" spans="1:16" x14ac:dyDescent="0.2">
      <c r="A4222" s="1" t="s">
        <v>26206</v>
      </c>
      <c r="B4222" s="1" t="s">
        <v>26207</v>
      </c>
      <c r="C4222" s="1" t="s">
        <v>14872</v>
      </c>
      <c r="D4222" s="2" t="s">
        <v>30614</v>
      </c>
      <c r="E4222" s="1" t="s">
        <v>15</v>
      </c>
      <c r="F4222" s="1" t="s">
        <v>30614</v>
      </c>
      <c r="G4222" s="1" t="s">
        <v>30614</v>
      </c>
      <c r="H4222" s="1" t="s">
        <v>30614</v>
      </c>
      <c r="I4222" s="1" t="s">
        <v>30614</v>
      </c>
      <c r="J4222" s="1" t="s">
        <v>26208</v>
      </c>
      <c r="K4222" s="1" t="s">
        <v>30614</v>
      </c>
      <c r="L4222" s="1" t="s">
        <v>30614</v>
      </c>
      <c r="M4222" s="1" t="s">
        <v>26209</v>
      </c>
      <c r="N4222" s="1" t="s">
        <v>30614</v>
      </c>
      <c r="O4222" s="1" t="s">
        <v>30614</v>
      </c>
      <c r="P4222" s="1" t="s">
        <v>26210</v>
      </c>
    </row>
    <row r="4223" spans="1:16" x14ac:dyDescent="0.2">
      <c r="A4223" s="1" t="s">
        <v>26211</v>
      </c>
      <c r="B4223" s="1" t="s">
        <v>26212</v>
      </c>
      <c r="C4223" s="1" t="s">
        <v>52</v>
      </c>
      <c r="D4223" s="1" t="s">
        <v>34874</v>
      </c>
      <c r="E4223" s="1" t="s">
        <v>3</v>
      </c>
      <c r="F4223" s="1" t="s">
        <v>53</v>
      </c>
      <c r="G4223" s="1" t="s">
        <v>54</v>
      </c>
      <c r="H4223" s="1" t="s">
        <v>55</v>
      </c>
      <c r="I4223" s="1" t="s">
        <v>7</v>
      </c>
      <c r="J4223" s="1" t="s">
        <v>26213</v>
      </c>
      <c r="K4223" s="1" t="s">
        <v>26214</v>
      </c>
      <c r="L4223" s="1" t="s">
        <v>34875</v>
      </c>
      <c r="M4223" s="1" t="s">
        <v>26215</v>
      </c>
      <c r="N4223" s="1" t="s">
        <v>26216</v>
      </c>
      <c r="O4223" s="1" t="s">
        <v>26217</v>
      </c>
      <c r="P4223" s="1" t="s">
        <v>26218</v>
      </c>
    </row>
    <row r="4224" spans="1:16" x14ac:dyDescent="0.2">
      <c r="A4224" s="1" t="s">
        <v>26219</v>
      </c>
      <c r="B4224" s="1" t="s">
        <v>26220</v>
      </c>
      <c r="C4224" s="1" t="s">
        <v>2</v>
      </c>
      <c r="D4224" s="1" t="s">
        <v>34876</v>
      </c>
      <c r="E4224" s="1" t="s">
        <v>3</v>
      </c>
      <c r="F4224" s="1" t="s">
        <v>191</v>
      </c>
      <c r="G4224" s="1" t="s">
        <v>6666</v>
      </c>
      <c r="H4224" s="1" t="s">
        <v>22771</v>
      </c>
      <c r="I4224" s="1" t="s">
        <v>7</v>
      </c>
      <c r="J4224" s="1" t="s">
        <v>26221</v>
      </c>
      <c r="K4224" s="1" t="s">
        <v>26222</v>
      </c>
      <c r="L4224" s="1" t="s">
        <v>30614</v>
      </c>
      <c r="M4224" s="1" t="s">
        <v>26223</v>
      </c>
      <c r="N4224" s="1" t="s">
        <v>30614</v>
      </c>
      <c r="O4224" s="1" t="s">
        <v>30614</v>
      </c>
      <c r="P4224" s="1" t="s">
        <v>26224</v>
      </c>
    </row>
    <row r="4225" spans="1:16" x14ac:dyDescent="0.2">
      <c r="A4225" s="1" t="s">
        <v>34877</v>
      </c>
      <c r="B4225" s="1" t="s">
        <v>26225</v>
      </c>
      <c r="C4225" s="1" t="s">
        <v>26226</v>
      </c>
      <c r="D4225" s="2" t="s">
        <v>30614</v>
      </c>
      <c r="E4225" s="1" t="s">
        <v>30614</v>
      </c>
      <c r="F4225" s="1" t="s">
        <v>30614</v>
      </c>
      <c r="G4225" s="1" t="s">
        <v>30614</v>
      </c>
      <c r="H4225" s="1" t="s">
        <v>30614</v>
      </c>
      <c r="I4225" s="1" t="s">
        <v>30614</v>
      </c>
      <c r="J4225" s="1" t="s">
        <v>26227</v>
      </c>
      <c r="K4225" s="1" t="s">
        <v>30614</v>
      </c>
      <c r="L4225" s="1" t="s">
        <v>30614</v>
      </c>
      <c r="M4225" s="1" t="s">
        <v>26228</v>
      </c>
      <c r="N4225" s="1" t="s">
        <v>30614</v>
      </c>
      <c r="O4225" s="1" t="s">
        <v>30614</v>
      </c>
      <c r="P4225" s="1" t="s">
        <v>26229</v>
      </c>
    </row>
    <row r="4226" spans="1:16" x14ac:dyDescent="0.2">
      <c r="A4226" s="1" t="s">
        <v>26230</v>
      </c>
      <c r="B4226" s="1" t="s">
        <v>26231</v>
      </c>
      <c r="C4226" s="1" t="s">
        <v>52</v>
      </c>
      <c r="D4226" s="1" t="s">
        <v>34878</v>
      </c>
      <c r="E4226" s="1" t="s">
        <v>13557</v>
      </c>
      <c r="F4226" s="1" t="s">
        <v>260</v>
      </c>
      <c r="G4226" s="1" t="s">
        <v>261</v>
      </c>
      <c r="H4226" s="1" t="s">
        <v>262</v>
      </c>
      <c r="I4226" s="1" t="s">
        <v>7</v>
      </c>
      <c r="J4226" s="1" t="s">
        <v>30614</v>
      </c>
      <c r="K4226" s="1" t="s">
        <v>30614</v>
      </c>
      <c r="L4226" s="1" t="s">
        <v>30614</v>
      </c>
      <c r="M4226" s="1" t="s">
        <v>26232</v>
      </c>
      <c r="N4226" s="1" t="s">
        <v>30614</v>
      </c>
      <c r="O4226" s="1" t="s">
        <v>30614</v>
      </c>
      <c r="P4226" s="1" t="s">
        <v>26233</v>
      </c>
    </row>
    <row r="4227" spans="1:16" x14ac:dyDescent="0.2">
      <c r="A4227" s="1" t="s">
        <v>26234</v>
      </c>
      <c r="B4227" s="1" t="s">
        <v>26235</v>
      </c>
      <c r="C4227" s="1" t="s">
        <v>26236</v>
      </c>
      <c r="D4227" s="2" t="s">
        <v>30614</v>
      </c>
      <c r="E4227" s="1" t="s">
        <v>16464</v>
      </c>
      <c r="F4227" s="1" t="s">
        <v>749</v>
      </c>
      <c r="G4227" s="1" t="s">
        <v>750</v>
      </c>
      <c r="H4227" s="1" t="s">
        <v>2071</v>
      </c>
      <c r="I4227" s="1" t="s">
        <v>30614</v>
      </c>
      <c r="J4227" s="1" t="s">
        <v>26237</v>
      </c>
      <c r="K4227" s="1" t="s">
        <v>30614</v>
      </c>
      <c r="L4227" s="1" t="s">
        <v>30614</v>
      </c>
      <c r="M4227" s="1" t="s">
        <v>26238</v>
      </c>
      <c r="N4227" s="1" t="s">
        <v>30614</v>
      </c>
      <c r="O4227" s="1" t="s">
        <v>30614</v>
      </c>
      <c r="P4227" s="1" t="s">
        <v>26239</v>
      </c>
    </row>
    <row r="4228" spans="1:16" x14ac:dyDescent="0.2">
      <c r="A4228" s="1" t="s">
        <v>26240</v>
      </c>
      <c r="B4228" s="1" t="s">
        <v>26241</v>
      </c>
      <c r="C4228" s="1" t="s">
        <v>71</v>
      </c>
      <c r="D4228" s="1" t="s">
        <v>34827</v>
      </c>
      <c r="E4228" s="1" t="s">
        <v>15</v>
      </c>
      <c r="F4228" s="1" t="s">
        <v>92</v>
      </c>
      <c r="G4228" s="1" t="s">
        <v>93</v>
      </c>
      <c r="H4228" s="1" t="s">
        <v>449</v>
      </c>
      <c r="I4228" s="1" t="s">
        <v>7</v>
      </c>
      <c r="J4228" s="1" t="s">
        <v>26242</v>
      </c>
      <c r="K4228" s="1" t="s">
        <v>26243</v>
      </c>
      <c r="L4228" s="1" t="s">
        <v>30614</v>
      </c>
      <c r="M4228" s="1" t="s">
        <v>34879</v>
      </c>
      <c r="N4228" s="1" t="s">
        <v>30614</v>
      </c>
      <c r="O4228" s="1" t="s">
        <v>26244</v>
      </c>
      <c r="P4228" s="1" t="s">
        <v>26245</v>
      </c>
    </row>
    <row r="4229" spans="1:16" x14ac:dyDescent="0.2">
      <c r="A4229" s="1" t="s">
        <v>26246</v>
      </c>
      <c r="B4229" s="1" t="s">
        <v>26247</v>
      </c>
      <c r="C4229" s="1" t="s">
        <v>2</v>
      </c>
      <c r="D4229" s="1" t="s">
        <v>32418</v>
      </c>
      <c r="E4229" s="1" t="s">
        <v>3</v>
      </c>
      <c r="F4229" s="1" t="s">
        <v>584</v>
      </c>
      <c r="G4229" s="1" t="s">
        <v>585</v>
      </c>
      <c r="H4229" s="1" t="s">
        <v>26248</v>
      </c>
      <c r="I4229" s="1" t="s">
        <v>7</v>
      </c>
      <c r="J4229" s="1" t="s">
        <v>26249</v>
      </c>
      <c r="K4229" s="1" t="s">
        <v>30614</v>
      </c>
      <c r="L4229" s="1" t="s">
        <v>30614</v>
      </c>
      <c r="M4229" s="1" t="s">
        <v>34880</v>
      </c>
      <c r="N4229" s="1" t="s">
        <v>30614</v>
      </c>
      <c r="O4229" s="1" t="s">
        <v>30614</v>
      </c>
      <c r="P4229" s="1" t="s">
        <v>26250</v>
      </c>
    </row>
    <row r="4230" spans="1:16" x14ac:dyDescent="0.2">
      <c r="A4230" s="1" t="s">
        <v>26251</v>
      </c>
      <c r="B4230" s="1" t="s">
        <v>26252</v>
      </c>
      <c r="C4230" s="1" t="s">
        <v>2</v>
      </c>
      <c r="D4230" s="1" t="s">
        <v>34359</v>
      </c>
      <c r="E4230" s="1" t="s">
        <v>3</v>
      </c>
      <c r="F4230" s="1" t="s">
        <v>16</v>
      </c>
      <c r="G4230" s="1" t="s">
        <v>26</v>
      </c>
      <c r="H4230" s="1" t="s">
        <v>1431</v>
      </c>
      <c r="I4230" s="1" t="s">
        <v>7</v>
      </c>
      <c r="J4230" s="1" t="s">
        <v>26253</v>
      </c>
      <c r="K4230" s="1" t="s">
        <v>34881</v>
      </c>
      <c r="L4230" s="1" t="s">
        <v>30614</v>
      </c>
      <c r="M4230" s="1" t="s">
        <v>26254</v>
      </c>
      <c r="N4230" s="1" t="s">
        <v>30614</v>
      </c>
      <c r="O4230" s="1" t="s">
        <v>26255</v>
      </c>
      <c r="P4230" s="1" t="s">
        <v>26256</v>
      </c>
    </row>
    <row r="4231" spans="1:16" x14ac:dyDescent="0.2">
      <c r="A4231" s="1" t="s">
        <v>26257</v>
      </c>
      <c r="B4231" s="1" t="s">
        <v>26258</v>
      </c>
      <c r="C4231" s="1" t="s">
        <v>26259</v>
      </c>
      <c r="D4231" s="1" t="s">
        <v>31734</v>
      </c>
      <c r="E4231" s="1" t="s">
        <v>3</v>
      </c>
      <c r="F4231" s="1" t="s">
        <v>805</v>
      </c>
      <c r="G4231" s="1" t="s">
        <v>858</v>
      </c>
      <c r="H4231" s="1" t="s">
        <v>3062</v>
      </c>
      <c r="I4231" s="1" t="s">
        <v>7</v>
      </c>
      <c r="J4231" s="1" t="s">
        <v>26260</v>
      </c>
      <c r="K4231" s="1" t="s">
        <v>26261</v>
      </c>
      <c r="L4231" s="1" t="s">
        <v>34882</v>
      </c>
      <c r="M4231" s="1" t="s">
        <v>26262</v>
      </c>
      <c r="N4231" s="1" t="s">
        <v>30614</v>
      </c>
      <c r="O4231" s="1" t="s">
        <v>26263</v>
      </c>
      <c r="P4231" s="1" t="s">
        <v>26264</v>
      </c>
    </row>
    <row r="4232" spans="1:16" x14ac:dyDescent="0.2">
      <c r="A4232" s="1" t="s">
        <v>26265</v>
      </c>
      <c r="B4232" s="1" t="s">
        <v>26266</v>
      </c>
      <c r="C4232" s="1" t="s">
        <v>22434</v>
      </c>
      <c r="D4232" s="2" t="s">
        <v>30614</v>
      </c>
      <c r="E4232" s="1" t="s">
        <v>15</v>
      </c>
      <c r="F4232" s="1" t="s">
        <v>584</v>
      </c>
      <c r="G4232" s="1" t="s">
        <v>22372</v>
      </c>
      <c r="H4232" s="1" t="s">
        <v>26267</v>
      </c>
      <c r="I4232" s="1" t="s">
        <v>30614</v>
      </c>
      <c r="J4232" s="1" t="s">
        <v>26268</v>
      </c>
      <c r="K4232" s="1" t="s">
        <v>30614</v>
      </c>
      <c r="L4232" s="1" t="s">
        <v>30614</v>
      </c>
      <c r="M4232" s="1" t="s">
        <v>26269</v>
      </c>
      <c r="N4232" s="1" t="s">
        <v>30614</v>
      </c>
      <c r="O4232" s="1" t="s">
        <v>30614</v>
      </c>
      <c r="P4232" s="1" t="s">
        <v>26270</v>
      </c>
    </row>
    <row r="4233" spans="1:16" x14ac:dyDescent="0.2">
      <c r="A4233" s="1" t="s">
        <v>26271</v>
      </c>
      <c r="B4233" s="1" t="s">
        <v>26272</v>
      </c>
      <c r="C4233" s="1" t="s">
        <v>30614</v>
      </c>
      <c r="D4233" s="2" t="s">
        <v>30614</v>
      </c>
      <c r="E4233" s="1" t="s">
        <v>15</v>
      </c>
      <c r="F4233" s="1" t="s">
        <v>30614</v>
      </c>
      <c r="G4233" s="1" t="s">
        <v>30614</v>
      </c>
      <c r="H4233" s="1" t="s">
        <v>30614</v>
      </c>
      <c r="I4233" s="1" t="s">
        <v>30614</v>
      </c>
      <c r="J4233" s="1" t="s">
        <v>26273</v>
      </c>
      <c r="K4233" s="1" t="s">
        <v>30614</v>
      </c>
      <c r="L4233" s="1" t="s">
        <v>30614</v>
      </c>
      <c r="M4233" s="1" t="s">
        <v>26274</v>
      </c>
      <c r="N4233" s="1" t="s">
        <v>26275</v>
      </c>
      <c r="O4233" s="1" t="s">
        <v>30614</v>
      </c>
      <c r="P4233" s="1" t="s">
        <v>26276</v>
      </c>
    </row>
    <row r="4234" spans="1:16" x14ac:dyDescent="0.2">
      <c r="A4234" s="1" t="s">
        <v>26277</v>
      </c>
      <c r="B4234" s="1" t="s">
        <v>26278</v>
      </c>
      <c r="C4234" s="1" t="s">
        <v>928</v>
      </c>
      <c r="D4234" s="2" t="s">
        <v>30614</v>
      </c>
      <c r="E4234" s="1" t="s">
        <v>441</v>
      </c>
      <c r="F4234" s="1" t="s">
        <v>30614</v>
      </c>
      <c r="G4234" s="1" t="s">
        <v>30614</v>
      </c>
      <c r="H4234" s="1" t="s">
        <v>30614</v>
      </c>
      <c r="I4234" s="1" t="s">
        <v>30614</v>
      </c>
      <c r="J4234" s="1" t="s">
        <v>26279</v>
      </c>
      <c r="K4234" s="1" t="s">
        <v>30614</v>
      </c>
      <c r="L4234" s="1" t="s">
        <v>30614</v>
      </c>
      <c r="M4234" s="1" t="s">
        <v>26280</v>
      </c>
      <c r="N4234" s="1" t="s">
        <v>30614</v>
      </c>
      <c r="O4234" s="1" t="s">
        <v>30614</v>
      </c>
      <c r="P4234" s="1" t="s">
        <v>26281</v>
      </c>
    </row>
    <row r="4235" spans="1:16" x14ac:dyDescent="0.2">
      <c r="A4235" s="1" t="s">
        <v>26282</v>
      </c>
      <c r="B4235" s="1" t="s">
        <v>26283</v>
      </c>
      <c r="C4235" s="1" t="s">
        <v>15075</v>
      </c>
      <c r="D4235" s="2" t="s">
        <v>30614</v>
      </c>
      <c r="E4235" s="1" t="s">
        <v>15</v>
      </c>
      <c r="F4235" s="1" t="s">
        <v>30614</v>
      </c>
      <c r="G4235" s="1" t="s">
        <v>30614</v>
      </c>
      <c r="H4235" s="1" t="s">
        <v>30614</v>
      </c>
      <c r="I4235" s="1" t="s">
        <v>30614</v>
      </c>
      <c r="J4235" s="1" t="s">
        <v>26284</v>
      </c>
      <c r="K4235" s="1" t="s">
        <v>30614</v>
      </c>
      <c r="L4235" s="1" t="s">
        <v>30614</v>
      </c>
      <c r="M4235" s="1" t="s">
        <v>26285</v>
      </c>
      <c r="N4235" s="1" t="s">
        <v>30614</v>
      </c>
      <c r="O4235" s="1" t="s">
        <v>30614</v>
      </c>
      <c r="P4235" s="1" t="s">
        <v>26286</v>
      </c>
    </row>
    <row r="4236" spans="1:16" x14ac:dyDescent="0.2">
      <c r="A4236" s="1" t="s">
        <v>26287</v>
      </c>
      <c r="B4236" s="1" t="s">
        <v>26288</v>
      </c>
      <c r="C4236" s="1" t="s">
        <v>26289</v>
      </c>
      <c r="D4236" s="2" t="s">
        <v>30614</v>
      </c>
      <c r="E4236" s="1" t="s">
        <v>30614</v>
      </c>
      <c r="F4236" s="1" t="s">
        <v>30614</v>
      </c>
      <c r="G4236" s="1" t="s">
        <v>30614</v>
      </c>
      <c r="H4236" s="1" t="s">
        <v>30614</v>
      </c>
      <c r="I4236" s="1" t="s">
        <v>30614</v>
      </c>
      <c r="J4236" s="1" t="s">
        <v>26290</v>
      </c>
      <c r="K4236" s="1" t="s">
        <v>30614</v>
      </c>
      <c r="L4236" s="1" t="s">
        <v>30614</v>
      </c>
      <c r="M4236" s="1" t="s">
        <v>26291</v>
      </c>
      <c r="N4236" s="1" t="s">
        <v>30614</v>
      </c>
      <c r="O4236" s="1" t="s">
        <v>30614</v>
      </c>
      <c r="P4236" s="1" t="s">
        <v>26292</v>
      </c>
    </row>
    <row r="4237" spans="1:16" x14ac:dyDescent="0.2">
      <c r="A4237" s="1" t="s">
        <v>26293</v>
      </c>
      <c r="B4237" s="1" t="s">
        <v>26294</v>
      </c>
      <c r="C4237" s="1" t="s">
        <v>71</v>
      </c>
      <c r="D4237" s="1" t="s">
        <v>34883</v>
      </c>
      <c r="E4237" s="1" t="s">
        <v>3</v>
      </c>
      <c r="F4237" s="1" t="s">
        <v>81</v>
      </c>
      <c r="G4237" s="1" t="s">
        <v>82</v>
      </c>
      <c r="H4237" s="1" t="s">
        <v>6283</v>
      </c>
      <c r="I4237" s="1" t="s">
        <v>7</v>
      </c>
      <c r="J4237" s="1" t="s">
        <v>26295</v>
      </c>
      <c r="K4237" s="1" t="s">
        <v>26296</v>
      </c>
      <c r="L4237" s="1" t="s">
        <v>26297</v>
      </c>
      <c r="M4237" s="1" t="s">
        <v>26298</v>
      </c>
      <c r="N4237" s="1" t="s">
        <v>26299</v>
      </c>
      <c r="O4237" s="1" t="s">
        <v>26300</v>
      </c>
      <c r="P4237" s="1" t="s">
        <v>26301</v>
      </c>
    </row>
    <row r="4238" spans="1:16" x14ac:dyDescent="0.2">
      <c r="A4238" s="1" t="s">
        <v>26302</v>
      </c>
      <c r="B4238" s="1" t="s">
        <v>26303</v>
      </c>
      <c r="C4238" s="1" t="s">
        <v>377</v>
      </c>
      <c r="D4238" s="1" t="s">
        <v>34884</v>
      </c>
      <c r="E4238" s="1" t="s">
        <v>3</v>
      </c>
      <c r="F4238" s="1" t="s">
        <v>16</v>
      </c>
      <c r="G4238" s="1" t="s">
        <v>378</v>
      </c>
      <c r="H4238" s="1" t="s">
        <v>30614</v>
      </c>
      <c r="I4238" s="1" t="s">
        <v>7</v>
      </c>
      <c r="J4238" s="1" t="s">
        <v>26304</v>
      </c>
      <c r="K4238" s="1" t="s">
        <v>26305</v>
      </c>
      <c r="L4238" s="1" t="s">
        <v>26306</v>
      </c>
      <c r="M4238" s="1" t="s">
        <v>26307</v>
      </c>
      <c r="N4238" s="1" t="s">
        <v>30614</v>
      </c>
      <c r="O4238" s="1" t="s">
        <v>30614</v>
      </c>
      <c r="P4238" s="1" t="s">
        <v>26308</v>
      </c>
    </row>
    <row r="4239" spans="1:16" x14ac:dyDescent="0.2">
      <c r="A4239" s="1" t="s">
        <v>26309</v>
      </c>
      <c r="B4239" s="1" t="s">
        <v>26310</v>
      </c>
      <c r="C4239" s="1" t="s">
        <v>19629</v>
      </c>
      <c r="D4239" s="1" t="s">
        <v>34885</v>
      </c>
      <c r="E4239" s="1" t="s">
        <v>15</v>
      </c>
      <c r="F4239" s="1" t="s">
        <v>92</v>
      </c>
      <c r="G4239" s="1" t="s">
        <v>93</v>
      </c>
      <c r="H4239" s="1" t="s">
        <v>449</v>
      </c>
      <c r="I4239" s="1" t="s">
        <v>7</v>
      </c>
      <c r="J4239" s="1" t="s">
        <v>26311</v>
      </c>
      <c r="K4239" s="1" t="s">
        <v>34886</v>
      </c>
      <c r="L4239" s="1" t="s">
        <v>34887</v>
      </c>
      <c r="M4239" s="1" t="s">
        <v>26312</v>
      </c>
      <c r="N4239" s="1" t="s">
        <v>34888</v>
      </c>
      <c r="O4239" s="1" t="s">
        <v>26313</v>
      </c>
      <c r="P4239" s="1" t="s">
        <v>26314</v>
      </c>
    </row>
    <row r="4240" spans="1:16" x14ac:dyDescent="0.2">
      <c r="A4240" s="1" t="s">
        <v>26315</v>
      </c>
      <c r="B4240" s="1" t="s">
        <v>26316</v>
      </c>
      <c r="C4240" s="1" t="s">
        <v>561</v>
      </c>
      <c r="D4240" s="1" t="s">
        <v>32195</v>
      </c>
      <c r="E4240" s="1" t="s">
        <v>15</v>
      </c>
      <c r="F4240" s="1" t="s">
        <v>112</v>
      </c>
      <c r="G4240" s="1" t="s">
        <v>219</v>
      </c>
      <c r="H4240" s="1" t="s">
        <v>1570</v>
      </c>
      <c r="I4240" s="1" t="s">
        <v>7</v>
      </c>
      <c r="J4240" s="1" t="s">
        <v>26317</v>
      </c>
      <c r="K4240" s="1" t="s">
        <v>34889</v>
      </c>
      <c r="L4240" s="1" t="s">
        <v>34890</v>
      </c>
      <c r="M4240" s="1" t="s">
        <v>26318</v>
      </c>
      <c r="N4240" s="1" t="s">
        <v>26319</v>
      </c>
      <c r="O4240" s="1" t="s">
        <v>26320</v>
      </c>
      <c r="P4240" s="1" t="s">
        <v>26321</v>
      </c>
    </row>
    <row r="4241" spans="1:16" x14ac:dyDescent="0.2">
      <c r="A4241" s="1" t="s">
        <v>26322</v>
      </c>
      <c r="B4241" s="1" t="s">
        <v>26323</v>
      </c>
      <c r="C4241" s="1" t="s">
        <v>52</v>
      </c>
      <c r="D4241" s="1" t="s">
        <v>34363</v>
      </c>
      <c r="E4241" s="1" t="s">
        <v>3</v>
      </c>
      <c r="F4241" s="1" t="s">
        <v>181</v>
      </c>
      <c r="G4241" s="1" t="s">
        <v>13305</v>
      </c>
      <c r="H4241" s="1" t="s">
        <v>26324</v>
      </c>
      <c r="I4241" s="1" t="s">
        <v>7</v>
      </c>
      <c r="J4241" s="1" t="s">
        <v>26325</v>
      </c>
      <c r="K4241" s="1" t="s">
        <v>26326</v>
      </c>
      <c r="L4241" s="1" t="s">
        <v>26327</v>
      </c>
      <c r="M4241" s="1" t="s">
        <v>26328</v>
      </c>
      <c r="N4241" s="1" t="s">
        <v>30614</v>
      </c>
      <c r="O4241" s="1" t="s">
        <v>26329</v>
      </c>
      <c r="P4241" s="1" t="s">
        <v>26330</v>
      </c>
    </row>
    <row r="4242" spans="1:16" x14ac:dyDescent="0.2">
      <c r="A4242" s="1" t="s">
        <v>26331</v>
      </c>
      <c r="B4242" s="1" t="s">
        <v>26332</v>
      </c>
      <c r="C4242" s="1" t="s">
        <v>7531</v>
      </c>
      <c r="D4242" s="2" t="s">
        <v>30614</v>
      </c>
      <c r="E4242" s="1" t="s">
        <v>30614</v>
      </c>
      <c r="F4242" s="1" t="s">
        <v>4</v>
      </c>
      <c r="G4242" s="1" t="s">
        <v>10329</v>
      </c>
      <c r="H4242" s="1" t="s">
        <v>26333</v>
      </c>
      <c r="I4242" s="1" t="s">
        <v>30614</v>
      </c>
      <c r="J4242" s="1" t="s">
        <v>26334</v>
      </c>
      <c r="K4242" s="1" t="s">
        <v>30614</v>
      </c>
      <c r="L4242" s="1" t="s">
        <v>30614</v>
      </c>
      <c r="M4242" s="1" t="s">
        <v>26335</v>
      </c>
      <c r="N4242" s="1" t="s">
        <v>30614</v>
      </c>
      <c r="O4242" s="1" t="s">
        <v>30614</v>
      </c>
      <c r="P4242" s="1" t="s">
        <v>26336</v>
      </c>
    </row>
    <row r="4243" spans="1:16" x14ac:dyDescent="0.2">
      <c r="A4243" s="1" t="s">
        <v>26337</v>
      </c>
      <c r="B4243" s="1" t="s">
        <v>26338</v>
      </c>
      <c r="C4243" s="1" t="s">
        <v>71</v>
      </c>
      <c r="D4243" s="1" t="s">
        <v>32538</v>
      </c>
      <c r="E4243" s="1" t="s">
        <v>3</v>
      </c>
      <c r="F4243" s="1" t="s">
        <v>16</v>
      </c>
      <c r="G4243" s="1" t="s">
        <v>26</v>
      </c>
      <c r="H4243" s="1" t="s">
        <v>1527</v>
      </c>
      <c r="I4243" s="1" t="s">
        <v>7</v>
      </c>
      <c r="J4243" s="1" t="s">
        <v>26339</v>
      </c>
      <c r="K4243" s="1" t="s">
        <v>26340</v>
      </c>
      <c r="L4243" s="1" t="s">
        <v>26341</v>
      </c>
      <c r="M4243" s="1" t="s">
        <v>26342</v>
      </c>
      <c r="N4243" s="1" t="s">
        <v>26343</v>
      </c>
      <c r="O4243" s="1" t="s">
        <v>26344</v>
      </c>
      <c r="P4243" s="1" t="s">
        <v>26345</v>
      </c>
    </row>
    <row r="4244" spans="1:16" x14ac:dyDescent="0.2">
      <c r="A4244" s="1" t="s">
        <v>26346</v>
      </c>
      <c r="B4244" s="1" t="s">
        <v>30614</v>
      </c>
      <c r="C4244" s="1" t="s">
        <v>30614</v>
      </c>
      <c r="D4244" s="1" t="s">
        <v>34891</v>
      </c>
      <c r="E4244" s="1" t="s">
        <v>2362</v>
      </c>
      <c r="F4244" s="1" t="s">
        <v>2363</v>
      </c>
      <c r="G4244" s="1" t="s">
        <v>30614</v>
      </c>
      <c r="H4244" s="1" t="s">
        <v>30614</v>
      </c>
      <c r="I4244" s="1" t="s">
        <v>30614</v>
      </c>
      <c r="J4244" s="1" t="s">
        <v>30614</v>
      </c>
      <c r="K4244" s="1" t="s">
        <v>30614</v>
      </c>
      <c r="L4244" s="1" t="s">
        <v>30614</v>
      </c>
      <c r="M4244" s="1" t="s">
        <v>30614</v>
      </c>
      <c r="N4244" s="1" t="s">
        <v>30614</v>
      </c>
      <c r="O4244" s="1" t="s">
        <v>30614</v>
      </c>
      <c r="P4244" s="1" t="s">
        <v>30614</v>
      </c>
    </row>
    <row r="4245" spans="1:16" x14ac:dyDescent="0.2">
      <c r="A4245" s="1" t="s">
        <v>26347</v>
      </c>
      <c r="B4245" s="1" t="s">
        <v>26348</v>
      </c>
      <c r="C4245" s="1" t="s">
        <v>7531</v>
      </c>
      <c r="D4245" s="1" t="s">
        <v>34892</v>
      </c>
      <c r="E4245" s="1" t="s">
        <v>13557</v>
      </c>
      <c r="F4245" s="1" t="s">
        <v>4551</v>
      </c>
      <c r="G4245" s="1" t="s">
        <v>26349</v>
      </c>
      <c r="H4245" s="1" t="s">
        <v>26350</v>
      </c>
      <c r="I4245" s="1" t="s">
        <v>16017</v>
      </c>
      <c r="J4245" s="1" t="s">
        <v>30614</v>
      </c>
      <c r="K4245" s="1" t="s">
        <v>26351</v>
      </c>
      <c r="L4245" s="1" t="s">
        <v>30614</v>
      </c>
      <c r="M4245" s="1" t="s">
        <v>26352</v>
      </c>
      <c r="N4245" s="1" t="s">
        <v>30614</v>
      </c>
      <c r="O4245" s="1" t="s">
        <v>30614</v>
      </c>
      <c r="P4245" s="1" t="s">
        <v>26353</v>
      </c>
    </row>
    <row r="4246" spans="1:16" x14ac:dyDescent="0.2">
      <c r="A4246" s="1" t="s">
        <v>26354</v>
      </c>
      <c r="B4246" s="1" t="s">
        <v>26355</v>
      </c>
      <c r="C4246" s="1" t="s">
        <v>26356</v>
      </c>
      <c r="D4246" s="1" t="s">
        <v>34893</v>
      </c>
      <c r="E4246" s="1" t="s">
        <v>13587</v>
      </c>
      <c r="F4246" s="1" t="s">
        <v>43</v>
      </c>
      <c r="G4246" s="1" t="s">
        <v>44</v>
      </c>
      <c r="H4246" s="1" t="s">
        <v>6029</v>
      </c>
      <c r="I4246" s="1" t="s">
        <v>194</v>
      </c>
      <c r="J4246" s="1" t="s">
        <v>30614</v>
      </c>
      <c r="K4246" s="1" t="s">
        <v>30614</v>
      </c>
      <c r="L4246" s="1" t="s">
        <v>30614</v>
      </c>
      <c r="M4246" s="1" t="s">
        <v>26357</v>
      </c>
      <c r="N4246" s="1" t="s">
        <v>30614</v>
      </c>
      <c r="O4246" s="1" t="s">
        <v>30614</v>
      </c>
      <c r="P4246" s="1" t="s">
        <v>26358</v>
      </c>
    </row>
    <row r="4247" spans="1:16" x14ac:dyDescent="0.2">
      <c r="A4247" s="1" t="s">
        <v>26359</v>
      </c>
      <c r="B4247" s="1" t="s">
        <v>26360</v>
      </c>
      <c r="C4247" s="1" t="s">
        <v>169</v>
      </c>
      <c r="D4247" s="1" t="s">
        <v>32462</v>
      </c>
      <c r="E4247" s="1" t="s">
        <v>3</v>
      </c>
      <c r="F4247" s="1" t="s">
        <v>16</v>
      </c>
      <c r="G4247" s="1" t="s">
        <v>26</v>
      </c>
      <c r="H4247" s="1" t="s">
        <v>1431</v>
      </c>
      <c r="I4247" s="1" t="s">
        <v>7</v>
      </c>
      <c r="J4247" s="1" t="s">
        <v>26361</v>
      </c>
      <c r="K4247" s="1" t="s">
        <v>34254</v>
      </c>
      <c r="L4247" s="1" t="s">
        <v>34894</v>
      </c>
      <c r="M4247" s="1" t="s">
        <v>26362</v>
      </c>
      <c r="N4247" s="1" t="s">
        <v>30614</v>
      </c>
      <c r="O4247" s="1" t="s">
        <v>26363</v>
      </c>
      <c r="P4247" s="1" t="s">
        <v>26364</v>
      </c>
    </row>
    <row r="4248" spans="1:16" x14ac:dyDescent="0.2">
      <c r="A4248" s="1" t="s">
        <v>26365</v>
      </c>
      <c r="B4248" s="1" t="s">
        <v>26366</v>
      </c>
      <c r="C4248" s="1" t="s">
        <v>26367</v>
      </c>
      <c r="D4248" s="2" t="s">
        <v>30614</v>
      </c>
      <c r="E4248" s="1" t="s">
        <v>15</v>
      </c>
      <c r="F4248" s="1" t="s">
        <v>1765</v>
      </c>
      <c r="G4248" s="1" t="s">
        <v>8286</v>
      </c>
      <c r="H4248" s="1" t="s">
        <v>26368</v>
      </c>
      <c r="I4248" s="1" t="s">
        <v>30614</v>
      </c>
      <c r="J4248" s="1" t="s">
        <v>26369</v>
      </c>
      <c r="K4248" s="1" t="s">
        <v>30614</v>
      </c>
      <c r="L4248" s="1" t="s">
        <v>30614</v>
      </c>
      <c r="M4248" s="1" t="s">
        <v>26370</v>
      </c>
      <c r="N4248" s="1" t="s">
        <v>30614</v>
      </c>
      <c r="O4248" s="1" t="s">
        <v>30614</v>
      </c>
      <c r="P4248" s="1" t="s">
        <v>26371</v>
      </c>
    </row>
    <row r="4249" spans="1:16" x14ac:dyDescent="0.2">
      <c r="A4249" s="1" t="s">
        <v>26372</v>
      </c>
      <c r="B4249" s="1" t="s">
        <v>26373</v>
      </c>
      <c r="C4249" s="1" t="s">
        <v>2</v>
      </c>
      <c r="D4249" s="1" t="s">
        <v>31305</v>
      </c>
      <c r="E4249" s="1" t="s">
        <v>3</v>
      </c>
      <c r="F4249" s="1" t="s">
        <v>62</v>
      </c>
      <c r="G4249" s="1" t="s">
        <v>63</v>
      </c>
      <c r="H4249" s="1" t="s">
        <v>1456</v>
      </c>
      <c r="I4249" s="1" t="s">
        <v>7</v>
      </c>
      <c r="J4249" s="1" t="s">
        <v>26374</v>
      </c>
      <c r="K4249" s="1" t="s">
        <v>20005</v>
      </c>
      <c r="L4249" s="1" t="s">
        <v>30614</v>
      </c>
      <c r="M4249" s="1" t="s">
        <v>26375</v>
      </c>
      <c r="N4249" s="1" t="s">
        <v>30614</v>
      </c>
      <c r="O4249" s="1" t="s">
        <v>30614</v>
      </c>
      <c r="P4249" s="1" t="s">
        <v>26376</v>
      </c>
    </row>
    <row r="4250" spans="1:16" x14ac:dyDescent="0.2">
      <c r="A4250" s="1" t="s">
        <v>26377</v>
      </c>
      <c r="B4250" s="1" t="s">
        <v>26378</v>
      </c>
      <c r="C4250" s="1" t="s">
        <v>169</v>
      </c>
      <c r="D4250" s="1" t="s">
        <v>34895</v>
      </c>
      <c r="E4250" s="1" t="s">
        <v>3</v>
      </c>
      <c r="F4250" s="1" t="s">
        <v>4</v>
      </c>
      <c r="G4250" s="1" t="s">
        <v>5</v>
      </c>
      <c r="H4250" s="1" t="s">
        <v>1663</v>
      </c>
      <c r="I4250" s="1" t="s">
        <v>7</v>
      </c>
      <c r="J4250" s="1" t="s">
        <v>26379</v>
      </c>
      <c r="K4250" s="1" t="s">
        <v>26380</v>
      </c>
      <c r="L4250" s="1" t="s">
        <v>30614</v>
      </c>
      <c r="M4250" s="1" t="s">
        <v>26381</v>
      </c>
      <c r="N4250" s="1" t="s">
        <v>30614</v>
      </c>
      <c r="O4250" s="1" t="s">
        <v>26382</v>
      </c>
      <c r="P4250" s="1" t="s">
        <v>26383</v>
      </c>
    </row>
    <row r="4251" spans="1:16" x14ac:dyDescent="0.2">
      <c r="A4251" s="1" t="s">
        <v>26384</v>
      </c>
      <c r="B4251" s="1" t="s">
        <v>26385</v>
      </c>
      <c r="C4251" s="1" t="s">
        <v>169</v>
      </c>
      <c r="D4251" s="1" t="s">
        <v>33634</v>
      </c>
      <c r="E4251" s="1" t="s">
        <v>15</v>
      </c>
      <c r="F4251" s="1" t="s">
        <v>33</v>
      </c>
      <c r="G4251" s="1" t="s">
        <v>2173</v>
      </c>
      <c r="H4251" s="1" t="s">
        <v>4086</v>
      </c>
      <c r="I4251" s="1" t="s">
        <v>7</v>
      </c>
      <c r="J4251" s="1" t="s">
        <v>26386</v>
      </c>
      <c r="K4251" s="1" t="s">
        <v>26387</v>
      </c>
      <c r="L4251" s="1" t="s">
        <v>26388</v>
      </c>
      <c r="M4251" s="1" t="s">
        <v>26389</v>
      </c>
      <c r="N4251" s="1" t="s">
        <v>30614</v>
      </c>
      <c r="O4251" s="1" t="s">
        <v>26390</v>
      </c>
      <c r="P4251" s="1" t="s">
        <v>26391</v>
      </c>
    </row>
    <row r="4252" spans="1:16" x14ac:dyDescent="0.2">
      <c r="A4252" s="1" t="s">
        <v>26392</v>
      </c>
      <c r="B4252" s="1" t="s">
        <v>26393</v>
      </c>
      <c r="C4252" s="1" t="s">
        <v>169</v>
      </c>
      <c r="D4252" s="1" t="s">
        <v>32016</v>
      </c>
      <c r="E4252" s="1" t="s">
        <v>3</v>
      </c>
      <c r="F4252" s="1" t="s">
        <v>2228</v>
      </c>
      <c r="G4252" s="1" t="s">
        <v>2229</v>
      </c>
      <c r="H4252" s="1" t="s">
        <v>2230</v>
      </c>
      <c r="I4252" s="1" t="s">
        <v>7</v>
      </c>
      <c r="J4252" s="1" t="s">
        <v>26394</v>
      </c>
      <c r="K4252" s="1" t="s">
        <v>26395</v>
      </c>
      <c r="L4252" s="1" t="s">
        <v>30614</v>
      </c>
      <c r="M4252" s="1" t="s">
        <v>26396</v>
      </c>
      <c r="N4252" s="1" t="s">
        <v>30614</v>
      </c>
      <c r="O4252" s="1" t="s">
        <v>26397</v>
      </c>
      <c r="P4252" s="1" t="s">
        <v>26398</v>
      </c>
    </row>
    <row r="4253" spans="1:16" x14ac:dyDescent="0.2">
      <c r="A4253" s="1" t="s">
        <v>26399</v>
      </c>
      <c r="B4253" s="1" t="s">
        <v>26400</v>
      </c>
      <c r="C4253" s="1" t="s">
        <v>7531</v>
      </c>
      <c r="D4253" s="1" t="s">
        <v>34896</v>
      </c>
      <c r="E4253" s="1" t="s">
        <v>441</v>
      </c>
      <c r="F4253" s="1" t="s">
        <v>30614</v>
      </c>
      <c r="G4253" s="1" t="s">
        <v>30614</v>
      </c>
      <c r="H4253" s="1" t="s">
        <v>30614</v>
      </c>
      <c r="I4253" s="1" t="s">
        <v>30614</v>
      </c>
      <c r="J4253" s="1" t="s">
        <v>26401</v>
      </c>
      <c r="K4253" s="1" t="s">
        <v>26402</v>
      </c>
      <c r="L4253" s="1" t="s">
        <v>30614</v>
      </c>
      <c r="M4253" s="1" t="s">
        <v>26403</v>
      </c>
      <c r="N4253" s="1" t="s">
        <v>30614</v>
      </c>
      <c r="O4253" s="1" t="s">
        <v>30614</v>
      </c>
      <c r="P4253" s="1" t="s">
        <v>26404</v>
      </c>
    </row>
    <row r="4254" spans="1:16" x14ac:dyDescent="0.2">
      <c r="A4254" s="1" t="s">
        <v>26405</v>
      </c>
      <c r="B4254" s="1" t="s">
        <v>26406</v>
      </c>
      <c r="C4254" s="1" t="s">
        <v>7531</v>
      </c>
      <c r="D4254" s="2" t="s">
        <v>30614</v>
      </c>
      <c r="E4254" s="1" t="s">
        <v>15</v>
      </c>
      <c r="F4254" s="1" t="s">
        <v>30614</v>
      </c>
      <c r="G4254" s="1" t="s">
        <v>30614</v>
      </c>
      <c r="H4254" s="1" t="s">
        <v>30614</v>
      </c>
      <c r="I4254" s="1" t="s">
        <v>30614</v>
      </c>
      <c r="J4254" s="1" t="s">
        <v>26407</v>
      </c>
      <c r="K4254" s="1" t="s">
        <v>30614</v>
      </c>
      <c r="L4254" s="1" t="s">
        <v>30614</v>
      </c>
      <c r="M4254" s="1" t="s">
        <v>26408</v>
      </c>
      <c r="N4254" s="1" t="s">
        <v>30614</v>
      </c>
      <c r="O4254" s="1" t="s">
        <v>30614</v>
      </c>
      <c r="P4254" s="1" t="s">
        <v>26409</v>
      </c>
    </row>
    <row r="4255" spans="1:16" x14ac:dyDescent="0.2">
      <c r="A4255" s="1" t="s">
        <v>26410</v>
      </c>
      <c r="B4255" s="1" t="s">
        <v>26411</v>
      </c>
      <c r="C4255" s="1" t="s">
        <v>26412</v>
      </c>
      <c r="D4255" s="2" t="s">
        <v>30614</v>
      </c>
      <c r="E4255" s="1" t="s">
        <v>15</v>
      </c>
      <c r="F4255" s="1" t="s">
        <v>30614</v>
      </c>
      <c r="G4255" s="1" t="s">
        <v>30614</v>
      </c>
      <c r="H4255" s="1" t="s">
        <v>30614</v>
      </c>
      <c r="I4255" s="1" t="s">
        <v>30614</v>
      </c>
      <c r="J4255" s="1" t="s">
        <v>26413</v>
      </c>
      <c r="K4255" s="1" t="s">
        <v>30614</v>
      </c>
      <c r="L4255" s="1" t="s">
        <v>30614</v>
      </c>
      <c r="M4255" s="1" t="s">
        <v>26414</v>
      </c>
      <c r="N4255" s="1" t="s">
        <v>30614</v>
      </c>
      <c r="O4255" s="1" t="s">
        <v>30614</v>
      </c>
      <c r="P4255" s="1" t="s">
        <v>26415</v>
      </c>
    </row>
    <row r="4256" spans="1:16" x14ac:dyDescent="0.2">
      <c r="A4256" s="1" t="s">
        <v>26416</v>
      </c>
      <c r="B4256" s="1" t="s">
        <v>26417</v>
      </c>
      <c r="C4256" s="1" t="s">
        <v>14</v>
      </c>
      <c r="D4256" s="1" t="s">
        <v>34897</v>
      </c>
      <c r="E4256" s="1" t="s">
        <v>13587</v>
      </c>
      <c r="F4256" s="1" t="s">
        <v>1083</v>
      </c>
      <c r="G4256" s="1" t="s">
        <v>1084</v>
      </c>
      <c r="H4256" s="1" t="s">
        <v>3658</v>
      </c>
      <c r="I4256" s="1" t="s">
        <v>7</v>
      </c>
      <c r="J4256" s="1" t="s">
        <v>26418</v>
      </c>
      <c r="K4256" s="1" t="s">
        <v>30614</v>
      </c>
      <c r="L4256" s="1" t="s">
        <v>30614</v>
      </c>
      <c r="M4256" s="1" t="s">
        <v>26419</v>
      </c>
      <c r="N4256" s="1" t="s">
        <v>30614</v>
      </c>
      <c r="O4256" s="1" t="s">
        <v>30614</v>
      </c>
      <c r="P4256" s="1" t="s">
        <v>26420</v>
      </c>
    </row>
    <row r="4257" spans="1:16" x14ac:dyDescent="0.2">
      <c r="A4257" s="1" t="s">
        <v>26421</v>
      </c>
      <c r="B4257" s="1" t="s">
        <v>26422</v>
      </c>
      <c r="C4257" s="1" t="s">
        <v>14808</v>
      </c>
      <c r="D4257" s="1" t="s">
        <v>31709</v>
      </c>
      <c r="E4257" s="1" t="s">
        <v>3</v>
      </c>
      <c r="F4257" s="1" t="s">
        <v>2228</v>
      </c>
      <c r="G4257" s="1" t="s">
        <v>26423</v>
      </c>
      <c r="H4257" s="1" t="s">
        <v>26424</v>
      </c>
      <c r="I4257" s="1" t="s">
        <v>7</v>
      </c>
      <c r="J4257" s="1" t="s">
        <v>26425</v>
      </c>
      <c r="K4257" s="1" t="s">
        <v>26426</v>
      </c>
      <c r="L4257" s="1" t="s">
        <v>30614</v>
      </c>
      <c r="M4257" s="1" t="s">
        <v>26427</v>
      </c>
      <c r="N4257" s="1" t="s">
        <v>30614</v>
      </c>
      <c r="O4257" s="1" t="s">
        <v>26428</v>
      </c>
      <c r="P4257" s="1" t="s">
        <v>26429</v>
      </c>
    </row>
    <row r="4258" spans="1:16" x14ac:dyDescent="0.2">
      <c r="A4258" s="1" t="s">
        <v>26430</v>
      </c>
      <c r="B4258" s="1" t="s">
        <v>26431</v>
      </c>
      <c r="C4258" s="1" t="s">
        <v>169</v>
      </c>
      <c r="D4258" s="1" t="s">
        <v>34544</v>
      </c>
      <c r="E4258" s="1" t="s">
        <v>15</v>
      </c>
      <c r="F4258" s="1" t="s">
        <v>112</v>
      </c>
      <c r="G4258" s="1" t="s">
        <v>322</v>
      </c>
      <c r="H4258" s="1" t="s">
        <v>4154</v>
      </c>
      <c r="I4258" s="1" t="s">
        <v>7</v>
      </c>
      <c r="J4258" s="1" t="s">
        <v>26432</v>
      </c>
      <c r="K4258" s="1" t="s">
        <v>26433</v>
      </c>
      <c r="L4258" s="1" t="s">
        <v>30614</v>
      </c>
      <c r="M4258" s="1" t="s">
        <v>26434</v>
      </c>
      <c r="N4258" s="1" t="s">
        <v>30614</v>
      </c>
      <c r="O4258" s="1" t="s">
        <v>26435</v>
      </c>
      <c r="P4258" s="1" t="s">
        <v>26436</v>
      </c>
    </row>
    <row r="4259" spans="1:16" x14ac:dyDescent="0.2">
      <c r="A4259" s="1" t="s">
        <v>26437</v>
      </c>
      <c r="B4259" s="1" t="s">
        <v>26438</v>
      </c>
      <c r="C4259" s="1" t="s">
        <v>8837</v>
      </c>
      <c r="D4259" s="1" t="s">
        <v>31036</v>
      </c>
      <c r="E4259" s="1" t="s">
        <v>3</v>
      </c>
      <c r="F4259" s="1" t="s">
        <v>16</v>
      </c>
      <c r="G4259" s="1" t="s">
        <v>26</v>
      </c>
      <c r="H4259" s="1" t="s">
        <v>1431</v>
      </c>
      <c r="I4259" s="1" t="s">
        <v>7</v>
      </c>
      <c r="J4259" s="1" t="s">
        <v>26439</v>
      </c>
      <c r="K4259" s="1" t="s">
        <v>3450</v>
      </c>
      <c r="L4259" s="1" t="s">
        <v>34898</v>
      </c>
      <c r="M4259" s="1" t="s">
        <v>34899</v>
      </c>
      <c r="N4259" s="1" t="s">
        <v>26440</v>
      </c>
      <c r="O4259" s="1" t="s">
        <v>26441</v>
      </c>
      <c r="P4259" s="1" t="s">
        <v>26442</v>
      </c>
    </row>
    <row r="4260" spans="1:16" x14ac:dyDescent="0.2">
      <c r="A4260" s="1" t="s">
        <v>26443</v>
      </c>
      <c r="B4260" s="1" t="s">
        <v>26444</v>
      </c>
      <c r="C4260" s="1" t="s">
        <v>71</v>
      </c>
      <c r="D4260" s="1" t="s">
        <v>34900</v>
      </c>
      <c r="E4260" s="1" t="s">
        <v>13587</v>
      </c>
      <c r="F4260" s="1" t="s">
        <v>112</v>
      </c>
      <c r="G4260" s="1" t="s">
        <v>497</v>
      </c>
      <c r="H4260" s="1" t="s">
        <v>2311</v>
      </c>
      <c r="I4260" s="1" t="s">
        <v>7</v>
      </c>
      <c r="J4260" s="1" t="s">
        <v>26445</v>
      </c>
      <c r="K4260" s="1" t="s">
        <v>30614</v>
      </c>
      <c r="L4260" s="1" t="s">
        <v>30614</v>
      </c>
      <c r="M4260" s="1" t="s">
        <v>34901</v>
      </c>
      <c r="N4260" s="1" t="s">
        <v>30614</v>
      </c>
      <c r="O4260" s="1" t="s">
        <v>30614</v>
      </c>
      <c r="P4260" s="1" t="s">
        <v>26446</v>
      </c>
    </row>
    <row r="4261" spans="1:16" x14ac:dyDescent="0.2">
      <c r="A4261" s="1" t="s">
        <v>26447</v>
      </c>
      <c r="B4261" s="1" t="s">
        <v>26448</v>
      </c>
      <c r="C4261" s="1" t="s">
        <v>928</v>
      </c>
      <c r="D4261" s="1" t="s">
        <v>32771</v>
      </c>
      <c r="E4261" s="1" t="s">
        <v>3</v>
      </c>
      <c r="F4261" s="1" t="s">
        <v>191</v>
      </c>
      <c r="G4261" s="1" t="s">
        <v>5531</v>
      </c>
      <c r="H4261" s="1" t="s">
        <v>5532</v>
      </c>
      <c r="I4261" s="1" t="s">
        <v>7</v>
      </c>
      <c r="J4261" s="1" t="s">
        <v>26449</v>
      </c>
      <c r="K4261" s="1" t="s">
        <v>26450</v>
      </c>
      <c r="L4261" s="1" t="s">
        <v>30614</v>
      </c>
      <c r="M4261" s="1" t="s">
        <v>26451</v>
      </c>
      <c r="N4261" s="1" t="s">
        <v>30614</v>
      </c>
      <c r="O4261" s="1" t="s">
        <v>30614</v>
      </c>
      <c r="P4261" s="1" t="s">
        <v>26452</v>
      </c>
    </row>
    <row r="4262" spans="1:16" x14ac:dyDescent="0.2">
      <c r="A4262" s="1" t="s">
        <v>26453</v>
      </c>
      <c r="B4262" s="1" t="s">
        <v>26454</v>
      </c>
      <c r="C4262" s="1" t="s">
        <v>26455</v>
      </c>
      <c r="D4262" s="1" t="s">
        <v>33105</v>
      </c>
      <c r="E4262" s="1" t="s">
        <v>3</v>
      </c>
      <c r="F4262" s="1" t="s">
        <v>81</v>
      </c>
      <c r="G4262" s="1" t="s">
        <v>8838</v>
      </c>
      <c r="H4262" s="1" t="s">
        <v>12901</v>
      </c>
      <c r="I4262" s="1" t="s">
        <v>7</v>
      </c>
      <c r="J4262" s="1" t="s">
        <v>26456</v>
      </c>
      <c r="K4262" s="1" t="s">
        <v>26457</v>
      </c>
      <c r="L4262" s="1" t="s">
        <v>30614</v>
      </c>
      <c r="M4262" s="1" t="s">
        <v>26458</v>
      </c>
      <c r="N4262" s="1" t="s">
        <v>30614</v>
      </c>
      <c r="O4262" s="1" t="s">
        <v>26459</v>
      </c>
      <c r="P4262" s="1" t="s">
        <v>26460</v>
      </c>
    </row>
    <row r="4263" spans="1:16" x14ac:dyDescent="0.2">
      <c r="A4263" s="1" t="s">
        <v>26461</v>
      </c>
      <c r="B4263" s="1" t="s">
        <v>26462</v>
      </c>
      <c r="C4263" s="1" t="s">
        <v>440</v>
      </c>
      <c r="D4263" s="1" t="s">
        <v>32628</v>
      </c>
      <c r="E4263" s="1" t="s">
        <v>441</v>
      </c>
      <c r="F4263" s="1" t="s">
        <v>816</v>
      </c>
      <c r="G4263" s="1" t="s">
        <v>13816</v>
      </c>
      <c r="H4263" s="1" t="s">
        <v>30614</v>
      </c>
      <c r="I4263" s="1" t="s">
        <v>30614</v>
      </c>
      <c r="J4263" s="1" t="s">
        <v>26463</v>
      </c>
      <c r="K4263" s="1" t="s">
        <v>26464</v>
      </c>
      <c r="L4263" s="1" t="s">
        <v>30614</v>
      </c>
      <c r="M4263" s="1" t="s">
        <v>26465</v>
      </c>
      <c r="N4263" s="1" t="s">
        <v>30614</v>
      </c>
      <c r="O4263" s="1" t="s">
        <v>30614</v>
      </c>
      <c r="P4263" s="1" t="s">
        <v>26466</v>
      </c>
    </row>
    <row r="4264" spans="1:16" x14ac:dyDescent="0.2">
      <c r="A4264" s="1" t="s">
        <v>26467</v>
      </c>
      <c r="B4264" s="1" t="s">
        <v>26468</v>
      </c>
      <c r="C4264" s="1" t="s">
        <v>14</v>
      </c>
      <c r="D4264" s="1" t="s">
        <v>33505</v>
      </c>
      <c r="E4264" s="1" t="s">
        <v>15</v>
      </c>
      <c r="F4264" s="1" t="s">
        <v>16</v>
      </c>
      <c r="G4264" s="1" t="s">
        <v>297</v>
      </c>
      <c r="H4264" s="1" t="s">
        <v>30614</v>
      </c>
      <c r="I4264" s="1" t="s">
        <v>7</v>
      </c>
      <c r="J4264" s="1" t="s">
        <v>26469</v>
      </c>
      <c r="K4264" s="1" t="s">
        <v>26470</v>
      </c>
      <c r="L4264" s="1" t="s">
        <v>26471</v>
      </c>
      <c r="M4264" s="1" t="s">
        <v>26472</v>
      </c>
      <c r="N4264" s="1" t="s">
        <v>30614</v>
      </c>
      <c r="O4264" s="1" t="s">
        <v>26473</v>
      </c>
      <c r="P4264" s="1" t="s">
        <v>26474</v>
      </c>
    </row>
    <row r="4265" spans="1:16" x14ac:dyDescent="0.2">
      <c r="A4265" s="1" t="s">
        <v>26475</v>
      </c>
      <c r="B4265" s="1" t="s">
        <v>26476</v>
      </c>
      <c r="C4265" s="1" t="s">
        <v>162</v>
      </c>
      <c r="D4265" s="1" t="s">
        <v>32341</v>
      </c>
      <c r="E4265" s="1" t="s">
        <v>3</v>
      </c>
      <c r="F4265" s="1" t="s">
        <v>62</v>
      </c>
      <c r="G4265" s="1" t="s">
        <v>5164</v>
      </c>
      <c r="H4265" s="1" t="s">
        <v>12978</v>
      </c>
      <c r="I4265" s="1" t="s">
        <v>7</v>
      </c>
      <c r="J4265" s="1" t="s">
        <v>26477</v>
      </c>
      <c r="K4265" s="1" t="s">
        <v>26478</v>
      </c>
      <c r="L4265" s="1" t="s">
        <v>30614</v>
      </c>
      <c r="M4265" s="1" t="s">
        <v>26479</v>
      </c>
      <c r="N4265" s="1" t="s">
        <v>30614</v>
      </c>
      <c r="O4265" s="1" t="s">
        <v>26480</v>
      </c>
      <c r="P4265" s="1" t="s">
        <v>26481</v>
      </c>
    </row>
    <row r="4266" spans="1:16" x14ac:dyDescent="0.2">
      <c r="A4266" s="1" t="s">
        <v>26482</v>
      </c>
      <c r="B4266" s="1" t="s">
        <v>26483</v>
      </c>
      <c r="C4266" s="1" t="s">
        <v>52</v>
      </c>
      <c r="D4266" s="1" t="s">
        <v>31532</v>
      </c>
      <c r="E4266" s="1" t="s">
        <v>3</v>
      </c>
      <c r="F4266" s="1" t="s">
        <v>1359</v>
      </c>
      <c r="G4266" s="1" t="s">
        <v>1360</v>
      </c>
      <c r="H4266" s="1" t="s">
        <v>4767</v>
      </c>
      <c r="I4266" s="1" t="s">
        <v>7</v>
      </c>
      <c r="J4266" s="1" t="s">
        <v>26484</v>
      </c>
      <c r="K4266" s="1" t="s">
        <v>26485</v>
      </c>
      <c r="L4266" s="1" t="s">
        <v>30614</v>
      </c>
      <c r="M4266" s="1" t="s">
        <v>34902</v>
      </c>
      <c r="N4266" s="1" t="s">
        <v>30614</v>
      </c>
      <c r="O4266" s="1" t="s">
        <v>30614</v>
      </c>
      <c r="P4266" s="1" t="s">
        <v>26486</v>
      </c>
    </row>
    <row r="4267" spans="1:16" x14ac:dyDescent="0.2">
      <c r="A4267" s="1" t="s">
        <v>26487</v>
      </c>
      <c r="B4267" s="1" t="s">
        <v>26488</v>
      </c>
      <c r="C4267" s="1" t="s">
        <v>14</v>
      </c>
      <c r="D4267" s="1" t="s">
        <v>32785</v>
      </c>
      <c r="E4267" s="1" t="s">
        <v>3</v>
      </c>
      <c r="F4267" s="1" t="s">
        <v>709</v>
      </c>
      <c r="G4267" s="1" t="s">
        <v>710</v>
      </c>
      <c r="H4267" s="1" t="s">
        <v>26489</v>
      </c>
      <c r="I4267" s="1" t="s">
        <v>7</v>
      </c>
      <c r="J4267" s="1" t="s">
        <v>26490</v>
      </c>
      <c r="K4267" s="1" t="s">
        <v>26491</v>
      </c>
      <c r="L4267" s="1" t="s">
        <v>34903</v>
      </c>
      <c r="M4267" s="1" t="s">
        <v>26492</v>
      </c>
      <c r="N4267" s="1" t="s">
        <v>26493</v>
      </c>
      <c r="O4267" s="1" t="s">
        <v>26494</v>
      </c>
      <c r="P4267" s="1" t="s">
        <v>26495</v>
      </c>
    </row>
    <row r="4268" spans="1:16" x14ac:dyDescent="0.2">
      <c r="A4268" s="1" t="s">
        <v>26496</v>
      </c>
      <c r="B4268" s="1" t="s">
        <v>26497</v>
      </c>
      <c r="C4268" s="1" t="s">
        <v>162</v>
      </c>
      <c r="D4268" s="1" t="s">
        <v>33396</v>
      </c>
      <c r="E4268" s="1" t="s">
        <v>3</v>
      </c>
      <c r="F4268" s="1" t="s">
        <v>749</v>
      </c>
      <c r="G4268" s="1" t="s">
        <v>750</v>
      </c>
      <c r="H4268" s="1" t="s">
        <v>1067</v>
      </c>
      <c r="I4268" s="1" t="s">
        <v>7</v>
      </c>
      <c r="J4268" s="1" t="s">
        <v>26498</v>
      </c>
      <c r="K4268" s="1" t="s">
        <v>26499</v>
      </c>
      <c r="L4268" s="1" t="s">
        <v>30614</v>
      </c>
      <c r="M4268" s="1" t="s">
        <v>26500</v>
      </c>
      <c r="N4268" s="1" t="s">
        <v>30614</v>
      </c>
      <c r="O4268" s="1" t="s">
        <v>30614</v>
      </c>
      <c r="P4268" s="1" t="s">
        <v>26501</v>
      </c>
    </row>
    <row r="4269" spans="1:16" x14ac:dyDescent="0.2">
      <c r="A4269" s="1" t="s">
        <v>26502</v>
      </c>
      <c r="B4269" s="1" t="s">
        <v>26503</v>
      </c>
      <c r="C4269" s="1" t="s">
        <v>314</v>
      </c>
      <c r="D4269" s="1" t="s">
        <v>32264</v>
      </c>
      <c r="E4269" s="1" t="s">
        <v>15</v>
      </c>
      <c r="F4269" s="1" t="s">
        <v>16</v>
      </c>
      <c r="G4269" s="1" t="s">
        <v>17</v>
      </c>
      <c r="H4269" s="1" t="s">
        <v>18</v>
      </c>
      <c r="I4269" s="1" t="s">
        <v>7</v>
      </c>
      <c r="J4269" s="1" t="s">
        <v>26504</v>
      </c>
      <c r="K4269" s="1" t="s">
        <v>30614</v>
      </c>
      <c r="L4269" s="1" t="s">
        <v>30614</v>
      </c>
      <c r="M4269" s="1" t="s">
        <v>26505</v>
      </c>
      <c r="N4269" s="1" t="s">
        <v>30614</v>
      </c>
      <c r="O4269" s="1" t="s">
        <v>30614</v>
      </c>
      <c r="P4269" s="1" t="s">
        <v>26506</v>
      </c>
    </row>
    <row r="4270" spans="1:16" x14ac:dyDescent="0.2">
      <c r="A4270" s="1" t="s">
        <v>26507</v>
      </c>
      <c r="B4270" s="1" t="s">
        <v>26508</v>
      </c>
      <c r="C4270" s="1" t="s">
        <v>26509</v>
      </c>
      <c r="D4270" s="2" t="s">
        <v>30614</v>
      </c>
      <c r="E4270" s="1" t="s">
        <v>15</v>
      </c>
      <c r="F4270" s="1" t="s">
        <v>30614</v>
      </c>
      <c r="G4270" s="1" t="s">
        <v>30614</v>
      </c>
      <c r="H4270" s="1" t="s">
        <v>30614</v>
      </c>
      <c r="I4270" s="1" t="s">
        <v>30614</v>
      </c>
      <c r="J4270" s="1" t="s">
        <v>26510</v>
      </c>
      <c r="K4270" s="1" t="s">
        <v>30614</v>
      </c>
      <c r="L4270" s="1" t="s">
        <v>30614</v>
      </c>
      <c r="M4270" s="1" t="s">
        <v>26511</v>
      </c>
      <c r="N4270" s="1" t="s">
        <v>30614</v>
      </c>
      <c r="O4270" s="1" t="s">
        <v>30614</v>
      </c>
      <c r="P4270" s="1" t="s">
        <v>26512</v>
      </c>
    </row>
    <row r="4271" spans="1:16" x14ac:dyDescent="0.2">
      <c r="A4271" s="1" t="s">
        <v>26513</v>
      </c>
      <c r="B4271" s="1" t="s">
        <v>1927</v>
      </c>
      <c r="C4271" s="1" t="s">
        <v>928</v>
      </c>
      <c r="D4271" s="1" t="s">
        <v>34904</v>
      </c>
      <c r="E4271" s="1" t="s">
        <v>3</v>
      </c>
      <c r="F4271" s="1" t="s">
        <v>1765</v>
      </c>
      <c r="G4271" s="1" t="s">
        <v>1766</v>
      </c>
      <c r="H4271" s="1" t="s">
        <v>13883</v>
      </c>
      <c r="I4271" s="1" t="s">
        <v>7</v>
      </c>
      <c r="J4271" s="1" t="s">
        <v>26514</v>
      </c>
      <c r="K4271" s="1" t="s">
        <v>26515</v>
      </c>
      <c r="L4271" s="1" t="s">
        <v>30614</v>
      </c>
      <c r="M4271" s="1" t="s">
        <v>26516</v>
      </c>
      <c r="N4271" s="1" t="s">
        <v>26517</v>
      </c>
      <c r="O4271" s="1" t="s">
        <v>26518</v>
      </c>
      <c r="P4271" s="1" t="s">
        <v>26519</v>
      </c>
    </row>
    <row r="4272" spans="1:16" x14ac:dyDescent="0.2">
      <c r="A4272" s="1" t="s">
        <v>26520</v>
      </c>
      <c r="B4272" s="1" t="s">
        <v>26521</v>
      </c>
      <c r="C4272" s="1" t="s">
        <v>71</v>
      </c>
      <c r="D4272" s="1" t="s">
        <v>34905</v>
      </c>
      <c r="E4272" s="1" t="s">
        <v>3</v>
      </c>
      <c r="F4272" s="1" t="s">
        <v>81</v>
      </c>
      <c r="G4272" s="1" t="s">
        <v>82</v>
      </c>
      <c r="H4272" s="1" t="s">
        <v>30614</v>
      </c>
      <c r="I4272" s="1" t="s">
        <v>7</v>
      </c>
      <c r="J4272" s="1" t="s">
        <v>26522</v>
      </c>
      <c r="K4272" s="1" t="s">
        <v>26523</v>
      </c>
      <c r="L4272" s="1" t="s">
        <v>26524</v>
      </c>
      <c r="M4272" s="1" t="s">
        <v>34906</v>
      </c>
      <c r="N4272" s="1" t="s">
        <v>26525</v>
      </c>
      <c r="O4272" s="1" t="s">
        <v>26526</v>
      </c>
      <c r="P4272" s="1" t="s">
        <v>26527</v>
      </c>
    </row>
    <row r="4273" spans="1:16" x14ac:dyDescent="0.2">
      <c r="A4273" s="1" t="s">
        <v>26528</v>
      </c>
      <c r="B4273" s="1" t="s">
        <v>26529</v>
      </c>
      <c r="C4273" s="1" t="s">
        <v>26530</v>
      </c>
      <c r="D4273" s="2" t="s">
        <v>30614</v>
      </c>
      <c r="E4273" s="1" t="s">
        <v>15</v>
      </c>
      <c r="F4273" s="1" t="s">
        <v>30614</v>
      </c>
      <c r="G4273" s="1" t="s">
        <v>30614</v>
      </c>
      <c r="H4273" s="1" t="s">
        <v>30614</v>
      </c>
      <c r="I4273" s="1" t="s">
        <v>30614</v>
      </c>
      <c r="J4273" s="1" t="s">
        <v>26531</v>
      </c>
      <c r="K4273" s="1" t="s">
        <v>30614</v>
      </c>
      <c r="L4273" s="1" t="s">
        <v>30614</v>
      </c>
      <c r="M4273" s="1" t="s">
        <v>26532</v>
      </c>
      <c r="N4273" s="1" t="s">
        <v>30614</v>
      </c>
      <c r="O4273" s="1" t="s">
        <v>30614</v>
      </c>
      <c r="P4273" s="1" t="s">
        <v>26533</v>
      </c>
    </row>
    <row r="4274" spans="1:16" x14ac:dyDescent="0.2">
      <c r="A4274" s="1" t="s">
        <v>26534</v>
      </c>
      <c r="B4274" s="1" t="s">
        <v>26535</v>
      </c>
      <c r="C4274" s="1" t="s">
        <v>377</v>
      </c>
      <c r="D4274" s="1" t="s">
        <v>34178</v>
      </c>
      <c r="E4274" s="1" t="s">
        <v>15</v>
      </c>
      <c r="F4274" s="1" t="s">
        <v>112</v>
      </c>
      <c r="G4274" s="1" t="s">
        <v>3641</v>
      </c>
      <c r="H4274" s="1" t="s">
        <v>7488</v>
      </c>
      <c r="I4274" s="1" t="s">
        <v>7</v>
      </c>
      <c r="J4274" s="1" t="s">
        <v>26536</v>
      </c>
      <c r="K4274" s="1" t="s">
        <v>30614</v>
      </c>
      <c r="L4274" s="1" t="s">
        <v>30614</v>
      </c>
      <c r="M4274" s="1" t="s">
        <v>26537</v>
      </c>
      <c r="N4274" s="1" t="s">
        <v>30614</v>
      </c>
      <c r="O4274" s="1" t="s">
        <v>30614</v>
      </c>
      <c r="P4274" s="1" t="s">
        <v>26538</v>
      </c>
    </row>
    <row r="4275" spans="1:16" x14ac:dyDescent="0.2">
      <c r="A4275" s="1" t="s">
        <v>26539</v>
      </c>
      <c r="B4275" s="1" t="s">
        <v>26540</v>
      </c>
      <c r="C4275" s="1" t="s">
        <v>71</v>
      </c>
      <c r="D4275" s="1" t="s">
        <v>34907</v>
      </c>
      <c r="E4275" s="1" t="s">
        <v>13557</v>
      </c>
      <c r="F4275" s="1" t="s">
        <v>112</v>
      </c>
      <c r="G4275" s="1" t="s">
        <v>219</v>
      </c>
      <c r="H4275" s="1" t="s">
        <v>1562</v>
      </c>
      <c r="I4275" s="1" t="s">
        <v>7</v>
      </c>
      <c r="J4275" s="1" t="s">
        <v>26541</v>
      </c>
      <c r="K4275" s="1" t="s">
        <v>26542</v>
      </c>
      <c r="L4275" s="1" t="s">
        <v>26543</v>
      </c>
      <c r="M4275" s="1" t="s">
        <v>26544</v>
      </c>
      <c r="N4275" s="1" t="s">
        <v>30614</v>
      </c>
      <c r="O4275" s="1" t="s">
        <v>26545</v>
      </c>
      <c r="P4275" s="1" t="s">
        <v>26546</v>
      </c>
    </row>
    <row r="4276" spans="1:16" x14ac:dyDescent="0.2">
      <c r="A4276" s="1" t="s">
        <v>26547</v>
      </c>
      <c r="B4276" s="1" t="s">
        <v>26548</v>
      </c>
      <c r="C4276" s="1" t="s">
        <v>14</v>
      </c>
      <c r="D4276" s="1" t="s">
        <v>31164</v>
      </c>
      <c r="E4276" s="1" t="s">
        <v>15</v>
      </c>
      <c r="F4276" s="1" t="s">
        <v>112</v>
      </c>
      <c r="G4276" s="1" t="s">
        <v>219</v>
      </c>
      <c r="H4276" s="1" t="s">
        <v>2058</v>
      </c>
      <c r="I4276" s="1" t="s">
        <v>7</v>
      </c>
      <c r="J4276" s="1" t="s">
        <v>26549</v>
      </c>
      <c r="K4276" s="1" t="s">
        <v>30614</v>
      </c>
      <c r="L4276" s="1" t="s">
        <v>30614</v>
      </c>
      <c r="M4276" s="1" t="s">
        <v>26550</v>
      </c>
      <c r="N4276" s="1" t="s">
        <v>30614</v>
      </c>
      <c r="O4276" s="1" t="s">
        <v>30614</v>
      </c>
      <c r="P4276" s="1" t="s">
        <v>26551</v>
      </c>
    </row>
    <row r="4277" spans="1:16" x14ac:dyDescent="0.2">
      <c r="A4277" s="1" t="s">
        <v>26552</v>
      </c>
      <c r="B4277" s="1" t="s">
        <v>26553</v>
      </c>
      <c r="C4277" s="1" t="s">
        <v>2</v>
      </c>
      <c r="D4277" s="1" t="s">
        <v>34908</v>
      </c>
      <c r="E4277" s="1" t="s">
        <v>3</v>
      </c>
      <c r="F4277" s="1" t="s">
        <v>43</v>
      </c>
      <c r="G4277" s="1" t="s">
        <v>30614</v>
      </c>
      <c r="H4277" s="1" t="s">
        <v>30614</v>
      </c>
      <c r="I4277" s="1" t="s">
        <v>26554</v>
      </c>
      <c r="J4277" s="1" t="s">
        <v>26555</v>
      </c>
      <c r="K4277" s="1" t="s">
        <v>30614</v>
      </c>
      <c r="L4277" s="1" t="s">
        <v>30614</v>
      </c>
      <c r="M4277" s="1" t="s">
        <v>26556</v>
      </c>
      <c r="N4277" s="1" t="s">
        <v>30614</v>
      </c>
      <c r="O4277" s="1" t="s">
        <v>30614</v>
      </c>
      <c r="P4277" s="1" t="s">
        <v>26557</v>
      </c>
    </row>
    <row r="4278" spans="1:16" x14ac:dyDescent="0.2">
      <c r="A4278" s="1" t="s">
        <v>26558</v>
      </c>
      <c r="B4278" s="1" t="s">
        <v>26559</v>
      </c>
      <c r="C4278" s="1" t="s">
        <v>24328</v>
      </c>
      <c r="D4278" s="2" t="s">
        <v>30614</v>
      </c>
      <c r="E4278" s="1" t="s">
        <v>15</v>
      </c>
      <c r="F4278" s="1" t="s">
        <v>30614</v>
      </c>
      <c r="G4278" s="1" t="s">
        <v>30614</v>
      </c>
      <c r="H4278" s="1" t="s">
        <v>30614</v>
      </c>
      <c r="I4278" s="1" t="s">
        <v>30614</v>
      </c>
      <c r="J4278" s="1" t="s">
        <v>26560</v>
      </c>
      <c r="K4278" s="1" t="s">
        <v>30614</v>
      </c>
      <c r="L4278" s="1" t="s">
        <v>30614</v>
      </c>
      <c r="M4278" s="1" t="s">
        <v>26561</v>
      </c>
      <c r="N4278" s="1" t="s">
        <v>30614</v>
      </c>
      <c r="O4278" s="1" t="s">
        <v>30614</v>
      </c>
      <c r="P4278" s="1" t="s">
        <v>26562</v>
      </c>
    </row>
    <row r="4279" spans="1:16" x14ac:dyDescent="0.2">
      <c r="A4279" s="1" t="s">
        <v>26563</v>
      </c>
      <c r="B4279" s="1" t="s">
        <v>26564</v>
      </c>
      <c r="C4279" s="1" t="s">
        <v>169</v>
      </c>
      <c r="D4279" s="1" t="s">
        <v>34373</v>
      </c>
      <c r="E4279" s="1" t="s">
        <v>3</v>
      </c>
      <c r="F4279" s="1" t="s">
        <v>62</v>
      </c>
      <c r="G4279" s="1" t="s">
        <v>63</v>
      </c>
      <c r="H4279" s="1" t="s">
        <v>2131</v>
      </c>
      <c r="I4279" s="1" t="s">
        <v>7</v>
      </c>
      <c r="J4279" s="1" t="s">
        <v>26565</v>
      </c>
      <c r="K4279" s="1" t="s">
        <v>26566</v>
      </c>
      <c r="L4279" s="1" t="s">
        <v>30614</v>
      </c>
      <c r="M4279" s="1" t="s">
        <v>26567</v>
      </c>
      <c r="N4279" s="1" t="s">
        <v>34909</v>
      </c>
      <c r="O4279" s="1" t="s">
        <v>26568</v>
      </c>
      <c r="P4279" s="1" t="s">
        <v>26569</v>
      </c>
    </row>
    <row r="4280" spans="1:16" x14ac:dyDescent="0.2">
      <c r="A4280" s="1" t="s">
        <v>26570</v>
      </c>
      <c r="B4280" s="1" t="s">
        <v>26571</v>
      </c>
      <c r="C4280" s="1" t="s">
        <v>26572</v>
      </c>
      <c r="D4280" s="2" t="s">
        <v>30614</v>
      </c>
      <c r="E4280" s="1" t="s">
        <v>15</v>
      </c>
      <c r="F4280" s="1" t="s">
        <v>30614</v>
      </c>
      <c r="G4280" s="1" t="s">
        <v>30614</v>
      </c>
      <c r="H4280" s="1" t="s">
        <v>30614</v>
      </c>
      <c r="I4280" s="1" t="s">
        <v>30614</v>
      </c>
      <c r="J4280" s="1" t="s">
        <v>26573</v>
      </c>
      <c r="K4280" s="1" t="s">
        <v>30614</v>
      </c>
      <c r="L4280" s="1" t="s">
        <v>30614</v>
      </c>
      <c r="M4280" s="1" t="s">
        <v>26574</v>
      </c>
      <c r="N4280" s="1" t="s">
        <v>30614</v>
      </c>
      <c r="O4280" s="1" t="s">
        <v>30614</v>
      </c>
      <c r="P4280" s="1" t="s">
        <v>26575</v>
      </c>
    </row>
    <row r="4281" spans="1:16" x14ac:dyDescent="0.2">
      <c r="A4281" s="1" t="s">
        <v>26576</v>
      </c>
      <c r="B4281" s="1" t="s">
        <v>30614</v>
      </c>
      <c r="C4281" s="1" t="s">
        <v>30614</v>
      </c>
      <c r="D4281" s="1" t="s">
        <v>34910</v>
      </c>
      <c r="E4281" s="1" t="s">
        <v>2362</v>
      </c>
      <c r="F4281" s="1" t="s">
        <v>2363</v>
      </c>
      <c r="G4281" s="1" t="s">
        <v>30614</v>
      </c>
      <c r="H4281" s="1" t="s">
        <v>30614</v>
      </c>
      <c r="I4281" s="1" t="s">
        <v>30614</v>
      </c>
      <c r="J4281" s="1" t="s">
        <v>30614</v>
      </c>
      <c r="K4281" s="1" t="s">
        <v>30614</v>
      </c>
      <c r="L4281" s="1" t="s">
        <v>30614</v>
      </c>
      <c r="M4281" s="1" t="s">
        <v>30614</v>
      </c>
      <c r="N4281" s="1" t="s">
        <v>30614</v>
      </c>
      <c r="O4281" s="1" t="s">
        <v>30614</v>
      </c>
      <c r="P4281" s="1" t="s">
        <v>30614</v>
      </c>
    </row>
    <row r="4282" spans="1:16" x14ac:dyDescent="0.2">
      <c r="A4282" s="1" t="s">
        <v>26577</v>
      </c>
      <c r="B4282" s="1" t="s">
        <v>26578</v>
      </c>
      <c r="C4282" s="1" t="s">
        <v>14</v>
      </c>
      <c r="D4282" s="1" t="s">
        <v>34911</v>
      </c>
      <c r="E4282" s="1" t="s">
        <v>15</v>
      </c>
      <c r="F4282" s="1" t="s">
        <v>816</v>
      </c>
      <c r="G4282" s="1" t="s">
        <v>1046</v>
      </c>
      <c r="H4282" s="1" t="s">
        <v>1439</v>
      </c>
      <c r="I4282" s="1" t="s">
        <v>7</v>
      </c>
      <c r="J4282" s="1" t="s">
        <v>26579</v>
      </c>
      <c r="K4282" s="1" t="s">
        <v>26580</v>
      </c>
      <c r="L4282" s="1" t="s">
        <v>26581</v>
      </c>
      <c r="M4282" s="1" t="s">
        <v>26582</v>
      </c>
      <c r="N4282" s="1" t="s">
        <v>30614</v>
      </c>
      <c r="O4282" s="1" t="s">
        <v>30614</v>
      </c>
      <c r="P4282" s="1" t="s">
        <v>26583</v>
      </c>
    </row>
    <row r="4283" spans="1:16" x14ac:dyDescent="0.2">
      <c r="A4283" s="1" t="s">
        <v>26584</v>
      </c>
      <c r="B4283" s="1" t="s">
        <v>26585</v>
      </c>
      <c r="C4283" s="1" t="s">
        <v>169</v>
      </c>
      <c r="D4283" s="1" t="s">
        <v>30921</v>
      </c>
      <c r="E4283" s="1" t="s">
        <v>3</v>
      </c>
      <c r="F4283" s="1" t="s">
        <v>4</v>
      </c>
      <c r="G4283" s="1" t="s">
        <v>701</v>
      </c>
      <c r="H4283" s="1" t="s">
        <v>14550</v>
      </c>
      <c r="I4283" s="1" t="s">
        <v>7</v>
      </c>
      <c r="J4283" s="1" t="s">
        <v>26586</v>
      </c>
      <c r="K4283" s="1" t="s">
        <v>26587</v>
      </c>
      <c r="L4283" s="1" t="s">
        <v>30614</v>
      </c>
      <c r="M4283" s="1" t="s">
        <v>26588</v>
      </c>
      <c r="N4283" s="1" t="s">
        <v>30614</v>
      </c>
      <c r="O4283" s="1" t="s">
        <v>26589</v>
      </c>
      <c r="P4283" s="1" t="s">
        <v>26590</v>
      </c>
    </row>
    <row r="4284" spans="1:16" x14ac:dyDescent="0.2">
      <c r="A4284" s="1" t="s">
        <v>26591</v>
      </c>
      <c r="B4284" s="1" t="s">
        <v>26592</v>
      </c>
      <c r="C4284" s="1" t="s">
        <v>169</v>
      </c>
      <c r="D4284" s="1" t="s">
        <v>34904</v>
      </c>
      <c r="E4284" s="1" t="s">
        <v>15</v>
      </c>
      <c r="F4284" s="1" t="s">
        <v>16</v>
      </c>
      <c r="G4284" s="1" t="s">
        <v>17</v>
      </c>
      <c r="H4284" s="1" t="s">
        <v>18</v>
      </c>
      <c r="I4284" s="1" t="s">
        <v>7</v>
      </c>
      <c r="J4284" s="1" t="s">
        <v>26593</v>
      </c>
      <c r="K4284" s="1" t="s">
        <v>26594</v>
      </c>
      <c r="L4284" s="1" t="s">
        <v>30614</v>
      </c>
      <c r="M4284" s="1" t="s">
        <v>26595</v>
      </c>
      <c r="N4284" s="1" t="s">
        <v>30614</v>
      </c>
      <c r="O4284" s="1" t="s">
        <v>30614</v>
      </c>
      <c r="P4284" s="1" t="s">
        <v>26596</v>
      </c>
    </row>
    <row r="4285" spans="1:16" x14ac:dyDescent="0.2">
      <c r="A4285" s="1" t="s">
        <v>26597</v>
      </c>
      <c r="B4285" s="1" t="s">
        <v>26598</v>
      </c>
      <c r="C4285" s="1" t="s">
        <v>169</v>
      </c>
      <c r="D4285" s="1" t="s">
        <v>32549</v>
      </c>
      <c r="E4285" s="1" t="s">
        <v>3</v>
      </c>
      <c r="F4285" s="1" t="s">
        <v>170</v>
      </c>
      <c r="G4285" s="1" t="s">
        <v>171</v>
      </c>
      <c r="H4285" s="1" t="s">
        <v>172</v>
      </c>
      <c r="I4285" s="1" t="s">
        <v>7</v>
      </c>
      <c r="J4285" s="1" t="s">
        <v>26599</v>
      </c>
      <c r="K4285" s="1" t="s">
        <v>26600</v>
      </c>
      <c r="L4285" s="1" t="s">
        <v>30614</v>
      </c>
      <c r="M4285" s="1" t="s">
        <v>26601</v>
      </c>
      <c r="N4285" s="1" t="s">
        <v>30614</v>
      </c>
      <c r="O4285" s="1" t="s">
        <v>26602</v>
      </c>
      <c r="P4285" s="1" t="s">
        <v>26603</v>
      </c>
    </row>
    <row r="4286" spans="1:16" x14ac:dyDescent="0.2">
      <c r="A4286" s="1" t="s">
        <v>26604</v>
      </c>
      <c r="B4286" s="1" t="s">
        <v>26605</v>
      </c>
      <c r="C4286" s="1" t="s">
        <v>2</v>
      </c>
      <c r="D4286" s="1" t="s">
        <v>32168</v>
      </c>
      <c r="E4286" s="1" t="s">
        <v>3</v>
      </c>
      <c r="F4286" s="1" t="s">
        <v>260</v>
      </c>
      <c r="G4286" s="1" t="s">
        <v>261</v>
      </c>
      <c r="H4286" s="1" t="s">
        <v>543</v>
      </c>
      <c r="I4286" s="1" t="s">
        <v>7</v>
      </c>
      <c r="J4286" s="1" t="s">
        <v>26606</v>
      </c>
      <c r="K4286" s="1" t="s">
        <v>34912</v>
      </c>
      <c r="L4286" s="1" t="s">
        <v>26607</v>
      </c>
      <c r="M4286" s="1" t="s">
        <v>26608</v>
      </c>
      <c r="N4286" s="1" t="s">
        <v>30614</v>
      </c>
      <c r="O4286" s="1" t="s">
        <v>26609</v>
      </c>
      <c r="P4286" s="1" t="s">
        <v>26610</v>
      </c>
    </row>
    <row r="4287" spans="1:16" x14ac:dyDescent="0.2">
      <c r="A4287" s="1" t="s">
        <v>26611</v>
      </c>
      <c r="B4287" s="1" t="s">
        <v>26612</v>
      </c>
      <c r="C4287" s="1" t="s">
        <v>14808</v>
      </c>
      <c r="D4287" s="1" t="s">
        <v>33715</v>
      </c>
      <c r="E4287" s="1" t="s">
        <v>3</v>
      </c>
      <c r="F4287" s="1" t="s">
        <v>805</v>
      </c>
      <c r="G4287" s="1" t="s">
        <v>858</v>
      </c>
      <c r="H4287" s="1" t="s">
        <v>3062</v>
      </c>
      <c r="I4287" s="1" t="s">
        <v>7</v>
      </c>
      <c r="J4287" s="1" t="s">
        <v>26613</v>
      </c>
      <c r="K4287" s="1" t="s">
        <v>34913</v>
      </c>
      <c r="L4287" s="1" t="s">
        <v>34914</v>
      </c>
      <c r="M4287" s="1" t="s">
        <v>26614</v>
      </c>
      <c r="N4287" s="1" t="s">
        <v>30614</v>
      </c>
      <c r="O4287" s="1" t="s">
        <v>30614</v>
      </c>
      <c r="P4287" s="1" t="s">
        <v>26615</v>
      </c>
    </row>
    <row r="4288" spans="1:16" x14ac:dyDescent="0.2">
      <c r="A4288" s="1" t="s">
        <v>26616</v>
      </c>
      <c r="B4288" s="1" t="s">
        <v>19616</v>
      </c>
      <c r="C4288" s="1" t="s">
        <v>52</v>
      </c>
      <c r="D4288" s="1" t="s">
        <v>34915</v>
      </c>
      <c r="E4288" s="1" t="s">
        <v>13557</v>
      </c>
      <c r="F4288" s="1" t="s">
        <v>112</v>
      </c>
      <c r="G4288" s="1" t="s">
        <v>219</v>
      </c>
      <c r="H4288" s="1" t="s">
        <v>2812</v>
      </c>
      <c r="I4288" s="1" t="s">
        <v>7</v>
      </c>
      <c r="J4288" s="1" t="s">
        <v>30614</v>
      </c>
      <c r="K4288" s="1" t="s">
        <v>30614</v>
      </c>
      <c r="L4288" s="1" t="s">
        <v>30614</v>
      </c>
      <c r="M4288" s="1" t="s">
        <v>26617</v>
      </c>
      <c r="N4288" s="1" t="s">
        <v>30614</v>
      </c>
      <c r="O4288" s="1" t="s">
        <v>30614</v>
      </c>
      <c r="P4288" s="1" t="s">
        <v>26618</v>
      </c>
    </row>
    <row r="4289" spans="1:16" x14ac:dyDescent="0.2">
      <c r="A4289" s="1" t="s">
        <v>26619</v>
      </c>
      <c r="B4289" s="1" t="s">
        <v>26620</v>
      </c>
      <c r="C4289" s="1" t="s">
        <v>2</v>
      </c>
      <c r="D4289" s="1" t="s">
        <v>32084</v>
      </c>
      <c r="E4289" s="1" t="s">
        <v>13557</v>
      </c>
      <c r="F4289" s="1" t="s">
        <v>1391</v>
      </c>
      <c r="G4289" s="1" t="s">
        <v>4194</v>
      </c>
      <c r="H4289" s="1" t="s">
        <v>3077</v>
      </c>
      <c r="I4289" s="1" t="s">
        <v>7</v>
      </c>
      <c r="J4289" s="1" t="s">
        <v>26621</v>
      </c>
      <c r="K4289" s="1" t="s">
        <v>26622</v>
      </c>
      <c r="L4289" s="1" t="s">
        <v>26623</v>
      </c>
      <c r="M4289" s="1" t="s">
        <v>26624</v>
      </c>
      <c r="N4289" s="1" t="s">
        <v>30614</v>
      </c>
      <c r="O4289" s="1" t="s">
        <v>26625</v>
      </c>
      <c r="P4289" s="1" t="s">
        <v>26626</v>
      </c>
    </row>
    <row r="4290" spans="1:16" x14ac:dyDescent="0.2">
      <c r="A4290" s="1" t="s">
        <v>26627</v>
      </c>
      <c r="B4290" s="1" t="s">
        <v>26628</v>
      </c>
      <c r="C4290" s="1" t="s">
        <v>14</v>
      </c>
      <c r="D4290" s="1" t="s">
        <v>32969</v>
      </c>
      <c r="E4290" s="1" t="s">
        <v>3</v>
      </c>
      <c r="F4290" s="1" t="s">
        <v>16</v>
      </c>
      <c r="G4290" s="1" t="s">
        <v>2007</v>
      </c>
      <c r="H4290" s="1" t="s">
        <v>2008</v>
      </c>
      <c r="I4290" s="1" t="s">
        <v>7</v>
      </c>
      <c r="J4290" s="1" t="s">
        <v>26629</v>
      </c>
      <c r="K4290" s="1" t="s">
        <v>34916</v>
      </c>
      <c r="L4290" s="1" t="s">
        <v>30614</v>
      </c>
      <c r="M4290" s="1" t="s">
        <v>34917</v>
      </c>
      <c r="N4290" s="1" t="s">
        <v>30614</v>
      </c>
      <c r="O4290" s="1" t="s">
        <v>30614</v>
      </c>
      <c r="P4290" s="1" t="s">
        <v>26630</v>
      </c>
    </row>
    <row r="4291" spans="1:16" x14ac:dyDescent="0.2">
      <c r="A4291" s="1" t="s">
        <v>26631</v>
      </c>
      <c r="B4291" s="1" t="s">
        <v>26632</v>
      </c>
      <c r="C4291" s="1" t="s">
        <v>26633</v>
      </c>
      <c r="D4291" s="2" t="s">
        <v>30614</v>
      </c>
      <c r="E4291" s="1" t="s">
        <v>30614</v>
      </c>
      <c r="F4291" s="1" t="s">
        <v>30614</v>
      </c>
      <c r="G4291" s="1" t="s">
        <v>30614</v>
      </c>
      <c r="H4291" s="1" t="s">
        <v>30614</v>
      </c>
      <c r="I4291" s="1" t="s">
        <v>30614</v>
      </c>
      <c r="J4291" s="1" t="s">
        <v>26634</v>
      </c>
      <c r="K4291" s="1" t="s">
        <v>30614</v>
      </c>
      <c r="L4291" s="1" t="s">
        <v>30614</v>
      </c>
      <c r="M4291" s="1" t="s">
        <v>26635</v>
      </c>
      <c r="N4291" s="1" t="s">
        <v>30614</v>
      </c>
      <c r="O4291" s="1" t="s">
        <v>30614</v>
      </c>
      <c r="P4291" s="1" t="s">
        <v>26636</v>
      </c>
    </row>
    <row r="4292" spans="1:16" x14ac:dyDescent="0.2">
      <c r="A4292" s="1" t="s">
        <v>26637</v>
      </c>
      <c r="B4292" s="1" t="s">
        <v>26638</v>
      </c>
      <c r="C4292" s="1" t="s">
        <v>26639</v>
      </c>
      <c r="D4292" s="2" t="s">
        <v>30614</v>
      </c>
      <c r="E4292" s="1" t="s">
        <v>15</v>
      </c>
      <c r="F4292" s="1" t="s">
        <v>30614</v>
      </c>
      <c r="G4292" s="1" t="s">
        <v>30614</v>
      </c>
      <c r="H4292" s="1" t="s">
        <v>30614</v>
      </c>
      <c r="I4292" s="1" t="s">
        <v>30614</v>
      </c>
      <c r="J4292" s="1" t="s">
        <v>26640</v>
      </c>
      <c r="K4292" s="1" t="s">
        <v>30614</v>
      </c>
      <c r="L4292" s="1" t="s">
        <v>30614</v>
      </c>
      <c r="M4292" s="1" t="s">
        <v>26641</v>
      </c>
      <c r="N4292" s="1" t="s">
        <v>30614</v>
      </c>
      <c r="O4292" s="1" t="s">
        <v>30614</v>
      </c>
      <c r="P4292" s="1" t="s">
        <v>26642</v>
      </c>
    </row>
    <row r="4293" spans="1:16" x14ac:dyDescent="0.2">
      <c r="A4293" s="1" t="s">
        <v>26643</v>
      </c>
      <c r="B4293" s="1" t="s">
        <v>26644</v>
      </c>
      <c r="C4293" s="1" t="s">
        <v>26645</v>
      </c>
      <c r="D4293" s="2" t="s">
        <v>30614</v>
      </c>
      <c r="E4293" s="1" t="s">
        <v>15</v>
      </c>
      <c r="F4293" s="1" t="s">
        <v>30614</v>
      </c>
      <c r="G4293" s="1" t="s">
        <v>30614</v>
      </c>
      <c r="H4293" s="1" t="s">
        <v>30614</v>
      </c>
      <c r="I4293" s="1" t="s">
        <v>30614</v>
      </c>
      <c r="J4293" s="1" t="s">
        <v>26646</v>
      </c>
      <c r="K4293" s="1" t="s">
        <v>30614</v>
      </c>
      <c r="L4293" s="1" t="s">
        <v>30614</v>
      </c>
      <c r="M4293" s="1" t="s">
        <v>26647</v>
      </c>
      <c r="N4293" s="1" t="s">
        <v>30614</v>
      </c>
      <c r="O4293" s="1" t="s">
        <v>30614</v>
      </c>
      <c r="P4293" s="1" t="s">
        <v>26648</v>
      </c>
    </row>
    <row r="4294" spans="1:16" x14ac:dyDescent="0.2">
      <c r="A4294" s="1" t="s">
        <v>26649</v>
      </c>
      <c r="B4294" s="1" t="s">
        <v>26650</v>
      </c>
      <c r="C4294" s="1" t="s">
        <v>14</v>
      </c>
      <c r="D4294" s="1" t="s">
        <v>33011</v>
      </c>
      <c r="E4294" s="1" t="s">
        <v>3</v>
      </c>
      <c r="F4294" s="1" t="s">
        <v>53</v>
      </c>
      <c r="G4294" s="1" t="s">
        <v>54</v>
      </c>
      <c r="H4294" s="1" t="s">
        <v>2755</v>
      </c>
      <c r="I4294" s="1" t="s">
        <v>7</v>
      </c>
      <c r="J4294" s="1" t="s">
        <v>26651</v>
      </c>
      <c r="K4294" s="1" t="s">
        <v>26652</v>
      </c>
      <c r="L4294" s="1" t="s">
        <v>26653</v>
      </c>
      <c r="M4294" s="1" t="s">
        <v>26654</v>
      </c>
      <c r="N4294" s="1" t="s">
        <v>30614</v>
      </c>
      <c r="O4294" s="1" t="s">
        <v>30614</v>
      </c>
      <c r="P4294" s="1" t="s">
        <v>26655</v>
      </c>
    </row>
    <row r="4295" spans="1:16" x14ac:dyDescent="0.2">
      <c r="A4295" s="1" t="s">
        <v>26656</v>
      </c>
      <c r="B4295" s="1" t="s">
        <v>26657</v>
      </c>
      <c r="C4295" s="1" t="s">
        <v>7019</v>
      </c>
      <c r="D4295" s="1" t="s">
        <v>34918</v>
      </c>
      <c r="E4295" s="1" t="s">
        <v>3</v>
      </c>
      <c r="F4295" s="1" t="s">
        <v>749</v>
      </c>
      <c r="G4295" s="1" t="s">
        <v>750</v>
      </c>
      <c r="H4295" s="1" t="s">
        <v>1067</v>
      </c>
      <c r="I4295" s="1" t="s">
        <v>7</v>
      </c>
      <c r="J4295" s="1" t="s">
        <v>26658</v>
      </c>
      <c r="K4295" s="1" t="s">
        <v>34919</v>
      </c>
      <c r="L4295" s="1" t="s">
        <v>26659</v>
      </c>
      <c r="M4295" s="1" t="s">
        <v>26660</v>
      </c>
      <c r="N4295" s="1" t="s">
        <v>30614</v>
      </c>
      <c r="O4295" s="1" t="s">
        <v>26661</v>
      </c>
      <c r="P4295" s="1" t="s">
        <v>26662</v>
      </c>
    </row>
    <row r="4296" spans="1:16" x14ac:dyDescent="0.2">
      <c r="A4296" s="1" t="s">
        <v>26663</v>
      </c>
      <c r="B4296" s="1" t="s">
        <v>26664</v>
      </c>
      <c r="C4296" s="1" t="s">
        <v>169</v>
      </c>
      <c r="D4296" s="1" t="s">
        <v>32036</v>
      </c>
      <c r="E4296" s="1" t="s">
        <v>3</v>
      </c>
      <c r="F4296" s="1" t="s">
        <v>4</v>
      </c>
      <c r="G4296" s="1" t="s">
        <v>5</v>
      </c>
      <c r="H4296" s="1" t="s">
        <v>30614</v>
      </c>
      <c r="I4296" s="1" t="s">
        <v>7</v>
      </c>
      <c r="J4296" s="1" t="s">
        <v>26665</v>
      </c>
      <c r="K4296" s="1" t="s">
        <v>26666</v>
      </c>
      <c r="L4296" s="1" t="s">
        <v>30614</v>
      </c>
      <c r="M4296" s="1" t="s">
        <v>26667</v>
      </c>
      <c r="N4296" s="1" t="s">
        <v>30614</v>
      </c>
      <c r="O4296" s="1" t="s">
        <v>26668</v>
      </c>
      <c r="P4296" s="1" t="s">
        <v>26669</v>
      </c>
    </row>
    <row r="4297" spans="1:16" x14ac:dyDescent="0.2">
      <c r="A4297" s="1" t="s">
        <v>26670</v>
      </c>
      <c r="B4297" s="1" t="s">
        <v>26671</v>
      </c>
      <c r="C4297" s="1" t="s">
        <v>7531</v>
      </c>
      <c r="D4297" s="2" t="s">
        <v>30614</v>
      </c>
      <c r="E4297" s="1" t="s">
        <v>15</v>
      </c>
      <c r="F4297" s="1" t="s">
        <v>92</v>
      </c>
      <c r="G4297" s="1" t="s">
        <v>93</v>
      </c>
      <c r="H4297" s="1" t="s">
        <v>7663</v>
      </c>
      <c r="I4297" s="1" t="s">
        <v>30614</v>
      </c>
      <c r="J4297" s="1" t="s">
        <v>26672</v>
      </c>
      <c r="K4297" s="1" t="s">
        <v>30614</v>
      </c>
      <c r="L4297" s="1" t="s">
        <v>30614</v>
      </c>
      <c r="M4297" s="1" t="s">
        <v>26673</v>
      </c>
      <c r="N4297" s="1" t="s">
        <v>30614</v>
      </c>
      <c r="O4297" s="1" t="s">
        <v>30614</v>
      </c>
      <c r="P4297" s="1" t="s">
        <v>26674</v>
      </c>
    </row>
    <row r="4298" spans="1:16" x14ac:dyDescent="0.2">
      <c r="A4298" s="1" t="s">
        <v>26675</v>
      </c>
      <c r="B4298" s="1" t="s">
        <v>26676</v>
      </c>
      <c r="C4298" s="1" t="s">
        <v>71</v>
      </c>
      <c r="D4298" s="1" t="s">
        <v>34920</v>
      </c>
      <c r="E4298" s="1" t="s">
        <v>3</v>
      </c>
      <c r="F4298" s="1" t="s">
        <v>16</v>
      </c>
      <c r="G4298" s="1" t="s">
        <v>26</v>
      </c>
      <c r="H4298" s="1" t="s">
        <v>22193</v>
      </c>
      <c r="I4298" s="1" t="s">
        <v>7</v>
      </c>
      <c r="J4298" s="1" t="s">
        <v>26677</v>
      </c>
      <c r="K4298" s="1" t="s">
        <v>26678</v>
      </c>
      <c r="L4298" s="1" t="s">
        <v>30614</v>
      </c>
      <c r="M4298" s="1" t="s">
        <v>26679</v>
      </c>
      <c r="N4298" s="1" t="s">
        <v>26680</v>
      </c>
      <c r="O4298" s="1" t="s">
        <v>26681</v>
      </c>
      <c r="P4298" s="1" t="s">
        <v>26682</v>
      </c>
    </row>
    <row r="4299" spans="1:16" x14ac:dyDescent="0.2">
      <c r="A4299" s="1" t="s">
        <v>26683</v>
      </c>
      <c r="B4299" s="1" t="s">
        <v>26684</v>
      </c>
      <c r="C4299" s="1" t="s">
        <v>71</v>
      </c>
      <c r="D4299" s="1" t="s">
        <v>32628</v>
      </c>
      <c r="E4299" s="1" t="s">
        <v>15</v>
      </c>
      <c r="F4299" s="1" t="s">
        <v>92</v>
      </c>
      <c r="G4299" s="1" t="s">
        <v>93</v>
      </c>
      <c r="H4299" s="1" t="s">
        <v>280</v>
      </c>
      <c r="I4299" s="1" t="s">
        <v>7</v>
      </c>
      <c r="J4299" s="1" t="s">
        <v>26685</v>
      </c>
      <c r="K4299" s="1" t="s">
        <v>26686</v>
      </c>
      <c r="L4299" s="1" t="s">
        <v>30614</v>
      </c>
      <c r="M4299" s="1" t="s">
        <v>26687</v>
      </c>
      <c r="N4299" s="1" t="s">
        <v>30614</v>
      </c>
      <c r="O4299" s="1" t="s">
        <v>26688</v>
      </c>
      <c r="P4299" s="1" t="s">
        <v>26689</v>
      </c>
    </row>
    <row r="4300" spans="1:16" x14ac:dyDescent="0.2">
      <c r="A4300" s="1" t="s">
        <v>26690</v>
      </c>
      <c r="B4300" s="1" t="s">
        <v>26691</v>
      </c>
      <c r="C4300" s="1" t="s">
        <v>52</v>
      </c>
      <c r="D4300" s="1" t="s">
        <v>33767</v>
      </c>
      <c r="E4300" s="1" t="s">
        <v>13557</v>
      </c>
      <c r="F4300" s="1" t="s">
        <v>4</v>
      </c>
      <c r="G4300" s="1" t="s">
        <v>3211</v>
      </c>
      <c r="H4300" s="1" t="s">
        <v>10681</v>
      </c>
      <c r="I4300" s="1" t="s">
        <v>7</v>
      </c>
      <c r="J4300" s="1" t="s">
        <v>26692</v>
      </c>
      <c r="K4300" s="1" t="s">
        <v>26693</v>
      </c>
      <c r="L4300" s="1" t="s">
        <v>30614</v>
      </c>
      <c r="M4300" s="1" t="s">
        <v>26694</v>
      </c>
      <c r="N4300" s="1" t="s">
        <v>30614</v>
      </c>
      <c r="O4300" s="1" t="s">
        <v>26695</v>
      </c>
      <c r="P4300" s="1" t="s">
        <v>10687</v>
      </c>
    </row>
    <row r="4301" spans="1:16" x14ac:dyDescent="0.2">
      <c r="A4301" s="1" t="s">
        <v>26696</v>
      </c>
      <c r="B4301" s="1" t="s">
        <v>26697</v>
      </c>
      <c r="C4301" s="1" t="s">
        <v>1892</v>
      </c>
      <c r="D4301" s="1" t="s">
        <v>33876</v>
      </c>
      <c r="E4301" s="1" t="s">
        <v>3</v>
      </c>
      <c r="F4301" s="1" t="s">
        <v>4</v>
      </c>
      <c r="G4301" s="1" t="s">
        <v>5</v>
      </c>
      <c r="H4301" s="1" t="s">
        <v>1644</v>
      </c>
      <c r="I4301" s="1" t="s">
        <v>7</v>
      </c>
      <c r="J4301" s="1" t="s">
        <v>26698</v>
      </c>
      <c r="K4301" s="1" t="s">
        <v>26699</v>
      </c>
      <c r="L4301" s="1" t="s">
        <v>26700</v>
      </c>
      <c r="M4301" s="1" t="s">
        <v>26701</v>
      </c>
      <c r="N4301" s="1" t="s">
        <v>30614</v>
      </c>
      <c r="O4301" s="1" t="s">
        <v>26702</v>
      </c>
      <c r="P4301" s="1" t="s">
        <v>26703</v>
      </c>
    </row>
    <row r="4302" spans="1:16" x14ac:dyDescent="0.2">
      <c r="A4302" s="1" t="s">
        <v>26704</v>
      </c>
      <c r="B4302" s="1" t="s">
        <v>26705</v>
      </c>
      <c r="C4302" s="1" t="s">
        <v>7531</v>
      </c>
      <c r="D4302" s="1" t="s">
        <v>31361</v>
      </c>
      <c r="E4302" s="1" t="s">
        <v>441</v>
      </c>
      <c r="F4302" s="1" t="s">
        <v>112</v>
      </c>
      <c r="G4302" s="1" t="s">
        <v>2622</v>
      </c>
      <c r="H4302" s="1" t="s">
        <v>30614</v>
      </c>
      <c r="I4302" s="1" t="s">
        <v>30614</v>
      </c>
      <c r="J4302" s="1" t="s">
        <v>26706</v>
      </c>
      <c r="K4302" s="1" t="s">
        <v>34921</v>
      </c>
      <c r="L4302" s="1" t="s">
        <v>30614</v>
      </c>
      <c r="M4302" s="1" t="s">
        <v>26707</v>
      </c>
      <c r="N4302" s="1" t="s">
        <v>30614</v>
      </c>
      <c r="O4302" s="1" t="s">
        <v>30614</v>
      </c>
      <c r="P4302" s="1" t="s">
        <v>26708</v>
      </c>
    </row>
    <row r="4303" spans="1:16" x14ac:dyDescent="0.2">
      <c r="A4303" s="1" t="s">
        <v>26709</v>
      </c>
      <c r="B4303" s="1" t="s">
        <v>26710</v>
      </c>
      <c r="C4303" s="1" t="s">
        <v>162</v>
      </c>
      <c r="D4303" s="1" t="s">
        <v>31497</v>
      </c>
      <c r="E4303" s="1" t="s">
        <v>3</v>
      </c>
      <c r="F4303" s="1" t="s">
        <v>16</v>
      </c>
      <c r="G4303" s="1" t="s">
        <v>26</v>
      </c>
      <c r="H4303" s="1" t="s">
        <v>489</v>
      </c>
      <c r="I4303" s="1" t="s">
        <v>7</v>
      </c>
      <c r="J4303" s="1" t="s">
        <v>26711</v>
      </c>
      <c r="K4303" s="1" t="s">
        <v>34922</v>
      </c>
      <c r="L4303" s="1" t="s">
        <v>30614</v>
      </c>
      <c r="M4303" s="1" t="s">
        <v>26712</v>
      </c>
      <c r="N4303" s="1" t="s">
        <v>30614</v>
      </c>
      <c r="O4303" s="1" t="s">
        <v>26713</v>
      </c>
      <c r="P4303" s="1" t="s">
        <v>26714</v>
      </c>
    </row>
    <row r="4304" spans="1:16" x14ac:dyDescent="0.2">
      <c r="A4304" s="1" t="s">
        <v>26715</v>
      </c>
      <c r="B4304" s="1" t="s">
        <v>26716</v>
      </c>
      <c r="C4304" s="1" t="s">
        <v>26717</v>
      </c>
      <c r="D4304" s="1" t="s">
        <v>34923</v>
      </c>
      <c r="E4304" s="1" t="s">
        <v>3</v>
      </c>
      <c r="F4304" s="1" t="s">
        <v>170</v>
      </c>
      <c r="G4304" s="1" t="s">
        <v>171</v>
      </c>
      <c r="H4304" s="1" t="s">
        <v>172</v>
      </c>
      <c r="I4304" s="1" t="s">
        <v>7</v>
      </c>
      <c r="J4304" s="1" t="s">
        <v>26718</v>
      </c>
      <c r="K4304" s="1" t="s">
        <v>26719</v>
      </c>
      <c r="L4304" s="1" t="s">
        <v>26720</v>
      </c>
      <c r="M4304" s="1" t="s">
        <v>26721</v>
      </c>
      <c r="N4304" s="1" t="s">
        <v>26722</v>
      </c>
      <c r="O4304" s="1" t="s">
        <v>26723</v>
      </c>
      <c r="P4304" s="1" t="s">
        <v>26724</v>
      </c>
    </row>
    <row r="4305" spans="1:16" x14ac:dyDescent="0.2">
      <c r="A4305" s="1" t="s">
        <v>26725</v>
      </c>
      <c r="B4305" s="1" t="s">
        <v>26726</v>
      </c>
      <c r="C4305" s="1" t="s">
        <v>71</v>
      </c>
      <c r="D4305" s="1" t="s">
        <v>31018</v>
      </c>
      <c r="E4305" s="1" t="s">
        <v>15</v>
      </c>
      <c r="F4305" s="1" t="s">
        <v>92</v>
      </c>
      <c r="G4305" s="1" t="s">
        <v>93</v>
      </c>
      <c r="H4305" s="1" t="s">
        <v>280</v>
      </c>
      <c r="I4305" s="1" t="s">
        <v>7</v>
      </c>
      <c r="J4305" s="1" t="s">
        <v>26727</v>
      </c>
      <c r="K4305" s="1" t="s">
        <v>26728</v>
      </c>
      <c r="L4305" s="1" t="s">
        <v>26729</v>
      </c>
      <c r="M4305" s="1" t="s">
        <v>26730</v>
      </c>
      <c r="N4305" s="1" t="s">
        <v>26731</v>
      </c>
      <c r="O4305" s="1" t="s">
        <v>26732</v>
      </c>
      <c r="P4305" s="1" t="s">
        <v>26733</v>
      </c>
    </row>
    <row r="4306" spans="1:16" x14ac:dyDescent="0.2">
      <c r="A4306" s="1" t="s">
        <v>26734</v>
      </c>
      <c r="B4306" s="1" t="s">
        <v>26735</v>
      </c>
      <c r="C4306" s="1" t="s">
        <v>456</v>
      </c>
      <c r="D4306" s="1" t="s">
        <v>33288</v>
      </c>
      <c r="E4306" s="1" t="s">
        <v>3</v>
      </c>
      <c r="F4306" s="1" t="s">
        <v>33</v>
      </c>
      <c r="G4306" s="1" t="s">
        <v>305</v>
      </c>
      <c r="H4306" s="1" t="s">
        <v>3123</v>
      </c>
      <c r="I4306" s="1" t="s">
        <v>7</v>
      </c>
      <c r="J4306" s="1" t="s">
        <v>26736</v>
      </c>
      <c r="K4306" s="1" t="s">
        <v>26737</v>
      </c>
      <c r="L4306" s="1" t="s">
        <v>26738</v>
      </c>
      <c r="M4306" s="1" t="s">
        <v>26739</v>
      </c>
      <c r="N4306" s="1" t="s">
        <v>30614</v>
      </c>
      <c r="O4306" s="1" t="s">
        <v>30614</v>
      </c>
      <c r="P4306" s="1" t="s">
        <v>26740</v>
      </c>
    </row>
    <row r="4307" spans="1:16" x14ac:dyDescent="0.2">
      <c r="A4307" s="1" t="s">
        <v>26741</v>
      </c>
      <c r="B4307" s="1" t="s">
        <v>26742</v>
      </c>
      <c r="C4307" s="1" t="s">
        <v>52</v>
      </c>
      <c r="D4307" s="1" t="s">
        <v>34924</v>
      </c>
      <c r="E4307" s="1" t="s">
        <v>15</v>
      </c>
      <c r="F4307" s="1" t="s">
        <v>33</v>
      </c>
      <c r="G4307" s="1" t="s">
        <v>2180</v>
      </c>
      <c r="H4307" s="1" t="s">
        <v>30614</v>
      </c>
      <c r="I4307" s="1" t="s">
        <v>7</v>
      </c>
      <c r="J4307" s="1" t="s">
        <v>26743</v>
      </c>
      <c r="K4307" s="1" t="s">
        <v>26744</v>
      </c>
      <c r="L4307" s="1" t="s">
        <v>26745</v>
      </c>
      <c r="M4307" s="1" t="s">
        <v>26746</v>
      </c>
      <c r="N4307" s="1" t="s">
        <v>30614</v>
      </c>
      <c r="O4307" s="1" t="s">
        <v>26747</v>
      </c>
      <c r="P4307" s="1" t="s">
        <v>26748</v>
      </c>
    </row>
    <row r="4308" spans="1:16" x14ac:dyDescent="0.2">
      <c r="A4308" s="1" t="s">
        <v>26749</v>
      </c>
      <c r="B4308" s="1" t="s">
        <v>26750</v>
      </c>
      <c r="C4308" s="1" t="s">
        <v>1333</v>
      </c>
      <c r="D4308" s="1" t="s">
        <v>34638</v>
      </c>
      <c r="E4308" s="1" t="s">
        <v>13557</v>
      </c>
      <c r="F4308" s="1" t="s">
        <v>81</v>
      </c>
      <c r="G4308" s="1" t="s">
        <v>5173</v>
      </c>
      <c r="H4308" s="1" t="s">
        <v>9924</v>
      </c>
      <c r="I4308" s="1" t="s">
        <v>7</v>
      </c>
      <c r="J4308" s="1" t="s">
        <v>26751</v>
      </c>
      <c r="K4308" s="1" t="s">
        <v>30614</v>
      </c>
      <c r="L4308" s="1" t="s">
        <v>30614</v>
      </c>
      <c r="M4308" s="1" t="s">
        <v>26752</v>
      </c>
      <c r="N4308" s="1" t="s">
        <v>30614</v>
      </c>
      <c r="O4308" s="1" t="s">
        <v>30614</v>
      </c>
      <c r="P4308" s="1" t="s">
        <v>26753</v>
      </c>
    </row>
    <row r="4309" spans="1:16" x14ac:dyDescent="0.2">
      <c r="A4309" s="1" t="s">
        <v>26754</v>
      </c>
      <c r="B4309" s="1" t="s">
        <v>26755</v>
      </c>
      <c r="C4309" s="1" t="s">
        <v>25</v>
      </c>
      <c r="D4309" s="1" t="s">
        <v>31031</v>
      </c>
      <c r="E4309" s="1" t="s">
        <v>3</v>
      </c>
      <c r="F4309" s="1" t="s">
        <v>270</v>
      </c>
      <c r="G4309" s="1" t="s">
        <v>271</v>
      </c>
      <c r="H4309" s="1" t="s">
        <v>1527</v>
      </c>
      <c r="I4309" s="1" t="s">
        <v>7</v>
      </c>
      <c r="J4309" s="1" t="s">
        <v>26756</v>
      </c>
      <c r="K4309" s="1" t="s">
        <v>1961</v>
      </c>
      <c r="L4309" s="1" t="s">
        <v>1962</v>
      </c>
      <c r="M4309" s="1" t="s">
        <v>26757</v>
      </c>
      <c r="N4309" s="1" t="s">
        <v>30614</v>
      </c>
      <c r="O4309" s="1" t="s">
        <v>1965</v>
      </c>
      <c r="P4309" s="1" t="s">
        <v>26758</v>
      </c>
    </row>
    <row r="4310" spans="1:16" x14ac:dyDescent="0.2">
      <c r="A4310" s="1" t="s">
        <v>26759</v>
      </c>
      <c r="B4310" s="1" t="s">
        <v>26760</v>
      </c>
      <c r="C4310" s="1" t="s">
        <v>2</v>
      </c>
      <c r="D4310" s="1" t="s">
        <v>32585</v>
      </c>
      <c r="E4310" s="1" t="s">
        <v>3</v>
      </c>
      <c r="F4310" s="1" t="s">
        <v>749</v>
      </c>
      <c r="G4310" s="1" t="s">
        <v>750</v>
      </c>
      <c r="H4310" s="1" t="s">
        <v>751</v>
      </c>
      <c r="I4310" s="1" t="s">
        <v>7</v>
      </c>
      <c r="J4310" s="1" t="s">
        <v>26761</v>
      </c>
      <c r="K4310" s="1" t="s">
        <v>26762</v>
      </c>
      <c r="L4310" s="1" t="s">
        <v>26763</v>
      </c>
      <c r="M4310" s="1" t="s">
        <v>26764</v>
      </c>
      <c r="N4310" s="1" t="s">
        <v>30614</v>
      </c>
      <c r="O4310" s="1" t="s">
        <v>26765</v>
      </c>
      <c r="P4310" s="1" t="s">
        <v>26766</v>
      </c>
    </row>
    <row r="4311" spans="1:16" x14ac:dyDescent="0.2">
      <c r="A4311" s="1" t="s">
        <v>26767</v>
      </c>
      <c r="B4311" s="1" t="s">
        <v>26768</v>
      </c>
      <c r="C4311" s="1" t="s">
        <v>2</v>
      </c>
      <c r="D4311" s="1" t="s">
        <v>31822</v>
      </c>
      <c r="E4311" s="1" t="s">
        <v>3</v>
      </c>
      <c r="F4311" s="1" t="s">
        <v>584</v>
      </c>
      <c r="G4311" s="1" t="s">
        <v>585</v>
      </c>
      <c r="H4311" s="1" t="s">
        <v>929</v>
      </c>
      <c r="I4311" s="1" t="s">
        <v>7</v>
      </c>
      <c r="J4311" s="1" t="s">
        <v>26769</v>
      </c>
      <c r="K4311" s="1" t="s">
        <v>26770</v>
      </c>
      <c r="L4311" s="1" t="s">
        <v>26771</v>
      </c>
      <c r="M4311" s="1" t="s">
        <v>34925</v>
      </c>
      <c r="N4311" s="1" t="s">
        <v>30614</v>
      </c>
      <c r="O4311" s="1" t="s">
        <v>26772</v>
      </c>
      <c r="P4311" s="1" t="s">
        <v>26773</v>
      </c>
    </row>
    <row r="4312" spans="1:16" x14ac:dyDescent="0.2">
      <c r="A4312" s="1" t="s">
        <v>26774</v>
      </c>
      <c r="B4312" s="1" t="s">
        <v>26775</v>
      </c>
      <c r="C4312" s="1" t="s">
        <v>162</v>
      </c>
      <c r="D4312" s="1" t="s">
        <v>33989</v>
      </c>
      <c r="E4312" s="1" t="s">
        <v>3</v>
      </c>
      <c r="F4312" s="1" t="s">
        <v>191</v>
      </c>
      <c r="G4312" s="1" t="s">
        <v>201</v>
      </c>
      <c r="H4312" s="1" t="s">
        <v>10291</v>
      </c>
      <c r="I4312" s="1" t="s">
        <v>7</v>
      </c>
      <c r="J4312" s="1" t="s">
        <v>26776</v>
      </c>
      <c r="K4312" s="1" t="s">
        <v>26777</v>
      </c>
      <c r="L4312" s="1" t="s">
        <v>30614</v>
      </c>
      <c r="M4312" s="1" t="s">
        <v>26778</v>
      </c>
      <c r="N4312" s="1" t="s">
        <v>26779</v>
      </c>
      <c r="O4312" s="1" t="s">
        <v>30614</v>
      </c>
      <c r="P4312" s="1" t="s">
        <v>26780</v>
      </c>
    </row>
    <row r="4313" spans="1:16" x14ac:dyDescent="0.2">
      <c r="A4313" s="1" t="s">
        <v>26781</v>
      </c>
      <c r="B4313" s="1" t="s">
        <v>26782</v>
      </c>
      <c r="C4313" s="1" t="s">
        <v>377</v>
      </c>
      <c r="D4313" s="1" t="s">
        <v>32833</v>
      </c>
      <c r="E4313" s="1" t="s">
        <v>15</v>
      </c>
      <c r="F4313" s="1" t="s">
        <v>112</v>
      </c>
      <c r="G4313" s="1" t="s">
        <v>113</v>
      </c>
      <c r="H4313" s="1" t="s">
        <v>8855</v>
      </c>
      <c r="I4313" s="1" t="s">
        <v>7</v>
      </c>
      <c r="J4313" s="1" t="s">
        <v>26783</v>
      </c>
      <c r="K4313" s="1" t="s">
        <v>26784</v>
      </c>
      <c r="L4313" s="1" t="s">
        <v>26785</v>
      </c>
      <c r="M4313" s="1" t="s">
        <v>26786</v>
      </c>
      <c r="N4313" s="1" t="s">
        <v>26787</v>
      </c>
      <c r="O4313" s="1" t="s">
        <v>26788</v>
      </c>
      <c r="P4313" s="1" t="s">
        <v>26789</v>
      </c>
    </row>
    <row r="4314" spans="1:16" x14ac:dyDescent="0.2">
      <c r="A4314" s="1" t="s">
        <v>26790</v>
      </c>
      <c r="B4314" s="1" t="s">
        <v>26791</v>
      </c>
      <c r="C4314" s="1" t="s">
        <v>14</v>
      </c>
      <c r="D4314" s="1" t="s">
        <v>34926</v>
      </c>
      <c r="E4314" s="1" t="s">
        <v>15</v>
      </c>
      <c r="F4314" s="1" t="s">
        <v>92</v>
      </c>
      <c r="G4314" s="1" t="s">
        <v>93</v>
      </c>
      <c r="H4314" s="1" t="s">
        <v>449</v>
      </c>
      <c r="I4314" s="1" t="s">
        <v>7</v>
      </c>
      <c r="J4314" s="1" t="s">
        <v>26792</v>
      </c>
      <c r="K4314" s="1" t="s">
        <v>26793</v>
      </c>
      <c r="L4314" s="1" t="s">
        <v>30614</v>
      </c>
      <c r="M4314" s="1" t="s">
        <v>34927</v>
      </c>
      <c r="N4314" s="1" t="s">
        <v>30614</v>
      </c>
      <c r="O4314" s="1" t="s">
        <v>26794</v>
      </c>
      <c r="P4314" s="1" t="s">
        <v>26795</v>
      </c>
    </row>
    <row r="4315" spans="1:16" x14ac:dyDescent="0.2">
      <c r="A4315" s="1" t="s">
        <v>26796</v>
      </c>
      <c r="B4315" s="1" t="s">
        <v>26797</v>
      </c>
      <c r="C4315" s="1" t="s">
        <v>377</v>
      </c>
      <c r="D4315" s="1" t="s">
        <v>31900</v>
      </c>
      <c r="E4315" s="1" t="s">
        <v>15</v>
      </c>
      <c r="F4315" s="1" t="s">
        <v>112</v>
      </c>
      <c r="G4315" s="1" t="s">
        <v>113</v>
      </c>
      <c r="H4315" s="1" t="s">
        <v>26798</v>
      </c>
      <c r="I4315" s="1" t="s">
        <v>7</v>
      </c>
      <c r="J4315" s="1" t="s">
        <v>26799</v>
      </c>
      <c r="K4315" s="1" t="s">
        <v>26800</v>
      </c>
      <c r="L4315" s="1" t="s">
        <v>30614</v>
      </c>
      <c r="M4315" s="1" t="s">
        <v>26801</v>
      </c>
      <c r="N4315" s="1" t="s">
        <v>30614</v>
      </c>
      <c r="O4315" s="1" t="s">
        <v>26802</v>
      </c>
      <c r="P4315" s="1" t="s">
        <v>26803</v>
      </c>
    </row>
    <row r="4316" spans="1:16" x14ac:dyDescent="0.2">
      <c r="A4316" s="1" t="s">
        <v>26804</v>
      </c>
      <c r="B4316" s="1" t="s">
        <v>26805</v>
      </c>
      <c r="C4316" s="1" t="s">
        <v>2</v>
      </c>
      <c r="D4316" s="1" t="s">
        <v>31713</v>
      </c>
      <c r="E4316" s="1" t="s">
        <v>3</v>
      </c>
      <c r="F4316" s="1" t="s">
        <v>191</v>
      </c>
      <c r="G4316" s="1" t="s">
        <v>192</v>
      </c>
      <c r="H4316" s="1" t="s">
        <v>340</v>
      </c>
      <c r="I4316" s="1" t="s">
        <v>7</v>
      </c>
      <c r="J4316" s="1" t="s">
        <v>26806</v>
      </c>
      <c r="K4316" s="1" t="s">
        <v>26807</v>
      </c>
      <c r="L4316" s="1" t="s">
        <v>30614</v>
      </c>
      <c r="M4316" s="1" t="s">
        <v>26808</v>
      </c>
      <c r="N4316" s="1" t="s">
        <v>30614</v>
      </c>
      <c r="O4316" s="1" t="s">
        <v>30614</v>
      </c>
      <c r="P4316" s="1" t="s">
        <v>26809</v>
      </c>
    </row>
    <row r="4317" spans="1:16" x14ac:dyDescent="0.2">
      <c r="A4317" s="1" t="s">
        <v>26810</v>
      </c>
      <c r="B4317" s="1" t="s">
        <v>26811</v>
      </c>
      <c r="C4317" s="1" t="s">
        <v>2</v>
      </c>
      <c r="D4317" s="1" t="s">
        <v>34534</v>
      </c>
      <c r="E4317" s="1" t="s">
        <v>3</v>
      </c>
      <c r="F4317" s="1" t="s">
        <v>62</v>
      </c>
      <c r="G4317" s="1" t="s">
        <v>63</v>
      </c>
      <c r="H4317" s="1" t="s">
        <v>1311</v>
      </c>
      <c r="I4317" s="1" t="s">
        <v>7</v>
      </c>
      <c r="J4317" s="1" t="s">
        <v>26812</v>
      </c>
      <c r="K4317" s="1" t="s">
        <v>30614</v>
      </c>
      <c r="L4317" s="1" t="s">
        <v>30614</v>
      </c>
      <c r="M4317" s="1" t="s">
        <v>26813</v>
      </c>
      <c r="N4317" s="1" t="s">
        <v>30614</v>
      </c>
      <c r="O4317" s="1" t="s">
        <v>30614</v>
      </c>
      <c r="P4317" s="1" t="s">
        <v>26814</v>
      </c>
    </row>
    <row r="4318" spans="1:16" x14ac:dyDescent="0.2">
      <c r="A4318" s="1" t="s">
        <v>26815</v>
      </c>
      <c r="B4318" s="1" t="s">
        <v>26816</v>
      </c>
      <c r="C4318" s="1" t="s">
        <v>26817</v>
      </c>
      <c r="D4318" s="2" t="s">
        <v>30614</v>
      </c>
      <c r="E4318" s="1" t="s">
        <v>30614</v>
      </c>
      <c r="F4318" s="1" t="s">
        <v>4</v>
      </c>
      <c r="G4318" s="1" t="s">
        <v>13933</v>
      </c>
      <c r="H4318" s="1" t="s">
        <v>26818</v>
      </c>
      <c r="I4318" s="1" t="s">
        <v>30614</v>
      </c>
      <c r="J4318" s="1" t="s">
        <v>26819</v>
      </c>
      <c r="K4318" s="1" t="s">
        <v>30614</v>
      </c>
      <c r="L4318" s="1" t="s">
        <v>30614</v>
      </c>
      <c r="M4318" s="1" t="s">
        <v>26820</v>
      </c>
      <c r="N4318" s="1" t="s">
        <v>30614</v>
      </c>
      <c r="O4318" s="1" t="s">
        <v>30614</v>
      </c>
      <c r="P4318" s="1" t="s">
        <v>26821</v>
      </c>
    </row>
    <row r="4319" spans="1:16" x14ac:dyDescent="0.2">
      <c r="A4319" s="1" t="s">
        <v>26822</v>
      </c>
      <c r="B4319" s="1" t="s">
        <v>26823</v>
      </c>
      <c r="C4319" s="1" t="s">
        <v>169</v>
      </c>
      <c r="D4319" s="1" t="s">
        <v>31766</v>
      </c>
      <c r="E4319" s="1" t="s">
        <v>3</v>
      </c>
      <c r="F4319" s="1" t="s">
        <v>348</v>
      </c>
      <c r="G4319" s="1" t="s">
        <v>349</v>
      </c>
      <c r="H4319" s="1" t="s">
        <v>4366</v>
      </c>
      <c r="I4319" s="1" t="s">
        <v>7</v>
      </c>
      <c r="J4319" s="1" t="s">
        <v>26824</v>
      </c>
      <c r="K4319" s="1" t="s">
        <v>26825</v>
      </c>
      <c r="L4319" s="1" t="s">
        <v>34928</v>
      </c>
      <c r="M4319" s="1" t="s">
        <v>26826</v>
      </c>
      <c r="N4319" s="1" t="s">
        <v>26827</v>
      </c>
      <c r="O4319" s="1" t="s">
        <v>26828</v>
      </c>
      <c r="P4319" s="1" t="s">
        <v>26829</v>
      </c>
    </row>
    <row r="4320" spans="1:16" x14ac:dyDescent="0.2">
      <c r="A4320" s="1" t="s">
        <v>26830</v>
      </c>
      <c r="B4320" s="1" t="s">
        <v>26831</v>
      </c>
      <c r="C4320" s="1" t="s">
        <v>169</v>
      </c>
      <c r="D4320" s="1" t="s">
        <v>34091</v>
      </c>
      <c r="E4320" s="1" t="s">
        <v>13557</v>
      </c>
      <c r="F4320" s="1" t="s">
        <v>16</v>
      </c>
      <c r="G4320" s="1" t="s">
        <v>17</v>
      </c>
      <c r="H4320" s="1" t="s">
        <v>230</v>
      </c>
      <c r="I4320" s="1" t="s">
        <v>7</v>
      </c>
      <c r="J4320" s="1" t="s">
        <v>26832</v>
      </c>
      <c r="K4320" s="1" t="s">
        <v>26833</v>
      </c>
      <c r="L4320" s="1" t="s">
        <v>30614</v>
      </c>
      <c r="M4320" s="1" t="s">
        <v>26834</v>
      </c>
      <c r="N4320" s="1" t="s">
        <v>30614</v>
      </c>
      <c r="O4320" s="1" t="s">
        <v>26835</v>
      </c>
      <c r="P4320" s="1" t="s">
        <v>26836</v>
      </c>
    </row>
    <row r="4321" spans="1:16" x14ac:dyDescent="0.2">
      <c r="A4321" s="1" t="s">
        <v>26837</v>
      </c>
      <c r="B4321" s="1" t="s">
        <v>26838</v>
      </c>
      <c r="C4321" s="1" t="s">
        <v>169</v>
      </c>
      <c r="D4321" s="1" t="s">
        <v>33996</v>
      </c>
      <c r="E4321" s="1" t="s">
        <v>3</v>
      </c>
      <c r="F4321" s="1" t="s">
        <v>4</v>
      </c>
      <c r="G4321" s="1" t="s">
        <v>30614</v>
      </c>
      <c r="H4321" s="1" t="s">
        <v>30614</v>
      </c>
      <c r="I4321" s="1" t="s">
        <v>7</v>
      </c>
      <c r="J4321" s="1" t="s">
        <v>26839</v>
      </c>
      <c r="K4321" s="1" t="s">
        <v>30614</v>
      </c>
      <c r="L4321" s="1" t="s">
        <v>30614</v>
      </c>
      <c r="M4321" s="1" t="s">
        <v>26840</v>
      </c>
      <c r="N4321" s="1" t="s">
        <v>30614</v>
      </c>
      <c r="O4321" s="1" t="s">
        <v>30614</v>
      </c>
      <c r="P4321" s="1" t="s">
        <v>26841</v>
      </c>
    </row>
    <row r="4322" spans="1:16" x14ac:dyDescent="0.2">
      <c r="A4322" s="1" t="s">
        <v>26842</v>
      </c>
      <c r="B4322" s="1" t="s">
        <v>30614</v>
      </c>
      <c r="C4322" s="1" t="s">
        <v>24328</v>
      </c>
      <c r="D4322" s="1" t="s">
        <v>34929</v>
      </c>
      <c r="E4322" s="1" t="s">
        <v>441</v>
      </c>
      <c r="F4322" s="1" t="s">
        <v>30614</v>
      </c>
      <c r="G4322" s="1" t="s">
        <v>30614</v>
      </c>
      <c r="H4322" s="1" t="s">
        <v>30614</v>
      </c>
      <c r="I4322" s="1" t="s">
        <v>30614</v>
      </c>
      <c r="J4322" s="1" t="s">
        <v>26843</v>
      </c>
      <c r="K4322" s="1" t="s">
        <v>30614</v>
      </c>
      <c r="L4322" s="1" t="s">
        <v>30614</v>
      </c>
      <c r="M4322" s="1" t="s">
        <v>30614</v>
      </c>
      <c r="N4322" s="1" t="s">
        <v>30614</v>
      </c>
      <c r="O4322" s="1" t="s">
        <v>30614</v>
      </c>
      <c r="P4322" s="1" t="s">
        <v>26844</v>
      </c>
    </row>
    <row r="4323" spans="1:16" x14ac:dyDescent="0.2">
      <c r="A4323" s="1" t="s">
        <v>26845</v>
      </c>
      <c r="B4323" s="1" t="s">
        <v>26846</v>
      </c>
      <c r="C4323" s="1" t="s">
        <v>2</v>
      </c>
      <c r="D4323" s="1" t="s">
        <v>34732</v>
      </c>
      <c r="E4323" s="1" t="s">
        <v>3</v>
      </c>
      <c r="F4323" s="1" t="s">
        <v>270</v>
      </c>
      <c r="G4323" s="1" t="s">
        <v>388</v>
      </c>
      <c r="H4323" s="1" t="s">
        <v>26847</v>
      </c>
      <c r="I4323" s="1" t="s">
        <v>7</v>
      </c>
      <c r="J4323" s="1" t="s">
        <v>26848</v>
      </c>
      <c r="K4323" s="1" t="s">
        <v>26849</v>
      </c>
      <c r="L4323" s="1" t="s">
        <v>30614</v>
      </c>
      <c r="M4323" s="1" t="s">
        <v>26850</v>
      </c>
      <c r="N4323" s="1" t="s">
        <v>30614</v>
      </c>
      <c r="O4323" s="1" t="s">
        <v>26851</v>
      </c>
      <c r="P4323" s="1" t="s">
        <v>26852</v>
      </c>
    </row>
    <row r="4324" spans="1:16" x14ac:dyDescent="0.2">
      <c r="A4324" s="1" t="s">
        <v>26853</v>
      </c>
      <c r="B4324" s="1" t="s">
        <v>26854</v>
      </c>
      <c r="C4324" s="1" t="s">
        <v>26855</v>
      </c>
      <c r="D4324" s="2" t="s">
        <v>30614</v>
      </c>
      <c r="E4324" s="1" t="s">
        <v>16464</v>
      </c>
      <c r="F4324" s="1" t="s">
        <v>30614</v>
      </c>
      <c r="G4324" s="1" t="s">
        <v>30614</v>
      </c>
      <c r="H4324" s="1" t="s">
        <v>30614</v>
      </c>
      <c r="I4324" s="1" t="s">
        <v>30614</v>
      </c>
      <c r="J4324" s="1" t="s">
        <v>26856</v>
      </c>
      <c r="K4324" s="1" t="s">
        <v>30614</v>
      </c>
      <c r="L4324" s="1" t="s">
        <v>30614</v>
      </c>
      <c r="M4324" s="1" t="s">
        <v>26857</v>
      </c>
      <c r="N4324" s="1" t="s">
        <v>30614</v>
      </c>
      <c r="O4324" s="1" t="s">
        <v>30614</v>
      </c>
      <c r="P4324" s="1" t="s">
        <v>25983</v>
      </c>
    </row>
    <row r="4325" spans="1:16" x14ac:dyDescent="0.2">
      <c r="A4325" s="1" t="s">
        <v>26858</v>
      </c>
      <c r="B4325" s="1" t="s">
        <v>26859</v>
      </c>
      <c r="C4325" s="1" t="s">
        <v>26860</v>
      </c>
      <c r="D4325" s="2" t="s">
        <v>30614</v>
      </c>
      <c r="E4325" s="1" t="s">
        <v>30614</v>
      </c>
      <c r="F4325" s="1" t="s">
        <v>30614</v>
      </c>
      <c r="G4325" s="1" t="s">
        <v>30614</v>
      </c>
      <c r="H4325" s="1" t="s">
        <v>30614</v>
      </c>
      <c r="I4325" s="1" t="s">
        <v>30614</v>
      </c>
      <c r="J4325" s="1" t="s">
        <v>26861</v>
      </c>
      <c r="K4325" s="1" t="s">
        <v>30614</v>
      </c>
      <c r="L4325" s="1" t="s">
        <v>30614</v>
      </c>
      <c r="M4325" s="1" t="s">
        <v>26862</v>
      </c>
      <c r="N4325" s="1" t="s">
        <v>30614</v>
      </c>
      <c r="O4325" s="1" t="s">
        <v>30614</v>
      </c>
      <c r="P4325" s="1" t="s">
        <v>26863</v>
      </c>
    </row>
    <row r="4326" spans="1:16" x14ac:dyDescent="0.2">
      <c r="A4326" s="1" t="s">
        <v>26864</v>
      </c>
      <c r="B4326" s="1" t="s">
        <v>26865</v>
      </c>
      <c r="C4326" s="1" t="s">
        <v>561</v>
      </c>
      <c r="D4326" s="1" t="s">
        <v>31390</v>
      </c>
      <c r="E4326" s="1" t="s">
        <v>3</v>
      </c>
      <c r="F4326" s="1" t="s">
        <v>16</v>
      </c>
      <c r="G4326" s="1" t="s">
        <v>26</v>
      </c>
      <c r="H4326" s="1" t="s">
        <v>27</v>
      </c>
      <c r="I4326" s="1" t="s">
        <v>203</v>
      </c>
      <c r="J4326" s="1" t="s">
        <v>26866</v>
      </c>
      <c r="K4326" s="1" t="s">
        <v>30614</v>
      </c>
      <c r="L4326" s="1" t="s">
        <v>30614</v>
      </c>
      <c r="M4326" s="1" t="s">
        <v>26867</v>
      </c>
      <c r="N4326" s="1" t="s">
        <v>30614</v>
      </c>
      <c r="O4326" s="1" t="s">
        <v>30614</v>
      </c>
      <c r="P4326" s="1" t="s">
        <v>26868</v>
      </c>
    </row>
    <row r="4327" spans="1:16" x14ac:dyDescent="0.2">
      <c r="A4327" s="1" t="s">
        <v>26869</v>
      </c>
      <c r="B4327" s="1" t="s">
        <v>26870</v>
      </c>
      <c r="C4327" s="1" t="s">
        <v>30614</v>
      </c>
      <c r="D4327" s="1" t="s">
        <v>34449</v>
      </c>
      <c r="E4327" s="1" t="s">
        <v>3</v>
      </c>
      <c r="F4327" s="1" t="s">
        <v>81</v>
      </c>
      <c r="G4327" s="1" t="s">
        <v>82</v>
      </c>
      <c r="H4327" s="1" t="s">
        <v>6283</v>
      </c>
      <c r="I4327" s="1" t="s">
        <v>10268</v>
      </c>
      <c r="J4327" s="1" t="s">
        <v>26871</v>
      </c>
      <c r="K4327" s="1" t="s">
        <v>34930</v>
      </c>
      <c r="L4327" s="1" t="s">
        <v>30614</v>
      </c>
      <c r="M4327" s="1" t="s">
        <v>26872</v>
      </c>
      <c r="N4327" s="1" t="s">
        <v>30614</v>
      </c>
      <c r="O4327" s="1" t="s">
        <v>26873</v>
      </c>
      <c r="P4327" s="1" t="s">
        <v>26874</v>
      </c>
    </row>
    <row r="4328" spans="1:16" x14ac:dyDescent="0.2">
      <c r="A4328" s="1" t="s">
        <v>26875</v>
      </c>
      <c r="B4328" s="1" t="s">
        <v>26876</v>
      </c>
      <c r="C4328" s="1" t="s">
        <v>15418</v>
      </c>
      <c r="D4328" s="2" t="s">
        <v>30614</v>
      </c>
      <c r="E4328" s="1" t="s">
        <v>30614</v>
      </c>
      <c r="F4328" s="1" t="s">
        <v>1183</v>
      </c>
      <c r="G4328" s="1" t="s">
        <v>1184</v>
      </c>
      <c r="H4328" s="1" t="s">
        <v>26877</v>
      </c>
      <c r="I4328" s="1" t="s">
        <v>30614</v>
      </c>
      <c r="J4328" s="1" t="s">
        <v>26878</v>
      </c>
      <c r="K4328" s="1" t="s">
        <v>30614</v>
      </c>
      <c r="L4328" s="1" t="s">
        <v>30614</v>
      </c>
      <c r="M4328" s="1" t="s">
        <v>26879</v>
      </c>
      <c r="N4328" s="1" t="s">
        <v>30614</v>
      </c>
      <c r="O4328" s="1" t="s">
        <v>30614</v>
      </c>
      <c r="P4328" s="1" t="s">
        <v>26880</v>
      </c>
    </row>
    <row r="4329" spans="1:16" x14ac:dyDescent="0.2">
      <c r="A4329" s="1" t="s">
        <v>26881</v>
      </c>
      <c r="B4329" s="1" t="s">
        <v>26882</v>
      </c>
      <c r="C4329" s="1" t="s">
        <v>7531</v>
      </c>
      <c r="D4329" s="1" t="s">
        <v>34931</v>
      </c>
      <c r="E4329" s="1" t="s">
        <v>15</v>
      </c>
      <c r="F4329" s="1" t="s">
        <v>16</v>
      </c>
      <c r="G4329" s="1" t="s">
        <v>16126</v>
      </c>
      <c r="H4329" s="1" t="s">
        <v>26883</v>
      </c>
      <c r="I4329" s="1" t="s">
        <v>30614</v>
      </c>
      <c r="J4329" s="1" t="s">
        <v>26884</v>
      </c>
      <c r="K4329" s="1" t="s">
        <v>34932</v>
      </c>
      <c r="L4329" s="1" t="s">
        <v>30614</v>
      </c>
      <c r="M4329" s="1" t="s">
        <v>26885</v>
      </c>
      <c r="N4329" s="1" t="s">
        <v>30614</v>
      </c>
      <c r="O4329" s="1" t="s">
        <v>30614</v>
      </c>
      <c r="P4329" s="1" t="s">
        <v>26886</v>
      </c>
    </row>
    <row r="4330" spans="1:16" x14ac:dyDescent="0.2">
      <c r="A4330" s="1" t="s">
        <v>26887</v>
      </c>
      <c r="B4330" s="1" t="s">
        <v>26888</v>
      </c>
      <c r="C4330" s="1" t="s">
        <v>7785</v>
      </c>
      <c r="D4330" s="1" t="s">
        <v>32866</v>
      </c>
      <c r="E4330" s="1" t="s">
        <v>3</v>
      </c>
      <c r="F4330" s="1" t="s">
        <v>16</v>
      </c>
      <c r="G4330" s="1" t="s">
        <v>26</v>
      </c>
      <c r="H4330" s="1" t="s">
        <v>1527</v>
      </c>
      <c r="I4330" s="1" t="s">
        <v>7</v>
      </c>
      <c r="J4330" s="1" t="s">
        <v>26889</v>
      </c>
      <c r="K4330" s="1" t="s">
        <v>34933</v>
      </c>
      <c r="L4330" s="1" t="s">
        <v>30614</v>
      </c>
      <c r="M4330" s="1" t="s">
        <v>26890</v>
      </c>
      <c r="N4330" s="1" t="s">
        <v>30614</v>
      </c>
      <c r="O4330" s="1" t="s">
        <v>26891</v>
      </c>
      <c r="P4330" s="1" t="s">
        <v>26892</v>
      </c>
    </row>
    <row r="4331" spans="1:16" x14ac:dyDescent="0.2">
      <c r="A4331" s="1" t="s">
        <v>26893</v>
      </c>
      <c r="B4331" s="1" t="s">
        <v>26894</v>
      </c>
      <c r="C4331" s="1" t="s">
        <v>2</v>
      </c>
      <c r="D4331" s="1" t="s">
        <v>33003</v>
      </c>
      <c r="E4331" s="1" t="s">
        <v>3</v>
      </c>
      <c r="F4331" s="1" t="s">
        <v>16</v>
      </c>
      <c r="G4331" s="1" t="s">
        <v>26</v>
      </c>
      <c r="H4331" s="1" t="s">
        <v>27</v>
      </c>
      <c r="I4331" s="1" t="s">
        <v>7</v>
      </c>
      <c r="J4331" s="1" t="s">
        <v>26895</v>
      </c>
      <c r="K4331" s="1" t="s">
        <v>30614</v>
      </c>
      <c r="L4331" s="1" t="s">
        <v>30614</v>
      </c>
      <c r="M4331" s="1" t="s">
        <v>827</v>
      </c>
      <c r="N4331" s="1" t="s">
        <v>30614</v>
      </c>
      <c r="O4331" s="1" t="s">
        <v>30614</v>
      </c>
      <c r="P4331" s="1" t="s">
        <v>26896</v>
      </c>
    </row>
    <row r="4332" spans="1:16" x14ac:dyDescent="0.2">
      <c r="A4332" s="1" t="s">
        <v>26897</v>
      </c>
      <c r="B4332" s="1" t="s">
        <v>26898</v>
      </c>
      <c r="C4332" s="1" t="s">
        <v>26899</v>
      </c>
      <c r="D4332" s="1" t="s">
        <v>31594</v>
      </c>
      <c r="E4332" s="1" t="s">
        <v>3</v>
      </c>
      <c r="F4332" s="1" t="s">
        <v>584</v>
      </c>
      <c r="G4332" s="1" t="s">
        <v>585</v>
      </c>
      <c r="H4332" s="1" t="s">
        <v>929</v>
      </c>
      <c r="I4332" s="1" t="s">
        <v>7</v>
      </c>
      <c r="J4332" s="1" t="s">
        <v>26900</v>
      </c>
      <c r="K4332" s="1" t="s">
        <v>34934</v>
      </c>
      <c r="L4332" s="1" t="s">
        <v>34935</v>
      </c>
      <c r="M4332" s="1" t="s">
        <v>26901</v>
      </c>
      <c r="N4332" s="1" t="s">
        <v>30614</v>
      </c>
      <c r="O4332" s="1" t="s">
        <v>26902</v>
      </c>
      <c r="P4332" s="1" t="s">
        <v>26903</v>
      </c>
    </row>
    <row r="4333" spans="1:16" x14ac:dyDescent="0.2">
      <c r="A4333" s="1" t="s">
        <v>26904</v>
      </c>
      <c r="B4333" s="1" t="s">
        <v>26905</v>
      </c>
      <c r="C4333" s="1" t="s">
        <v>2130</v>
      </c>
      <c r="D4333" s="1" t="s">
        <v>31853</v>
      </c>
      <c r="E4333" s="1" t="s">
        <v>3</v>
      </c>
      <c r="F4333" s="1" t="s">
        <v>81</v>
      </c>
      <c r="G4333" s="1" t="s">
        <v>3236</v>
      </c>
      <c r="H4333" s="1" t="s">
        <v>30614</v>
      </c>
      <c r="I4333" s="1" t="s">
        <v>7</v>
      </c>
      <c r="J4333" s="1" t="s">
        <v>26906</v>
      </c>
      <c r="K4333" s="1" t="s">
        <v>26907</v>
      </c>
      <c r="L4333" s="1" t="s">
        <v>30614</v>
      </c>
      <c r="M4333" s="1" t="s">
        <v>26908</v>
      </c>
      <c r="N4333" s="1" t="s">
        <v>30614</v>
      </c>
      <c r="O4333" s="1" t="s">
        <v>26909</v>
      </c>
      <c r="P4333" s="1" t="s">
        <v>26910</v>
      </c>
    </row>
    <row r="4334" spans="1:16" x14ac:dyDescent="0.2">
      <c r="A4334" s="1" t="s">
        <v>26911</v>
      </c>
      <c r="B4334" s="1" t="s">
        <v>26912</v>
      </c>
      <c r="C4334" s="1" t="s">
        <v>26913</v>
      </c>
      <c r="D4334" s="1" t="s">
        <v>34564</v>
      </c>
      <c r="E4334" s="1" t="s">
        <v>15</v>
      </c>
      <c r="F4334" s="1" t="s">
        <v>112</v>
      </c>
      <c r="G4334" s="1" t="s">
        <v>497</v>
      </c>
      <c r="H4334" s="1" t="s">
        <v>30614</v>
      </c>
      <c r="I4334" s="1" t="s">
        <v>7</v>
      </c>
      <c r="J4334" s="1" t="s">
        <v>26914</v>
      </c>
      <c r="K4334" s="1" t="s">
        <v>30614</v>
      </c>
      <c r="L4334" s="1" t="s">
        <v>30614</v>
      </c>
      <c r="M4334" s="1" t="s">
        <v>34936</v>
      </c>
      <c r="N4334" s="1" t="s">
        <v>30614</v>
      </c>
      <c r="O4334" s="1" t="s">
        <v>30614</v>
      </c>
      <c r="P4334" s="1" t="s">
        <v>26915</v>
      </c>
    </row>
    <row r="4335" spans="1:16" x14ac:dyDescent="0.2">
      <c r="A4335" s="1" t="s">
        <v>26916</v>
      </c>
      <c r="B4335" s="1" t="s">
        <v>26917</v>
      </c>
      <c r="C4335" s="1" t="s">
        <v>2</v>
      </c>
      <c r="D4335" s="1" t="s">
        <v>32616</v>
      </c>
      <c r="E4335" s="1" t="s">
        <v>3</v>
      </c>
      <c r="F4335" s="1" t="s">
        <v>584</v>
      </c>
      <c r="G4335" s="1" t="s">
        <v>585</v>
      </c>
      <c r="H4335" s="1" t="s">
        <v>30614</v>
      </c>
      <c r="I4335" s="1" t="s">
        <v>7</v>
      </c>
      <c r="J4335" s="1" t="s">
        <v>26918</v>
      </c>
      <c r="K4335" s="1" t="s">
        <v>30614</v>
      </c>
      <c r="L4335" s="1" t="s">
        <v>30614</v>
      </c>
      <c r="M4335" s="1" t="s">
        <v>26919</v>
      </c>
      <c r="N4335" s="1" t="s">
        <v>30614</v>
      </c>
      <c r="O4335" s="1" t="s">
        <v>30614</v>
      </c>
      <c r="P4335" s="1" t="s">
        <v>26920</v>
      </c>
    </row>
    <row r="4336" spans="1:16" x14ac:dyDescent="0.2">
      <c r="A4336" s="1" t="s">
        <v>26921</v>
      </c>
      <c r="B4336" s="1" t="s">
        <v>26922</v>
      </c>
      <c r="C4336" s="1" t="s">
        <v>9357</v>
      </c>
      <c r="D4336" s="1" t="s">
        <v>30961</v>
      </c>
      <c r="E4336" s="1" t="s">
        <v>3</v>
      </c>
      <c r="F4336" s="1" t="s">
        <v>33</v>
      </c>
      <c r="G4336" s="1" t="s">
        <v>868</v>
      </c>
      <c r="H4336" s="1" t="s">
        <v>30614</v>
      </c>
      <c r="I4336" s="1" t="s">
        <v>7</v>
      </c>
      <c r="J4336" s="1" t="s">
        <v>26923</v>
      </c>
      <c r="K4336" s="1" t="s">
        <v>34937</v>
      </c>
      <c r="L4336" s="1" t="s">
        <v>34938</v>
      </c>
      <c r="M4336" s="1" t="s">
        <v>26924</v>
      </c>
      <c r="N4336" s="1" t="s">
        <v>30614</v>
      </c>
      <c r="O4336" s="1" t="s">
        <v>26925</v>
      </c>
      <c r="P4336" s="1" t="s">
        <v>26926</v>
      </c>
    </row>
    <row r="4337" spans="1:16" x14ac:dyDescent="0.2">
      <c r="A4337" s="1" t="s">
        <v>26927</v>
      </c>
      <c r="B4337" s="1" t="s">
        <v>26928</v>
      </c>
      <c r="C4337" s="1" t="s">
        <v>6514</v>
      </c>
      <c r="D4337" s="1" t="s">
        <v>32912</v>
      </c>
      <c r="E4337" s="1" t="s">
        <v>15</v>
      </c>
      <c r="F4337" s="1" t="s">
        <v>33</v>
      </c>
      <c r="G4337" s="1" t="s">
        <v>423</v>
      </c>
      <c r="H4337" s="1" t="s">
        <v>26929</v>
      </c>
      <c r="I4337" s="1" t="s">
        <v>16017</v>
      </c>
      <c r="J4337" s="1" t="s">
        <v>26930</v>
      </c>
      <c r="K4337" s="1" t="s">
        <v>30614</v>
      </c>
      <c r="L4337" s="1" t="s">
        <v>30614</v>
      </c>
      <c r="M4337" s="1" t="s">
        <v>26931</v>
      </c>
      <c r="N4337" s="1" t="s">
        <v>30614</v>
      </c>
      <c r="O4337" s="1" t="s">
        <v>30614</v>
      </c>
      <c r="P4337" s="1" t="s">
        <v>26932</v>
      </c>
    </row>
    <row r="4338" spans="1:16" x14ac:dyDescent="0.2">
      <c r="A4338" s="1" t="s">
        <v>26933</v>
      </c>
      <c r="B4338" s="1" t="s">
        <v>26934</v>
      </c>
      <c r="C4338" s="1" t="s">
        <v>14</v>
      </c>
      <c r="D4338" s="1" t="s">
        <v>31257</v>
      </c>
      <c r="E4338" s="1" t="s">
        <v>15</v>
      </c>
      <c r="F4338" s="1" t="s">
        <v>33</v>
      </c>
      <c r="G4338" s="1" t="s">
        <v>868</v>
      </c>
      <c r="H4338" s="1" t="s">
        <v>9900</v>
      </c>
      <c r="I4338" s="1" t="s">
        <v>7</v>
      </c>
      <c r="J4338" s="1" t="s">
        <v>26935</v>
      </c>
      <c r="K4338" s="1" t="s">
        <v>34939</v>
      </c>
      <c r="L4338" s="1" t="s">
        <v>34940</v>
      </c>
      <c r="M4338" s="1" t="s">
        <v>26936</v>
      </c>
      <c r="N4338" s="1" t="s">
        <v>30614</v>
      </c>
      <c r="O4338" s="1" t="s">
        <v>26937</v>
      </c>
      <c r="P4338" s="1" t="s">
        <v>26938</v>
      </c>
    </row>
    <row r="4339" spans="1:16" x14ac:dyDescent="0.2">
      <c r="A4339" s="1" t="s">
        <v>26939</v>
      </c>
      <c r="B4339" s="1" t="s">
        <v>26940</v>
      </c>
      <c r="C4339" s="1" t="s">
        <v>71</v>
      </c>
      <c r="D4339" s="1" t="s">
        <v>34941</v>
      </c>
      <c r="E4339" s="1" t="s">
        <v>15</v>
      </c>
      <c r="F4339" s="1" t="s">
        <v>92</v>
      </c>
      <c r="G4339" s="1" t="s">
        <v>93</v>
      </c>
      <c r="H4339" s="1" t="s">
        <v>280</v>
      </c>
      <c r="I4339" s="1" t="s">
        <v>7</v>
      </c>
      <c r="J4339" s="1" t="s">
        <v>26941</v>
      </c>
      <c r="K4339" s="1" t="s">
        <v>26942</v>
      </c>
      <c r="L4339" s="1" t="s">
        <v>26943</v>
      </c>
      <c r="M4339" s="1" t="s">
        <v>26944</v>
      </c>
      <c r="N4339" s="1" t="s">
        <v>30614</v>
      </c>
      <c r="O4339" s="1" t="s">
        <v>26945</v>
      </c>
      <c r="P4339" s="1" t="s">
        <v>26946</v>
      </c>
    </row>
    <row r="4340" spans="1:16" x14ac:dyDescent="0.2">
      <c r="A4340" s="1" t="s">
        <v>26947</v>
      </c>
      <c r="B4340" s="1" t="s">
        <v>26948</v>
      </c>
      <c r="C4340" s="1" t="s">
        <v>169</v>
      </c>
      <c r="D4340" s="1" t="s">
        <v>34942</v>
      </c>
      <c r="E4340" s="1" t="s">
        <v>15</v>
      </c>
      <c r="F4340" s="1" t="s">
        <v>92</v>
      </c>
      <c r="G4340" s="1" t="s">
        <v>93</v>
      </c>
      <c r="H4340" s="1" t="s">
        <v>449</v>
      </c>
      <c r="I4340" s="1" t="s">
        <v>7</v>
      </c>
      <c r="J4340" s="1" t="s">
        <v>26949</v>
      </c>
      <c r="K4340" s="1" t="s">
        <v>26950</v>
      </c>
      <c r="L4340" s="1" t="s">
        <v>26951</v>
      </c>
      <c r="M4340" s="1" t="s">
        <v>26952</v>
      </c>
      <c r="N4340" s="1" t="s">
        <v>26953</v>
      </c>
      <c r="O4340" s="1" t="s">
        <v>26954</v>
      </c>
      <c r="P4340" s="1" t="s">
        <v>26955</v>
      </c>
    </row>
    <row r="4341" spans="1:16" x14ac:dyDescent="0.2">
      <c r="A4341" s="1" t="s">
        <v>26956</v>
      </c>
      <c r="B4341" s="1" t="s">
        <v>26957</v>
      </c>
      <c r="C4341" s="1" t="s">
        <v>52</v>
      </c>
      <c r="D4341" s="1" t="s">
        <v>34320</v>
      </c>
      <c r="E4341" s="1" t="s">
        <v>15</v>
      </c>
      <c r="F4341" s="1" t="s">
        <v>33</v>
      </c>
      <c r="G4341" s="1" t="s">
        <v>868</v>
      </c>
      <c r="H4341" s="1" t="s">
        <v>1825</v>
      </c>
      <c r="I4341" s="1" t="s">
        <v>7</v>
      </c>
      <c r="J4341" s="1" t="s">
        <v>26958</v>
      </c>
      <c r="K4341" s="1" t="s">
        <v>26959</v>
      </c>
      <c r="L4341" s="1" t="s">
        <v>30614</v>
      </c>
      <c r="M4341" s="1" t="s">
        <v>34943</v>
      </c>
      <c r="N4341" s="1" t="s">
        <v>30614</v>
      </c>
      <c r="O4341" s="1" t="s">
        <v>26960</v>
      </c>
      <c r="P4341" s="1" t="s">
        <v>26961</v>
      </c>
    </row>
    <row r="4342" spans="1:16" x14ac:dyDescent="0.2">
      <c r="A4342" s="1" t="s">
        <v>26962</v>
      </c>
      <c r="B4342" s="1" t="s">
        <v>26963</v>
      </c>
      <c r="C4342" s="1" t="s">
        <v>52</v>
      </c>
      <c r="D4342" s="1" t="s">
        <v>33736</v>
      </c>
      <c r="E4342" s="1" t="s">
        <v>3</v>
      </c>
      <c r="F4342" s="1" t="s">
        <v>4</v>
      </c>
      <c r="G4342" s="1" t="s">
        <v>10329</v>
      </c>
      <c r="H4342" s="1" t="s">
        <v>26964</v>
      </c>
      <c r="I4342" s="1" t="s">
        <v>7</v>
      </c>
      <c r="J4342" s="1" t="s">
        <v>26965</v>
      </c>
      <c r="K4342" s="1" t="s">
        <v>26966</v>
      </c>
      <c r="L4342" s="1" t="s">
        <v>30614</v>
      </c>
      <c r="M4342" s="1" t="s">
        <v>26967</v>
      </c>
      <c r="N4342" s="1" t="s">
        <v>30614</v>
      </c>
      <c r="O4342" s="1" t="s">
        <v>26968</v>
      </c>
      <c r="P4342" s="1" t="s">
        <v>26969</v>
      </c>
    </row>
    <row r="4343" spans="1:16" x14ac:dyDescent="0.2">
      <c r="A4343" s="1" t="s">
        <v>26970</v>
      </c>
      <c r="B4343" s="1" t="s">
        <v>26971</v>
      </c>
      <c r="C4343" s="1" t="s">
        <v>162</v>
      </c>
      <c r="D4343" s="1" t="s">
        <v>31568</v>
      </c>
      <c r="E4343" s="1" t="s">
        <v>3</v>
      </c>
      <c r="F4343" s="1" t="s">
        <v>1765</v>
      </c>
      <c r="G4343" s="1" t="s">
        <v>14157</v>
      </c>
      <c r="H4343" s="1" t="s">
        <v>30614</v>
      </c>
      <c r="I4343" s="1" t="s">
        <v>7</v>
      </c>
      <c r="J4343" s="1" t="s">
        <v>26972</v>
      </c>
      <c r="K4343" s="1" t="s">
        <v>34944</v>
      </c>
      <c r="L4343" s="1" t="s">
        <v>30614</v>
      </c>
      <c r="M4343" s="1" t="s">
        <v>34945</v>
      </c>
      <c r="N4343" s="1" t="s">
        <v>30614</v>
      </c>
      <c r="O4343" s="1" t="s">
        <v>26973</v>
      </c>
      <c r="P4343" s="1" t="s">
        <v>26974</v>
      </c>
    </row>
    <row r="4344" spans="1:16" x14ac:dyDescent="0.2">
      <c r="A4344" s="1" t="s">
        <v>26975</v>
      </c>
      <c r="B4344" s="1" t="s">
        <v>26976</v>
      </c>
      <c r="C4344" s="1" t="s">
        <v>169</v>
      </c>
      <c r="D4344" s="1" t="s">
        <v>34946</v>
      </c>
      <c r="E4344" s="1" t="s">
        <v>13557</v>
      </c>
      <c r="F4344" s="1" t="s">
        <v>112</v>
      </c>
      <c r="G4344" s="1" t="s">
        <v>322</v>
      </c>
      <c r="H4344" s="1" t="s">
        <v>4154</v>
      </c>
      <c r="I4344" s="1" t="s">
        <v>12168</v>
      </c>
      <c r="J4344" s="1" t="s">
        <v>30614</v>
      </c>
      <c r="K4344" s="1" t="s">
        <v>30614</v>
      </c>
      <c r="L4344" s="1" t="s">
        <v>30614</v>
      </c>
      <c r="M4344" s="1" t="s">
        <v>26977</v>
      </c>
      <c r="N4344" s="1" t="s">
        <v>30614</v>
      </c>
      <c r="O4344" s="1" t="s">
        <v>30614</v>
      </c>
      <c r="P4344" s="1" t="s">
        <v>26978</v>
      </c>
    </row>
    <row r="4345" spans="1:16" x14ac:dyDescent="0.2">
      <c r="A4345" s="1" t="s">
        <v>26979</v>
      </c>
      <c r="B4345" s="1" t="s">
        <v>26980</v>
      </c>
      <c r="C4345" s="1" t="s">
        <v>2</v>
      </c>
      <c r="D4345" s="1" t="s">
        <v>31055</v>
      </c>
      <c r="E4345" s="1" t="s">
        <v>3</v>
      </c>
      <c r="F4345" s="1" t="s">
        <v>62</v>
      </c>
      <c r="G4345" s="1" t="s">
        <v>5164</v>
      </c>
      <c r="H4345" s="1" t="s">
        <v>26981</v>
      </c>
      <c r="I4345" s="1" t="s">
        <v>7</v>
      </c>
      <c r="J4345" s="1" t="s">
        <v>26982</v>
      </c>
      <c r="K4345" s="1" t="s">
        <v>30614</v>
      </c>
      <c r="L4345" s="1" t="s">
        <v>30614</v>
      </c>
      <c r="M4345" s="1" t="s">
        <v>34947</v>
      </c>
      <c r="N4345" s="1" t="s">
        <v>30614</v>
      </c>
      <c r="O4345" s="1" t="s">
        <v>30614</v>
      </c>
      <c r="P4345" s="1" t="s">
        <v>26983</v>
      </c>
    </row>
    <row r="4346" spans="1:16" x14ac:dyDescent="0.2">
      <c r="A4346" s="1" t="s">
        <v>26984</v>
      </c>
      <c r="B4346" s="1" t="s">
        <v>26985</v>
      </c>
      <c r="C4346" s="1" t="s">
        <v>637</v>
      </c>
      <c r="D4346" s="1" t="s">
        <v>32108</v>
      </c>
      <c r="E4346" s="1" t="s">
        <v>3</v>
      </c>
      <c r="F4346" s="1" t="s">
        <v>191</v>
      </c>
      <c r="G4346" s="1" t="s">
        <v>1344</v>
      </c>
      <c r="H4346" s="1" t="s">
        <v>2201</v>
      </c>
      <c r="I4346" s="1" t="s">
        <v>7</v>
      </c>
      <c r="J4346" s="1" t="s">
        <v>26986</v>
      </c>
      <c r="K4346" s="1" t="s">
        <v>34948</v>
      </c>
      <c r="L4346" s="1" t="s">
        <v>34949</v>
      </c>
      <c r="M4346" s="1" t="s">
        <v>26987</v>
      </c>
      <c r="N4346" s="1" t="s">
        <v>30614</v>
      </c>
      <c r="O4346" s="1" t="s">
        <v>26988</v>
      </c>
      <c r="P4346" s="1" t="s">
        <v>26989</v>
      </c>
    </row>
    <row r="4347" spans="1:16" x14ac:dyDescent="0.2">
      <c r="A4347" s="1" t="s">
        <v>26990</v>
      </c>
      <c r="B4347" s="1" t="s">
        <v>26991</v>
      </c>
      <c r="C4347" s="1" t="s">
        <v>9923</v>
      </c>
      <c r="D4347" s="1" t="s">
        <v>31724</v>
      </c>
      <c r="E4347" s="1" t="s">
        <v>3</v>
      </c>
      <c r="F4347" s="1" t="s">
        <v>191</v>
      </c>
      <c r="G4347" s="1" t="s">
        <v>201</v>
      </c>
      <c r="H4347" s="1" t="s">
        <v>1037</v>
      </c>
      <c r="I4347" s="1" t="s">
        <v>7</v>
      </c>
      <c r="J4347" s="1" t="s">
        <v>26992</v>
      </c>
      <c r="K4347" s="1" t="s">
        <v>26993</v>
      </c>
      <c r="L4347" s="1" t="s">
        <v>26994</v>
      </c>
      <c r="M4347" s="1" t="s">
        <v>34950</v>
      </c>
      <c r="N4347" s="1" t="s">
        <v>30614</v>
      </c>
      <c r="O4347" s="1" t="s">
        <v>30614</v>
      </c>
      <c r="P4347" s="1" t="s">
        <v>26995</v>
      </c>
    </row>
    <row r="4348" spans="1:16" x14ac:dyDescent="0.2">
      <c r="A4348" s="1" t="s">
        <v>26996</v>
      </c>
      <c r="B4348" s="1" t="s">
        <v>26997</v>
      </c>
      <c r="C4348" s="1" t="s">
        <v>377</v>
      </c>
      <c r="D4348" s="1" t="s">
        <v>32467</v>
      </c>
      <c r="E4348" s="1" t="s">
        <v>15</v>
      </c>
      <c r="F4348" s="1" t="s">
        <v>112</v>
      </c>
      <c r="G4348" s="1" t="s">
        <v>3282</v>
      </c>
      <c r="H4348" s="1" t="s">
        <v>3283</v>
      </c>
      <c r="I4348" s="1" t="s">
        <v>7</v>
      </c>
      <c r="J4348" s="1" t="s">
        <v>26998</v>
      </c>
      <c r="K4348" s="1" t="s">
        <v>26999</v>
      </c>
      <c r="L4348" s="1" t="s">
        <v>27000</v>
      </c>
      <c r="M4348" s="1" t="s">
        <v>27001</v>
      </c>
      <c r="N4348" s="1" t="s">
        <v>30614</v>
      </c>
      <c r="O4348" s="1" t="s">
        <v>27002</v>
      </c>
      <c r="P4348" s="1" t="s">
        <v>27003</v>
      </c>
    </row>
    <row r="4349" spans="1:16" x14ac:dyDescent="0.2">
      <c r="A4349" s="1" t="s">
        <v>27004</v>
      </c>
      <c r="B4349" s="1" t="s">
        <v>27005</v>
      </c>
      <c r="C4349" s="1" t="s">
        <v>2</v>
      </c>
      <c r="D4349" s="1" t="s">
        <v>31832</v>
      </c>
      <c r="E4349" s="1" t="s">
        <v>13557</v>
      </c>
      <c r="F4349" s="1" t="s">
        <v>4</v>
      </c>
      <c r="G4349" s="1" t="s">
        <v>5</v>
      </c>
      <c r="H4349" s="1" t="s">
        <v>30614</v>
      </c>
      <c r="I4349" s="1" t="s">
        <v>7</v>
      </c>
      <c r="J4349" s="1" t="s">
        <v>27006</v>
      </c>
      <c r="K4349" s="1" t="s">
        <v>27007</v>
      </c>
      <c r="L4349" s="1" t="s">
        <v>30614</v>
      </c>
      <c r="M4349" s="1" t="s">
        <v>27008</v>
      </c>
      <c r="N4349" s="1" t="s">
        <v>30614</v>
      </c>
      <c r="O4349" s="1" t="s">
        <v>27009</v>
      </c>
      <c r="P4349" s="1" t="s">
        <v>27010</v>
      </c>
    </row>
    <row r="4350" spans="1:16" x14ac:dyDescent="0.2">
      <c r="A4350" s="1" t="s">
        <v>27011</v>
      </c>
      <c r="B4350" s="1" t="s">
        <v>27012</v>
      </c>
      <c r="C4350" s="1" t="s">
        <v>377</v>
      </c>
      <c r="D4350" s="1" t="s">
        <v>32953</v>
      </c>
      <c r="E4350" s="1" t="s">
        <v>15</v>
      </c>
      <c r="F4350" s="1" t="s">
        <v>92</v>
      </c>
      <c r="G4350" s="1" t="s">
        <v>93</v>
      </c>
      <c r="H4350" s="1" t="s">
        <v>94</v>
      </c>
      <c r="I4350" s="1" t="s">
        <v>7</v>
      </c>
      <c r="J4350" s="1" t="s">
        <v>27013</v>
      </c>
      <c r="K4350" s="1" t="s">
        <v>27014</v>
      </c>
      <c r="L4350" s="1" t="s">
        <v>30614</v>
      </c>
      <c r="M4350" s="1" t="s">
        <v>34951</v>
      </c>
      <c r="N4350" s="1" t="s">
        <v>34952</v>
      </c>
      <c r="O4350" s="1" t="s">
        <v>27015</v>
      </c>
      <c r="P4350" s="1" t="s">
        <v>27016</v>
      </c>
    </row>
    <row r="4351" spans="1:16" x14ac:dyDescent="0.2">
      <c r="A4351" s="1" t="s">
        <v>27017</v>
      </c>
      <c r="B4351" s="1" t="s">
        <v>27018</v>
      </c>
      <c r="C4351" s="1" t="s">
        <v>169</v>
      </c>
      <c r="D4351" s="1" t="s">
        <v>32067</v>
      </c>
      <c r="E4351" s="1" t="s">
        <v>3</v>
      </c>
      <c r="F4351" s="1" t="s">
        <v>260</v>
      </c>
      <c r="G4351" s="1" t="s">
        <v>16589</v>
      </c>
      <c r="H4351" s="1" t="s">
        <v>27019</v>
      </c>
      <c r="I4351" s="1" t="s">
        <v>7</v>
      </c>
      <c r="J4351" s="1" t="s">
        <v>27020</v>
      </c>
      <c r="K4351" s="1" t="s">
        <v>27021</v>
      </c>
      <c r="L4351" s="1" t="s">
        <v>30614</v>
      </c>
      <c r="M4351" s="1" t="s">
        <v>27022</v>
      </c>
      <c r="N4351" s="1" t="s">
        <v>30614</v>
      </c>
      <c r="O4351" s="1" t="s">
        <v>27023</v>
      </c>
      <c r="P4351" s="1" t="s">
        <v>27024</v>
      </c>
    </row>
    <row r="4352" spans="1:16" x14ac:dyDescent="0.2">
      <c r="A4352" s="1" t="s">
        <v>27025</v>
      </c>
      <c r="B4352" s="1" t="s">
        <v>25492</v>
      </c>
      <c r="C4352" s="1" t="s">
        <v>169</v>
      </c>
      <c r="D4352" s="1" t="s">
        <v>34953</v>
      </c>
      <c r="E4352" s="1" t="s">
        <v>3</v>
      </c>
      <c r="F4352" s="1" t="s">
        <v>62</v>
      </c>
      <c r="G4352" s="1" t="s">
        <v>63</v>
      </c>
      <c r="H4352" s="1" t="s">
        <v>1311</v>
      </c>
      <c r="I4352" s="1" t="s">
        <v>7</v>
      </c>
      <c r="J4352" s="1" t="s">
        <v>27026</v>
      </c>
      <c r="K4352" s="1" t="s">
        <v>30614</v>
      </c>
      <c r="L4352" s="1" t="s">
        <v>30614</v>
      </c>
      <c r="M4352" s="1" t="s">
        <v>27027</v>
      </c>
      <c r="N4352" s="1" t="s">
        <v>30614</v>
      </c>
      <c r="O4352" s="1" t="s">
        <v>30614</v>
      </c>
      <c r="P4352" s="1" t="s">
        <v>27028</v>
      </c>
    </row>
    <row r="4353" spans="1:16" x14ac:dyDescent="0.2">
      <c r="A4353" s="1" t="s">
        <v>27029</v>
      </c>
      <c r="B4353" s="1" t="s">
        <v>27030</v>
      </c>
      <c r="C4353" s="1" t="s">
        <v>169</v>
      </c>
      <c r="D4353" s="1" t="s">
        <v>34089</v>
      </c>
      <c r="E4353" s="1" t="s">
        <v>13557</v>
      </c>
      <c r="F4353" s="1" t="s">
        <v>62</v>
      </c>
      <c r="G4353" s="1" t="s">
        <v>63</v>
      </c>
      <c r="H4353" s="1" t="s">
        <v>10388</v>
      </c>
      <c r="I4353" s="1" t="s">
        <v>7</v>
      </c>
      <c r="J4353" s="1" t="s">
        <v>27031</v>
      </c>
      <c r="K4353" s="1" t="s">
        <v>27032</v>
      </c>
      <c r="L4353" s="1" t="s">
        <v>27033</v>
      </c>
      <c r="M4353" s="1" t="s">
        <v>27034</v>
      </c>
      <c r="N4353" s="1" t="s">
        <v>30614</v>
      </c>
      <c r="O4353" s="1" t="s">
        <v>30614</v>
      </c>
      <c r="P4353" s="1" t="s">
        <v>27035</v>
      </c>
    </row>
    <row r="4354" spans="1:16" x14ac:dyDescent="0.2">
      <c r="A4354" s="1" t="s">
        <v>27036</v>
      </c>
      <c r="B4354" s="1" t="s">
        <v>27037</v>
      </c>
      <c r="C4354" s="1" t="s">
        <v>169</v>
      </c>
      <c r="D4354" s="1" t="s">
        <v>34954</v>
      </c>
      <c r="E4354" s="1" t="s">
        <v>3</v>
      </c>
      <c r="F4354" s="1" t="s">
        <v>1359</v>
      </c>
      <c r="G4354" s="1" t="s">
        <v>30614</v>
      </c>
      <c r="H4354" s="1" t="s">
        <v>30614</v>
      </c>
      <c r="I4354" s="1" t="s">
        <v>7</v>
      </c>
      <c r="J4354" s="1" t="s">
        <v>27038</v>
      </c>
      <c r="K4354" s="1" t="s">
        <v>27039</v>
      </c>
      <c r="L4354" s="1" t="s">
        <v>34955</v>
      </c>
      <c r="M4354" s="1" t="s">
        <v>27040</v>
      </c>
      <c r="N4354" s="1" t="s">
        <v>30614</v>
      </c>
      <c r="O4354" s="1" t="s">
        <v>27041</v>
      </c>
      <c r="P4354" s="1" t="s">
        <v>27042</v>
      </c>
    </row>
    <row r="4355" spans="1:16" x14ac:dyDescent="0.2">
      <c r="A4355" s="1" t="s">
        <v>27043</v>
      </c>
      <c r="B4355" s="1" t="s">
        <v>25447</v>
      </c>
      <c r="C4355" s="1" t="s">
        <v>25448</v>
      </c>
      <c r="D4355" s="2" t="s">
        <v>30614</v>
      </c>
      <c r="E4355" s="1" t="s">
        <v>15</v>
      </c>
      <c r="F4355" s="1" t="s">
        <v>30614</v>
      </c>
      <c r="G4355" s="1" t="s">
        <v>30614</v>
      </c>
      <c r="H4355" s="1" t="s">
        <v>30614</v>
      </c>
      <c r="I4355" s="1" t="s">
        <v>30614</v>
      </c>
      <c r="J4355" s="1" t="s">
        <v>25449</v>
      </c>
      <c r="K4355" s="1" t="s">
        <v>30614</v>
      </c>
      <c r="L4355" s="1" t="s">
        <v>30614</v>
      </c>
      <c r="M4355" s="1" t="s">
        <v>25450</v>
      </c>
      <c r="N4355" s="1" t="s">
        <v>30614</v>
      </c>
      <c r="O4355" s="1" t="s">
        <v>30614</v>
      </c>
      <c r="P4355" s="1" t="s">
        <v>27044</v>
      </c>
    </row>
    <row r="4356" spans="1:16" x14ac:dyDescent="0.2">
      <c r="A4356" s="1" t="s">
        <v>27045</v>
      </c>
      <c r="B4356" s="1" t="s">
        <v>27046</v>
      </c>
      <c r="C4356" s="1" t="s">
        <v>71</v>
      </c>
      <c r="D4356" s="1" t="s">
        <v>34956</v>
      </c>
      <c r="E4356" s="1" t="s">
        <v>15</v>
      </c>
      <c r="F4356" s="1" t="s">
        <v>92</v>
      </c>
      <c r="G4356" s="1" t="s">
        <v>93</v>
      </c>
      <c r="H4356" s="1" t="s">
        <v>3055</v>
      </c>
      <c r="I4356" s="1" t="s">
        <v>7</v>
      </c>
      <c r="J4356" s="1" t="s">
        <v>27047</v>
      </c>
      <c r="K4356" s="1" t="s">
        <v>27048</v>
      </c>
      <c r="L4356" s="1" t="s">
        <v>27049</v>
      </c>
      <c r="M4356" s="1" t="s">
        <v>34957</v>
      </c>
      <c r="N4356" s="1" t="s">
        <v>30614</v>
      </c>
      <c r="O4356" s="1" t="s">
        <v>27050</v>
      </c>
      <c r="P4356" s="1" t="s">
        <v>27051</v>
      </c>
    </row>
    <row r="4357" spans="1:16" x14ac:dyDescent="0.2">
      <c r="A4357" s="1" t="s">
        <v>27052</v>
      </c>
      <c r="B4357" s="1" t="s">
        <v>27053</v>
      </c>
      <c r="C4357" s="1" t="s">
        <v>561</v>
      </c>
      <c r="D4357" s="1" t="s">
        <v>34294</v>
      </c>
      <c r="E4357" s="1" t="s">
        <v>13557</v>
      </c>
      <c r="F4357" s="1" t="s">
        <v>16</v>
      </c>
      <c r="G4357" s="1" t="s">
        <v>17</v>
      </c>
      <c r="H4357" s="1" t="s">
        <v>6363</v>
      </c>
      <c r="I4357" s="1" t="s">
        <v>7</v>
      </c>
      <c r="J4357" s="1" t="s">
        <v>27054</v>
      </c>
      <c r="K4357" s="1" t="s">
        <v>30614</v>
      </c>
      <c r="L4357" s="1" t="s">
        <v>30614</v>
      </c>
      <c r="M4357" s="1" t="s">
        <v>34958</v>
      </c>
      <c r="N4357" s="1" t="s">
        <v>30614</v>
      </c>
      <c r="O4357" s="1" t="s">
        <v>30614</v>
      </c>
      <c r="P4357" s="1" t="s">
        <v>27055</v>
      </c>
    </row>
    <row r="4358" spans="1:16" x14ac:dyDescent="0.2">
      <c r="A4358" s="1" t="s">
        <v>27056</v>
      </c>
      <c r="B4358" s="1" t="s">
        <v>27057</v>
      </c>
      <c r="C4358" s="1" t="s">
        <v>644</v>
      </c>
      <c r="D4358" s="1" t="s">
        <v>31265</v>
      </c>
      <c r="E4358" s="1" t="s">
        <v>13557</v>
      </c>
      <c r="F4358" s="1" t="s">
        <v>4</v>
      </c>
      <c r="G4358" s="1" t="s">
        <v>5</v>
      </c>
      <c r="H4358" s="1" t="s">
        <v>1663</v>
      </c>
      <c r="I4358" s="1" t="s">
        <v>7</v>
      </c>
      <c r="J4358" s="1" t="s">
        <v>27058</v>
      </c>
      <c r="K4358" s="1" t="s">
        <v>30614</v>
      </c>
      <c r="L4358" s="1" t="s">
        <v>30614</v>
      </c>
      <c r="M4358" s="1" t="s">
        <v>27059</v>
      </c>
      <c r="N4358" s="1" t="s">
        <v>30614</v>
      </c>
      <c r="O4358" s="1" t="s">
        <v>30614</v>
      </c>
      <c r="P4358" s="1" t="s">
        <v>27060</v>
      </c>
    </row>
    <row r="4359" spans="1:16" x14ac:dyDescent="0.2">
      <c r="A4359" s="1" t="s">
        <v>27061</v>
      </c>
      <c r="B4359" s="1" t="s">
        <v>27062</v>
      </c>
      <c r="C4359" s="1" t="s">
        <v>27063</v>
      </c>
      <c r="D4359" s="1" t="s">
        <v>34959</v>
      </c>
      <c r="E4359" s="1" t="s">
        <v>13557</v>
      </c>
      <c r="F4359" s="1" t="s">
        <v>43</v>
      </c>
      <c r="G4359" s="1" t="s">
        <v>44</v>
      </c>
      <c r="H4359" s="1" t="s">
        <v>72</v>
      </c>
      <c r="I4359" s="1" t="s">
        <v>203</v>
      </c>
      <c r="J4359" s="1" t="s">
        <v>30614</v>
      </c>
      <c r="K4359" s="1" t="s">
        <v>30614</v>
      </c>
      <c r="L4359" s="1" t="s">
        <v>30614</v>
      </c>
      <c r="M4359" s="1" t="s">
        <v>27064</v>
      </c>
      <c r="N4359" s="1" t="s">
        <v>30614</v>
      </c>
      <c r="O4359" s="1" t="s">
        <v>30614</v>
      </c>
      <c r="P4359" s="1" t="s">
        <v>27065</v>
      </c>
    </row>
    <row r="4360" spans="1:16" x14ac:dyDescent="0.2">
      <c r="A4360" s="1" t="s">
        <v>27066</v>
      </c>
      <c r="B4360" s="1" t="s">
        <v>27067</v>
      </c>
      <c r="C4360" s="1" t="s">
        <v>16948</v>
      </c>
      <c r="D4360" s="2" t="s">
        <v>30614</v>
      </c>
      <c r="E4360" s="1" t="s">
        <v>30614</v>
      </c>
      <c r="F4360" s="1" t="s">
        <v>30614</v>
      </c>
      <c r="G4360" s="1" t="s">
        <v>30614</v>
      </c>
      <c r="H4360" s="1" t="s">
        <v>30614</v>
      </c>
      <c r="I4360" s="1" t="s">
        <v>30614</v>
      </c>
      <c r="J4360" s="1" t="s">
        <v>27068</v>
      </c>
      <c r="K4360" s="1" t="s">
        <v>30614</v>
      </c>
      <c r="L4360" s="1" t="s">
        <v>30614</v>
      </c>
      <c r="M4360" s="1" t="s">
        <v>27069</v>
      </c>
      <c r="N4360" s="1" t="s">
        <v>30614</v>
      </c>
      <c r="O4360" s="1" t="s">
        <v>30614</v>
      </c>
      <c r="P4360" s="1" t="s">
        <v>27070</v>
      </c>
    </row>
    <row r="4361" spans="1:16" x14ac:dyDescent="0.2">
      <c r="A4361" s="1" t="s">
        <v>27071</v>
      </c>
      <c r="B4361" s="1" t="s">
        <v>27072</v>
      </c>
      <c r="C4361" s="1" t="s">
        <v>377</v>
      </c>
      <c r="D4361" s="1" t="s">
        <v>32556</v>
      </c>
      <c r="E4361" s="1" t="s">
        <v>3</v>
      </c>
      <c r="F4361" s="1" t="s">
        <v>260</v>
      </c>
      <c r="G4361" s="1" t="s">
        <v>261</v>
      </c>
      <c r="H4361" s="1" t="s">
        <v>543</v>
      </c>
      <c r="I4361" s="1" t="s">
        <v>7</v>
      </c>
      <c r="J4361" s="1" t="s">
        <v>27073</v>
      </c>
      <c r="K4361" s="1" t="s">
        <v>27074</v>
      </c>
      <c r="L4361" s="1" t="s">
        <v>27075</v>
      </c>
      <c r="M4361" s="1" t="s">
        <v>34960</v>
      </c>
      <c r="N4361" s="1" t="s">
        <v>27076</v>
      </c>
      <c r="O4361" s="1" t="s">
        <v>27077</v>
      </c>
      <c r="P4361" s="1" t="s">
        <v>27078</v>
      </c>
    </row>
    <row r="4362" spans="1:16" x14ac:dyDescent="0.2">
      <c r="A4362" s="1" t="s">
        <v>27079</v>
      </c>
      <c r="B4362" s="1" t="s">
        <v>27080</v>
      </c>
      <c r="C4362" s="1" t="s">
        <v>25</v>
      </c>
      <c r="D4362" s="1" t="s">
        <v>34749</v>
      </c>
      <c r="E4362" s="1" t="s">
        <v>3</v>
      </c>
      <c r="F4362" s="1" t="s">
        <v>81</v>
      </c>
      <c r="G4362" s="1" t="s">
        <v>16579</v>
      </c>
      <c r="H4362" s="1" t="s">
        <v>16580</v>
      </c>
      <c r="I4362" s="1" t="s">
        <v>7</v>
      </c>
      <c r="J4362" s="1" t="s">
        <v>27081</v>
      </c>
      <c r="K4362" s="1" t="s">
        <v>27082</v>
      </c>
      <c r="L4362" s="1" t="s">
        <v>30614</v>
      </c>
      <c r="M4362" s="1" t="s">
        <v>27083</v>
      </c>
      <c r="N4362" s="1" t="s">
        <v>30614</v>
      </c>
      <c r="O4362" s="1" t="s">
        <v>27084</v>
      </c>
      <c r="P4362" s="1" t="s">
        <v>27085</v>
      </c>
    </row>
    <row r="4363" spans="1:16" x14ac:dyDescent="0.2">
      <c r="A4363" s="1" t="s">
        <v>27086</v>
      </c>
      <c r="B4363" s="1" t="s">
        <v>27087</v>
      </c>
      <c r="C4363" s="1" t="s">
        <v>162</v>
      </c>
      <c r="D4363" s="1" t="s">
        <v>33443</v>
      </c>
      <c r="E4363" s="1" t="s">
        <v>3</v>
      </c>
      <c r="F4363" s="1" t="s">
        <v>16</v>
      </c>
      <c r="G4363" s="1" t="s">
        <v>26</v>
      </c>
      <c r="H4363" s="1" t="s">
        <v>27</v>
      </c>
      <c r="I4363" s="1" t="s">
        <v>7</v>
      </c>
      <c r="J4363" s="1" t="s">
        <v>27088</v>
      </c>
      <c r="K4363" s="1" t="s">
        <v>27089</v>
      </c>
      <c r="L4363" s="1" t="s">
        <v>34961</v>
      </c>
      <c r="M4363" s="1" t="s">
        <v>827</v>
      </c>
      <c r="N4363" s="1" t="s">
        <v>30614</v>
      </c>
      <c r="O4363" s="1" t="s">
        <v>27090</v>
      </c>
      <c r="P4363" s="1" t="s">
        <v>27091</v>
      </c>
    </row>
    <row r="4364" spans="1:16" x14ac:dyDescent="0.2">
      <c r="A4364" s="1" t="s">
        <v>27092</v>
      </c>
      <c r="B4364" s="1" t="s">
        <v>27093</v>
      </c>
      <c r="C4364" s="1" t="s">
        <v>18180</v>
      </c>
      <c r="D4364" s="2" t="s">
        <v>30614</v>
      </c>
      <c r="E4364" s="1" t="s">
        <v>15</v>
      </c>
      <c r="F4364" s="1" t="s">
        <v>30614</v>
      </c>
      <c r="G4364" s="1" t="s">
        <v>30614</v>
      </c>
      <c r="H4364" s="1" t="s">
        <v>30614</v>
      </c>
      <c r="I4364" s="1" t="s">
        <v>30614</v>
      </c>
      <c r="J4364" s="1" t="s">
        <v>27094</v>
      </c>
      <c r="K4364" s="1" t="s">
        <v>30614</v>
      </c>
      <c r="L4364" s="1" t="s">
        <v>30614</v>
      </c>
      <c r="M4364" s="1" t="s">
        <v>27095</v>
      </c>
      <c r="N4364" s="1" t="s">
        <v>30614</v>
      </c>
      <c r="O4364" s="1" t="s">
        <v>30614</v>
      </c>
      <c r="P4364" s="1" t="s">
        <v>27096</v>
      </c>
    </row>
    <row r="4365" spans="1:16" x14ac:dyDescent="0.2">
      <c r="A4365" s="1" t="s">
        <v>27097</v>
      </c>
      <c r="B4365" s="1" t="s">
        <v>27098</v>
      </c>
      <c r="C4365" s="1" t="s">
        <v>1681</v>
      </c>
      <c r="D4365" s="2" t="s">
        <v>30614</v>
      </c>
      <c r="E4365" s="1" t="s">
        <v>15</v>
      </c>
      <c r="F4365" s="1" t="s">
        <v>30614</v>
      </c>
      <c r="G4365" s="1" t="s">
        <v>30614</v>
      </c>
      <c r="H4365" s="1" t="s">
        <v>30614</v>
      </c>
      <c r="I4365" s="1" t="s">
        <v>30614</v>
      </c>
      <c r="J4365" s="1" t="s">
        <v>27099</v>
      </c>
      <c r="K4365" s="1" t="s">
        <v>30614</v>
      </c>
      <c r="L4365" s="1" t="s">
        <v>30614</v>
      </c>
      <c r="M4365" s="1" t="s">
        <v>27100</v>
      </c>
      <c r="N4365" s="1" t="s">
        <v>30614</v>
      </c>
      <c r="O4365" s="1" t="s">
        <v>30614</v>
      </c>
      <c r="P4365" s="1" t="s">
        <v>27101</v>
      </c>
    </row>
    <row r="4366" spans="1:16" x14ac:dyDescent="0.2">
      <c r="A4366" s="1" t="s">
        <v>27102</v>
      </c>
      <c r="B4366" s="1" t="s">
        <v>30614</v>
      </c>
      <c r="C4366" s="1" t="s">
        <v>30614</v>
      </c>
      <c r="D4366" s="1" t="s">
        <v>34962</v>
      </c>
      <c r="E4366" s="1" t="s">
        <v>4457</v>
      </c>
      <c r="F4366" s="1" t="s">
        <v>2363</v>
      </c>
      <c r="G4366" s="1" t="s">
        <v>30614</v>
      </c>
      <c r="H4366" s="1" t="s">
        <v>30614</v>
      </c>
      <c r="I4366" s="1" t="s">
        <v>30614</v>
      </c>
      <c r="J4366" s="1" t="s">
        <v>30614</v>
      </c>
      <c r="K4366" s="1" t="s">
        <v>30614</v>
      </c>
      <c r="L4366" s="1" t="s">
        <v>30614</v>
      </c>
      <c r="M4366" s="1" t="s">
        <v>30614</v>
      </c>
      <c r="N4366" s="1" t="s">
        <v>30614</v>
      </c>
      <c r="O4366" s="1" t="s">
        <v>30614</v>
      </c>
      <c r="P4366" s="1" t="s">
        <v>30614</v>
      </c>
    </row>
    <row r="4367" spans="1:16" x14ac:dyDescent="0.2">
      <c r="A4367" s="1" t="s">
        <v>27103</v>
      </c>
      <c r="B4367" s="1" t="s">
        <v>27104</v>
      </c>
      <c r="C4367" s="1" t="s">
        <v>440</v>
      </c>
      <c r="D4367" s="1" t="s">
        <v>34963</v>
      </c>
      <c r="E4367" s="1" t="s">
        <v>441</v>
      </c>
      <c r="F4367" s="1" t="s">
        <v>30614</v>
      </c>
      <c r="G4367" s="1" t="s">
        <v>30614</v>
      </c>
      <c r="H4367" s="1" t="s">
        <v>30614</v>
      </c>
      <c r="I4367" s="1" t="s">
        <v>30614</v>
      </c>
      <c r="J4367" s="1" t="s">
        <v>27105</v>
      </c>
      <c r="K4367" s="1" t="s">
        <v>30614</v>
      </c>
      <c r="L4367" s="1" t="s">
        <v>30614</v>
      </c>
      <c r="M4367" s="1" t="s">
        <v>27106</v>
      </c>
      <c r="N4367" s="1" t="s">
        <v>30614</v>
      </c>
      <c r="O4367" s="1" t="s">
        <v>30614</v>
      </c>
      <c r="P4367" s="1" t="s">
        <v>27107</v>
      </c>
    </row>
    <row r="4368" spans="1:16" x14ac:dyDescent="0.2">
      <c r="A4368" s="1" t="s">
        <v>27108</v>
      </c>
      <c r="B4368" s="1" t="s">
        <v>27109</v>
      </c>
      <c r="C4368" s="1" t="s">
        <v>25</v>
      </c>
      <c r="D4368" s="1" t="s">
        <v>31934</v>
      </c>
      <c r="E4368" s="1" t="s">
        <v>3</v>
      </c>
      <c r="F4368" s="1" t="s">
        <v>53</v>
      </c>
      <c r="G4368" s="1" t="s">
        <v>54</v>
      </c>
      <c r="H4368" s="1" t="s">
        <v>15586</v>
      </c>
      <c r="I4368" s="1" t="s">
        <v>7</v>
      </c>
      <c r="J4368" s="1" t="s">
        <v>27110</v>
      </c>
      <c r="K4368" s="1" t="s">
        <v>34964</v>
      </c>
      <c r="L4368" s="1" t="s">
        <v>30614</v>
      </c>
      <c r="M4368" s="1" t="s">
        <v>27111</v>
      </c>
      <c r="N4368" s="1" t="s">
        <v>30614</v>
      </c>
      <c r="O4368" s="1" t="s">
        <v>27112</v>
      </c>
      <c r="P4368" s="1" t="s">
        <v>27113</v>
      </c>
    </row>
    <row r="4369" spans="1:16" x14ac:dyDescent="0.2">
      <c r="A4369" s="1" t="s">
        <v>27114</v>
      </c>
      <c r="B4369" s="1" t="s">
        <v>27115</v>
      </c>
      <c r="C4369" s="1" t="s">
        <v>1320</v>
      </c>
      <c r="D4369" s="1" t="s">
        <v>34965</v>
      </c>
      <c r="E4369" s="1" t="s">
        <v>398</v>
      </c>
      <c r="F4369" s="1" t="s">
        <v>4551</v>
      </c>
      <c r="G4369" s="1" t="s">
        <v>26349</v>
      </c>
      <c r="H4369" s="1" t="s">
        <v>27116</v>
      </c>
      <c r="I4369" s="1" t="s">
        <v>221</v>
      </c>
      <c r="J4369" s="1" t="s">
        <v>30614</v>
      </c>
      <c r="K4369" s="1" t="s">
        <v>30614</v>
      </c>
      <c r="L4369" s="1" t="s">
        <v>30614</v>
      </c>
      <c r="M4369" s="1" t="s">
        <v>34966</v>
      </c>
      <c r="N4369" s="1" t="s">
        <v>30614</v>
      </c>
      <c r="O4369" s="1" t="s">
        <v>30614</v>
      </c>
      <c r="P4369" s="1" t="s">
        <v>27117</v>
      </c>
    </row>
    <row r="4370" spans="1:16" x14ac:dyDescent="0.2">
      <c r="A4370" s="1" t="s">
        <v>27118</v>
      </c>
      <c r="B4370" s="1" t="s">
        <v>27119</v>
      </c>
      <c r="C4370" s="1" t="s">
        <v>25</v>
      </c>
      <c r="D4370" s="1" t="s">
        <v>32535</v>
      </c>
      <c r="E4370" s="1" t="s">
        <v>3</v>
      </c>
      <c r="F4370" s="1" t="s">
        <v>16</v>
      </c>
      <c r="G4370" s="1" t="s">
        <v>26</v>
      </c>
      <c r="H4370" s="1" t="s">
        <v>2500</v>
      </c>
      <c r="I4370" s="1" t="s">
        <v>7</v>
      </c>
      <c r="J4370" s="1" t="s">
        <v>27120</v>
      </c>
      <c r="K4370" s="1" t="s">
        <v>27121</v>
      </c>
      <c r="L4370" s="1" t="s">
        <v>27122</v>
      </c>
      <c r="M4370" s="1" t="s">
        <v>27123</v>
      </c>
      <c r="N4370" s="1" t="s">
        <v>30614</v>
      </c>
      <c r="O4370" s="1" t="s">
        <v>27124</v>
      </c>
      <c r="P4370" s="1" t="s">
        <v>27125</v>
      </c>
    </row>
    <row r="4371" spans="1:16" x14ac:dyDescent="0.2">
      <c r="A4371" s="1" t="s">
        <v>27126</v>
      </c>
      <c r="B4371" s="1" t="s">
        <v>27127</v>
      </c>
      <c r="C4371" s="1" t="s">
        <v>2</v>
      </c>
      <c r="D4371" s="1" t="s">
        <v>34116</v>
      </c>
      <c r="E4371" s="1" t="s">
        <v>3</v>
      </c>
      <c r="F4371" s="1" t="s">
        <v>4</v>
      </c>
      <c r="G4371" s="1" t="s">
        <v>5</v>
      </c>
      <c r="H4371" s="1" t="s">
        <v>30614</v>
      </c>
      <c r="I4371" s="1" t="s">
        <v>7</v>
      </c>
      <c r="J4371" s="1" t="s">
        <v>27128</v>
      </c>
      <c r="K4371" s="1" t="s">
        <v>27129</v>
      </c>
      <c r="L4371" s="1" t="s">
        <v>30614</v>
      </c>
      <c r="M4371" s="1" t="s">
        <v>34967</v>
      </c>
      <c r="N4371" s="1" t="s">
        <v>30614</v>
      </c>
      <c r="O4371" s="1" t="s">
        <v>27130</v>
      </c>
      <c r="P4371" s="1" t="s">
        <v>27131</v>
      </c>
    </row>
    <row r="4372" spans="1:16" x14ac:dyDescent="0.2">
      <c r="A4372" s="1" t="s">
        <v>27132</v>
      </c>
      <c r="B4372" s="1" t="s">
        <v>27133</v>
      </c>
      <c r="C4372" s="1" t="s">
        <v>169</v>
      </c>
      <c r="D4372" s="1" t="s">
        <v>34286</v>
      </c>
      <c r="E4372" s="1" t="s">
        <v>15</v>
      </c>
      <c r="F4372" s="1" t="s">
        <v>112</v>
      </c>
      <c r="G4372" s="1" t="s">
        <v>3282</v>
      </c>
      <c r="H4372" s="1" t="s">
        <v>3283</v>
      </c>
      <c r="I4372" s="1" t="s">
        <v>7</v>
      </c>
      <c r="J4372" s="1" t="s">
        <v>27134</v>
      </c>
      <c r="K4372" s="1" t="s">
        <v>27135</v>
      </c>
      <c r="L4372" s="1" t="s">
        <v>30614</v>
      </c>
      <c r="M4372" s="1" t="s">
        <v>34968</v>
      </c>
      <c r="N4372" s="1" t="s">
        <v>30614</v>
      </c>
      <c r="O4372" s="1" t="s">
        <v>27136</v>
      </c>
      <c r="P4372" s="1" t="s">
        <v>27137</v>
      </c>
    </row>
    <row r="4373" spans="1:16" x14ac:dyDescent="0.2">
      <c r="A4373" s="1" t="s">
        <v>27138</v>
      </c>
      <c r="B4373" s="1" t="s">
        <v>27139</v>
      </c>
      <c r="C4373" s="1" t="s">
        <v>3354</v>
      </c>
      <c r="D4373" s="1" t="s">
        <v>34969</v>
      </c>
      <c r="E4373" s="1" t="s">
        <v>13557</v>
      </c>
      <c r="F4373" s="1" t="s">
        <v>43</v>
      </c>
      <c r="G4373" s="1" t="s">
        <v>44</v>
      </c>
      <c r="H4373" s="1" t="s">
        <v>27140</v>
      </c>
      <c r="I4373" s="1" t="s">
        <v>7</v>
      </c>
      <c r="J4373" s="1" t="s">
        <v>30614</v>
      </c>
      <c r="K4373" s="1" t="s">
        <v>30614</v>
      </c>
      <c r="L4373" s="1" t="s">
        <v>30614</v>
      </c>
      <c r="M4373" s="1" t="s">
        <v>27141</v>
      </c>
      <c r="N4373" s="1" t="s">
        <v>30614</v>
      </c>
      <c r="O4373" s="1" t="s">
        <v>30614</v>
      </c>
      <c r="P4373" s="1" t="s">
        <v>27142</v>
      </c>
    </row>
    <row r="4374" spans="1:16" x14ac:dyDescent="0.2">
      <c r="A4374" s="1" t="s">
        <v>27143</v>
      </c>
      <c r="B4374" s="1" t="s">
        <v>27144</v>
      </c>
      <c r="C4374" s="1" t="s">
        <v>14872</v>
      </c>
      <c r="D4374" s="2" t="s">
        <v>30614</v>
      </c>
      <c r="E4374" s="1" t="s">
        <v>15</v>
      </c>
      <c r="F4374" s="1" t="s">
        <v>30614</v>
      </c>
      <c r="G4374" s="1" t="s">
        <v>30614</v>
      </c>
      <c r="H4374" s="1" t="s">
        <v>30614</v>
      </c>
      <c r="I4374" s="1" t="s">
        <v>30614</v>
      </c>
      <c r="J4374" s="1" t="s">
        <v>27145</v>
      </c>
      <c r="K4374" s="1" t="s">
        <v>30614</v>
      </c>
      <c r="L4374" s="1" t="s">
        <v>30614</v>
      </c>
      <c r="M4374" s="1" t="s">
        <v>27146</v>
      </c>
      <c r="N4374" s="1" t="s">
        <v>30614</v>
      </c>
      <c r="O4374" s="1" t="s">
        <v>30614</v>
      </c>
      <c r="P4374" s="1" t="s">
        <v>27147</v>
      </c>
    </row>
    <row r="4375" spans="1:16" x14ac:dyDescent="0.2">
      <c r="A4375" s="1" t="s">
        <v>27148</v>
      </c>
      <c r="B4375" s="1" t="s">
        <v>27149</v>
      </c>
      <c r="C4375" s="1" t="s">
        <v>14808</v>
      </c>
      <c r="D4375" s="1" t="s">
        <v>34290</v>
      </c>
      <c r="E4375" s="1" t="s">
        <v>15</v>
      </c>
      <c r="F4375" s="1" t="s">
        <v>92</v>
      </c>
      <c r="G4375" s="1" t="s">
        <v>93</v>
      </c>
      <c r="H4375" s="1" t="s">
        <v>449</v>
      </c>
      <c r="I4375" s="1" t="s">
        <v>203</v>
      </c>
      <c r="J4375" s="1" t="s">
        <v>27150</v>
      </c>
      <c r="K4375" s="1" t="s">
        <v>27151</v>
      </c>
      <c r="L4375" s="1" t="s">
        <v>30614</v>
      </c>
      <c r="M4375" s="1" t="s">
        <v>34970</v>
      </c>
      <c r="N4375" s="1" t="s">
        <v>27152</v>
      </c>
      <c r="O4375" s="1" t="s">
        <v>27153</v>
      </c>
      <c r="P4375" s="1" t="s">
        <v>27154</v>
      </c>
    </row>
    <row r="4376" spans="1:16" x14ac:dyDescent="0.2">
      <c r="A4376" s="1" t="s">
        <v>27155</v>
      </c>
      <c r="B4376" s="1" t="s">
        <v>27156</v>
      </c>
      <c r="C4376" s="1" t="s">
        <v>169</v>
      </c>
      <c r="D4376" s="1" t="s">
        <v>32353</v>
      </c>
      <c r="E4376" s="1" t="s">
        <v>3</v>
      </c>
      <c r="F4376" s="1" t="s">
        <v>805</v>
      </c>
      <c r="G4376" s="1" t="s">
        <v>806</v>
      </c>
      <c r="H4376" s="1" t="s">
        <v>1703</v>
      </c>
      <c r="I4376" s="1" t="s">
        <v>7</v>
      </c>
      <c r="J4376" s="1" t="s">
        <v>27157</v>
      </c>
      <c r="K4376" s="1" t="s">
        <v>27158</v>
      </c>
      <c r="L4376" s="1" t="s">
        <v>30614</v>
      </c>
      <c r="M4376" s="1" t="s">
        <v>34971</v>
      </c>
      <c r="N4376" s="1" t="s">
        <v>27159</v>
      </c>
      <c r="O4376" s="1" t="s">
        <v>30614</v>
      </c>
      <c r="P4376" s="1" t="s">
        <v>27160</v>
      </c>
    </row>
    <row r="4377" spans="1:16" x14ac:dyDescent="0.2">
      <c r="A4377" s="1" t="s">
        <v>27161</v>
      </c>
      <c r="B4377" s="1" t="s">
        <v>27162</v>
      </c>
      <c r="C4377" s="1" t="s">
        <v>561</v>
      </c>
      <c r="D4377" s="1" t="s">
        <v>32067</v>
      </c>
      <c r="E4377" s="1" t="s">
        <v>15</v>
      </c>
      <c r="F4377" s="1" t="s">
        <v>92</v>
      </c>
      <c r="G4377" s="1" t="s">
        <v>93</v>
      </c>
      <c r="H4377" s="1" t="s">
        <v>280</v>
      </c>
      <c r="I4377" s="1" t="s">
        <v>7</v>
      </c>
      <c r="J4377" s="1" t="s">
        <v>27163</v>
      </c>
      <c r="K4377" s="1" t="s">
        <v>34972</v>
      </c>
      <c r="L4377" s="1" t="s">
        <v>30614</v>
      </c>
      <c r="M4377" s="1" t="s">
        <v>27164</v>
      </c>
      <c r="N4377" s="1" t="s">
        <v>27165</v>
      </c>
      <c r="O4377" s="1" t="s">
        <v>27166</v>
      </c>
      <c r="P4377" s="1" t="s">
        <v>27167</v>
      </c>
    </row>
    <row r="4378" spans="1:16" x14ac:dyDescent="0.2">
      <c r="A4378" s="1" t="s">
        <v>27168</v>
      </c>
      <c r="B4378" s="1" t="s">
        <v>27169</v>
      </c>
      <c r="C4378" s="1" t="s">
        <v>71</v>
      </c>
      <c r="D4378" s="1" t="s">
        <v>33444</v>
      </c>
      <c r="E4378" s="1" t="s">
        <v>3</v>
      </c>
      <c r="F4378" s="1" t="s">
        <v>43</v>
      </c>
      <c r="G4378" s="1" t="s">
        <v>44</v>
      </c>
      <c r="H4378" s="1" t="s">
        <v>45</v>
      </c>
      <c r="I4378" s="1" t="s">
        <v>7</v>
      </c>
      <c r="J4378" s="1" t="s">
        <v>27170</v>
      </c>
      <c r="K4378" s="1" t="s">
        <v>27171</v>
      </c>
      <c r="L4378" s="1" t="s">
        <v>27172</v>
      </c>
      <c r="M4378" s="1" t="s">
        <v>27173</v>
      </c>
      <c r="N4378" s="1" t="s">
        <v>30614</v>
      </c>
      <c r="O4378" s="1" t="s">
        <v>27174</v>
      </c>
      <c r="P4378" s="1" t="s">
        <v>49</v>
      </c>
    </row>
    <row r="4379" spans="1:16" x14ac:dyDescent="0.2">
      <c r="A4379" s="1" t="s">
        <v>27175</v>
      </c>
      <c r="B4379" s="1" t="s">
        <v>27176</v>
      </c>
      <c r="C4379" s="1" t="s">
        <v>169</v>
      </c>
      <c r="D4379" s="1" t="s">
        <v>32709</v>
      </c>
      <c r="E4379" s="1" t="s">
        <v>15</v>
      </c>
      <c r="F4379" s="1" t="s">
        <v>33</v>
      </c>
      <c r="G4379" s="1" t="s">
        <v>1234</v>
      </c>
      <c r="H4379" s="1" t="s">
        <v>30614</v>
      </c>
      <c r="I4379" s="1" t="s">
        <v>7</v>
      </c>
      <c r="J4379" s="1" t="s">
        <v>27177</v>
      </c>
      <c r="K4379" s="1" t="s">
        <v>34973</v>
      </c>
      <c r="L4379" s="1" t="s">
        <v>34974</v>
      </c>
      <c r="M4379" s="1" t="s">
        <v>27178</v>
      </c>
      <c r="N4379" s="1" t="s">
        <v>30614</v>
      </c>
      <c r="O4379" s="1" t="s">
        <v>27179</v>
      </c>
      <c r="P4379" s="1" t="s">
        <v>27180</v>
      </c>
    </row>
    <row r="4380" spans="1:16" x14ac:dyDescent="0.2">
      <c r="A4380" s="1" t="s">
        <v>27181</v>
      </c>
      <c r="B4380" s="1" t="s">
        <v>3327</v>
      </c>
      <c r="C4380" s="1" t="s">
        <v>14</v>
      </c>
      <c r="D4380" s="1" t="s">
        <v>34975</v>
      </c>
      <c r="E4380" s="1" t="s">
        <v>3</v>
      </c>
      <c r="F4380" s="1" t="s">
        <v>4</v>
      </c>
      <c r="G4380" s="1" t="s">
        <v>3211</v>
      </c>
      <c r="H4380" s="1" t="s">
        <v>3212</v>
      </c>
      <c r="I4380" s="1" t="s">
        <v>7</v>
      </c>
      <c r="J4380" s="1" t="s">
        <v>27182</v>
      </c>
      <c r="K4380" s="1" t="s">
        <v>30614</v>
      </c>
      <c r="L4380" s="1" t="s">
        <v>30614</v>
      </c>
      <c r="M4380" s="1" t="s">
        <v>27183</v>
      </c>
      <c r="N4380" s="1" t="s">
        <v>30614</v>
      </c>
      <c r="O4380" s="1" t="s">
        <v>30614</v>
      </c>
      <c r="P4380" s="1" t="s">
        <v>27184</v>
      </c>
    </row>
    <row r="4381" spans="1:16" x14ac:dyDescent="0.2">
      <c r="A4381" s="1" t="s">
        <v>27185</v>
      </c>
      <c r="B4381" s="1" t="s">
        <v>27186</v>
      </c>
      <c r="C4381" s="1" t="s">
        <v>25</v>
      </c>
      <c r="D4381" s="1" t="s">
        <v>34976</v>
      </c>
      <c r="E4381" s="1" t="s">
        <v>13557</v>
      </c>
      <c r="F4381" s="1" t="s">
        <v>33</v>
      </c>
      <c r="G4381" s="1" t="s">
        <v>305</v>
      </c>
      <c r="H4381" s="1" t="s">
        <v>30614</v>
      </c>
      <c r="I4381" s="1" t="s">
        <v>7</v>
      </c>
      <c r="J4381" s="1" t="s">
        <v>30614</v>
      </c>
      <c r="K4381" s="1" t="s">
        <v>27187</v>
      </c>
      <c r="L4381" s="1" t="s">
        <v>30614</v>
      </c>
      <c r="M4381" s="1" t="s">
        <v>34977</v>
      </c>
      <c r="N4381" s="1" t="s">
        <v>30614</v>
      </c>
      <c r="O4381" s="1" t="s">
        <v>27188</v>
      </c>
      <c r="P4381" s="1" t="s">
        <v>27189</v>
      </c>
    </row>
    <row r="4382" spans="1:16" x14ac:dyDescent="0.2">
      <c r="A4382" s="1" t="s">
        <v>27190</v>
      </c>
      <c r="B4382" s="1" t="s">
        <v>27191</v>
      </c>
      <c r="C4382" s="1" t="s">
        <v>2</v>
      </c>
      <c r="D4382" s="1" t="s">
        <v>34978</v>
      </c>
      <c r="E4382" s="1" t="s">
        <v>3</v>
      </c>
      <c r="F4382" s="1" t="s">
        <v>805</v>
      </c>
      <c r="G4382" s="1" t="s">
        <v>11081</v>
      </c>
      <c r="H4382" s="1" t="s">
        <v>27192</v>
      </c>
      <c r="I4382" s="1" t="s">
        <v>7</v>
      </c>
      <c r="J4382" s="1" t="s">
        <v>27193</v>
      </c>
      <c r="K4382" s="1" t="s">
        <v>27194</v>
      </c>
      <c r="L4382" s="1" t="s">
        <v>30614</v>
      </c>
      <c r="M4382" s="1" t="s">
        <v>27195</v>
      </c>
      <c r="N4382" s="1" t="s">
        <v>30614</v>
      </c>
      <c r="O4382" s="1" t="s">
        <v>27196</v>
      </c>
      <c r="P4382" s="1" t="s">
        <v>27197</v>
      </c>
    </row>
    <row r="4383" spans="1:16" x14ac:dyDescent="0.2">
      <c r="A4383" s="1" t="s">
        <v>27198</v>
      </c>
      <c r="B4383" s="1" t="s">
        <v>27199</v>
      </c>
      <c r="C4383" s="1" t="s">
        <v>25</v>
      </c>
      <c r="D4383" s="1" t="s">
        <v>34194</v>
      </c>
      <c r="E4383" s="1" t="s">
        <v>13557</v>
      </c>
      <c r="F4383" s="1" t="s">
        <v>191</v>
      </c>
      <c r="G4383" s="1" t="s">
        <v>201</v>
      </c>
      <c r="H4383" s="1" t="s">
        <v>210</v>
      </c>
      <c r="I4383" s="1" t="s">
        <v>7</v>
      </c>
      <c r="J4383" s="1" t="s">
        <v>27200</v>
      </c>
      <c r="K4383" s="1" t="s">
        <v>30614</v>
      </c>
      <c r="L4383" s="1" t="s">
        <v>30614</v>
      </c>
      <c r="M4383" s="1" t="s">
        <v>27201</v>
      </c>
      <c r="N4383" s="1" t="s">
        <v>30614</v>
      </c>
      <c r="O4383" s="1" t="s">
        <v>30614</v>
      </c>
      <c r="P4383" s="1" t="s">
        <v>27202</v>
      </c>
    </row>
    <row r="4384" spans="1:16" x14ac:dyDescent="0.2">
      <c r="A4384" s="1" t="s">
        <v>27203</v>
      </c>
      <c r="B4384" s="1" t="s">
        <v>27204</v>
      </c>
      <c r="C4384" s="1" t="s">
        <v>169</v>
      </c>
      <c r="D4384" s="1" t="s">
        <v>34302</v>
      </c>
      <c r="E4384" s="1" t="s">
        <v>3</v>
      </c>
      <c r="F4384" s="1" t="s">
        <v>805</v>
      </c>
      <c r="G4384" s="1" t="s">
        <v>5052</v>
      </c>
      <c r="H4384" s="1" t="s">
        <v>27205</v>
      </c>
      <c r="I4384" s="1" t="s">
        <v>7</v>
      </c>
      <c r="J4384" s="1" t="s">
        <v>27206</v>
      </c>
      <c r="K4384" s="1" t="s">
        <v>27207</v>
      </c>
      <c r="L4384" s="1" t="s">
        <v>27208</v>
      </c>
      <c r="M4384" s="1" t="s">
        <v>27209</v>
      </c>
      <c r="N4384" s="1" t="s">
        <v>30614</v>
      </c>
      <c r="O4384" s="1" t="s">
        <v>27210</v>
      </c>
      <c r="P4384" s="1" t="s">
        <v>27211</v>
      </c>
    </row>
    <row r="4385" spans="1:16" x14ac:dyDescent="0.2">
      <c r="A4385" s="1" t="s">
        <v>27212</v>
      </c>
      <c r="B4385" s="1" t="s">
        <v>27213</v>
      </c>
      <c r="C4385" s="1" t="s">
        <v>25</v>
      </c>
      <c r="D4385" s="1" t="s">
        <v>31026</v>
      </c>
      <c r="E4385" s="1" t="s">
        <v>15</v>
      </c>
      <c r="F4385" s="1" t="s">
        <v>92</v>
      </c>
      <c r="G4385" s="1" t="s">
        <v>93</v>
      </c>
      <c r="H4385" s="1" t="s">
        <v>103</v>
      </c>
      <c r="I4385" s="1" t="s">
        <v>7</v>
      </c>
      <c r="J4385" s="1" t="s">
        <v>27214</v>
      </c>
      <c r="K4385" s="1" t="s">
        <v>27215</v>
      </c>
      <c r="L4385" s="1" t="s">
        <v>27216</v>
      </c>
      <c r="M4385" s="1" t="s">
        <v>27217</v>
      </c>
      <c r="N4385" s="1" t="s">
        <v>30614</v>
      </c>
      <c r="O4385" s="1" t="s">
        <v>27218</v>
      </c>
      <c r="P4385" s="1" t="s">
        <v>27219</v>
      </c>
    </row>
    <row r="4386" spans="1:16" x14ac:dyDescent="0.2">
      <c r="A4386" s="1" t="s">
        <v>27220</v>
      </c>
      <c r="B4386" s="1" t="s">
        <v>27221</v>
      </c>
      <c r="C4386" s="1" t="s">
        <v>2</v>
      </c>
      <c r="D4386" s="1" t="s">
        <v>32653</v>
      </c>
      <c r="E4386" s="1" t="s">
        <v>3</v>
      </c>
      <c r="F4386" s="1" t="s">
        <v>170</v>
      </c>
      <c r="G4386" s="1" t="s">
        <v>171</v>
      </c>
      <c r="H4386" s="1" t="s">
        <v>14121</v>
      </c>
      <c r="I4386" s="1" t="s">
        <v>7</v>
      </c>
      <c r="J4386" s="1" t="s">
        <v>27222</v>
      </c>
      <c r="K4386" s="1" t="s">
        <v>34979</v>
      </c>
      <c r="L4386" s="1" t="s">
        <v>27223</v>
      </c>
      <c r="M4386" s="1" t="s">
        <v>27224</v>
      </c>
      <c r="N4386" s="1" t="s">
        <v>27225</v>
      </c>
      <c r="O4386" s="1" t="s">
        <v>27226</v>
      </c>
      <c r="P4386" s="1" t="s">
        <v>27227</v>
      </c>
    </row>
    <row r="4387" spans="1:16" x14ac:dyDescent="0.2">
      <c r="A4387" s="1" t="s">
        <v>27228</v>
      </c>
      <c r="B4387" s="1" t="s">
        <v>27229</v>
      </c>
      <c r="C4387" s="1" t="s">
        <v>2</v>
      </c>
      <c r="D4387" s="1" t="s">
        <v>31933</v>
      </c>
      <c r="E4387" s="1" t="s">
        <v>3</v>
      </c>
      <c r="F4387" s="1" t="s">
        <v>62</v>
      </c>
      <c r="G4387" s="1" t="s">
        <v>2948</v>
      </c>
      <c r="H4387" s="1" t="s">
        <v>2949</v>
      </c>
      <c r="I4387" s="1" t="s">
        <v>7</v>
      </c>
      <c r="J4387" s="1" t="s">
        <v>27230</v>
      </c>
      <c r="K4387" s="1" t="s">
        <v>27231</v>
      </c>
      <c r="L4387" s="1" t="s">
        <v>30614</v>
      </c>
      <c r="M4387" s="1" t="s">
        <v>27232</v>
      </c>
      <c r="N4387" s="1" t="s">
        <v>30614</v>
      </c>
      <c r="O4387" s="1" t="s">
        <v>27233</v>
      </c>
      <c r="P4387" s="1" t="s">
        <v>27234</v>
      </c>
    </row>
    <row r="4388" spans="1:16" x14ac:dyDescent="0.2">
      <c r="A4388" s="1" t="s">
        <v>27235</v>
      </c>
      <c r="B4388" s="1" t="s">
        <v>27236</v>
      </c>
      <c r="C4388" s="1" t="s">
        <v>2</v>
      </c>
      <c r="D4388" s="1" t="s">
        <v>33647</v>
      </c>
      <c r="E4388" s="1" t="s">
        <v>3</v>
      </c>
      <c r="F4388" s="1" t="s">
        <v>805</v>
      </c>
      <c r="G4388" s="1" t="s">
        <v>806</v>
      </c>
      <c r="H4388" s="1" t="s">
        <v>5900</v>
      </c>
      <c r="I4388" s="1" t="s">
        <v>7</v>
      </c>
      <c r="J4388" s="1" t="s">
        <v>27237</v>
      </c>
      <c r="K4388" s="1" t="s">
        <v>27238</v>
      </c>
      <c r="L4388" s="1" t="s">
        <v>30614</v>
      </c>
      <c r="M4388" s="1" t="s">
        <v>27239</v>
      </c>
      <c r="N4388" s="1" t="s">
        <v>27240</v>
      </c>
      <c r="O4388" s="1" t="s">
        <v>27241</v>
      </c>
      <c r="P4388" s="1" t="s">
        <v>27242</v>
      </c>
    </row>
    <row r="4389" spans="1:16" x14ac:dyDescent="0.2">
      <c r="A4389" s="1" t="s">
        <v>27243</v>
      </c>
      <c r="B4389" s="1" t="s">
        <v>27244</v>
      </c>
      <c r="C4389" s="1" t="s">
        <v>169</v>
      </c>
      <c r="D4389" s="1" t="s">
        <v>33659</v>
      </c>
      <c r="E4389" s="1" t="s">
        <v>3</v>
      </c>
      <c r="F4389" s="1" t="s">
        <v>62</v>
      </c>
      <c r="G4389" s="1" t="s">
        <v>63</v>
      </c>
      <c r="H4389" s="1" t="s">
        <v>833</v>
      </c>
      <c r="I4389" s="1" t="s">
        <v>7</v>
      </c>
      <c r="J4389" s="1" t="s">
        <v>27245</v>
      </c>
      <c r="K4389" s="1" t="s">
        <v>27246</v>
      </c>
      <c r="L4389" s="1" t="s">
        <v>30614</v>
      </c>
      <c r="M4389" s="1" t="s">
        <v>34980</v>
      </c>
      <c r="N4389" s="1" t="s">
        <v>30614</v>
      </c>
      <c r="O4389" s="1" t="s">
        <v>30614</v>
      </c>
      <c r="P4389" s="1" t="s">
        <v>27247</v>
      </c>
    </row>
    <row r="4390" spans="1:16" x14ac:dyDescent="0.2">
      <c r="A4390" s="1" t="s">
        <v>27248</v>
      </c>
      <c r="B4390" s="1" t="s">
        <v>27249</v>
      </c>
      <c r="C4390" s="1" t="s">
        <v>169</v>
      </c>
      <c r="D4390" s="1" t="s">
        <v>30764</v>
      </c>
      <c r="E4390" s="1" t="s">
        <v>3</v>
      </c>
      <c r="F4390" s="1" t="s">
        <v>260</v>
      </c>
      <c r="G4390" s="1" t="s">
        <v>9609</v>
      </c>
      <c r="H4390" s="1" t="s">
        <v>9610</v>
      </c>
      <c r="I4390" s="1" t="s">
        <v>7</v>
      </c>
      <c r="J4390" s="1" t="s">
        <v>27250</v>
      </c>
      <c r="K4390" s="1" t="s">
        <v>27251</v>
      </c>
      <c r="L4390" s="1" t="s">
        <v>27252</v>
      </c>
      <c r="M4390" s="1" t="s">
        <v>27253</v>
      </c>
      <c r="N4390" s="1" t="s">
        <v>30614</v>
      </c>
      <c r="O4390" s="1" t="s">
        <v>27254</v>
      </c>
      <c r="P4390" s="1" t="s">
        <v>27255</v>
      </c>
    </row>
    <row r="4391" spans="1:16" x14ac:dyDescent="0.2">
      <c r="A4391" s="1" t="s">
        <v>27256</v>
      </c>
      <c r="B4391" s="1" t="s">
        <v>27257</v>
      </c>
      <c r="C4391" s="1" t="s">
        <v>2</v>
      </c>
      <c r="D4391" s="1" t="s">
        <v>30984</v>
      </c>
      <c r="E4391" s="1" t="s">
        <v>3</v>
      </c>
      <c r="F4391" s="1" t="s">
        <v>170</v>
      </c>
      <c r="G4391" s="1" t="s">
        <v>171</v>
      </c>
      <c r="H4391" s="1" t="s">
        <v>10365</v>
      </c>
      <c r="I4391" s="1" t="s">
        <v>7</v>
      </c>
      <c r="J4391" s="1" t="s">
        <v>27258</v>
      </c>
      <c r="K4391" s="1" t="s">
        <v>30614</v>
      </c>
      <c r="L4391" s="1" t="s">
        <v>30614</v>
      </c>
      <c r="M4391" s="1" t="s">
        <v>27259</v>
      </c>
      <c r="N4391" s="1" t="s">
        <v>30614</v>
      </c>
      <c r="O4391" s="1" t="s">
        <v>30614</v>
      </c>
      <c r="P4391" s="1" t="s">
        <v>27260</v>
      </c>
    </row>
    <row r="4392" spans="1:16" x14ac:dyDescent="0.2">
      <c r="A4392" s="1" t="s">
        <v>27261</v>
      </c>
      <c r="B4392" s="1" t="s">
        <v>27262</v>
      </c>
      <c r="C4392" s="1" t="s">
        <v>2</v>
      </c>
      <c r="D4392" s="1" t="s">
        <v>32809</v>
      </c>
      <c r="E4392" s="1" t="s">
        <v>3</v>
      </c>
      <c r="F4392" s="1" t="s">
        <v>16</v>
      </c>
      <c r="G4392" s="1" t="s">
        <v>26</v>
      </c>
      <c r="H4392" s="1" t="s">
        <v>1527</v>
      </c>
      <c r="I4392" s="1" t="s">
        <v>7</v>
      </c>
      <c r="J4392" s="1" t="s">
        <v>27263</v>
      </c>
      <c r="K4392" s="1" t="s">
        <v>27264</v>
      </c>
      <c r="L4392" s="1" t="s">
        <v>27265</v>
      </c>
      <c r="M4392" s="1" t="s">
        <v>27266</v>
      </c>
      <c r="N4392" s="1" t="s">
        <v>30614</v>
      </c>
      <c r="O4392" s="1" t="s">
        <v>27267</v>
      </c>
      <c r="P4392" s="1" t="s">
        <v>27268</v>
      </c>
    </row>
    <row r="4393" spans="1:16" x14ac:dyDescent="0.2">
      <c r="A4393" s="1" t="s">
        <v>27269</v>
      </c>
      <c r="B4393" s="1" t="s">
        <v>27270</v>
      </c>
      <c r="C4393" s="1" t="s">
        <v>25</v>
      </c>
      <c r="D4393" s="1" t="s">
        <v>34775</v>
      </c>
      <c r="E4393" s="1" t="s">
        <v>3</v>
      </c>
      <c r="F4393" s="1" t="s">
        <v>348</v>
      </c>
      <c r="G4393" s="1" t="s">
        <v>840</v>
      </c>
      <c r="H4393" s="1" t="s">
        <v>3265</v>
      </c>
      <c r="I4393" s="1" t="s">
        <v>7</v>
      </c>
      <c r="J4393" s="1" t="s">
        <v>27271</v>
      </c>
      <c r="K4393" s="1" t="s">
        <v>30614</v>
      </c>
      <c r="L4393" s="1" t="s">
        <v>30614</v>
      </c>
      <c r="M4393" s="1" t="s">
        <v>27272</v>
      </c>
      <c r="N4393" s="1" t="s">
        <v>30614</v>
      </c>
      <c r="O4393" s="1" t="s">
        <v>30614</v>
      </c>
      <c r="P4393" s="1" t="s">
        <v>27273</v>
      </c>
    </row>
    <row r="4394" spans="1:16" x14ac:dyDescent="0.2">
      <c r="A4394" s="1" t="s">
        <v>27274</v>
      </c>
      <c r="B4394" s="1" t="s">
        <v>27275</v>
      </c>
      <c r="C4394" s="1" t="s">
        <v>5417</v>
      </c>
      <c r="D4394" s="1" t="s">
        <v>34981</v>
      </c>
      <c r="E4394" s="1" t="s">
        <v>15</v>
      </c>
      <c r="F4394" s="1" t="s">
        <v>92</v>
      </c>
      <c r="G4394" s="1" t="s">
        <v>93</v>
      </c>
      <c r="H4394" s="1" t="s">
        <v>280</v>
      </c>
      <c r="I4394" s="1" t="s">
        <v>7</v>
      </c>
      <c r="J4394" s="1" t="s">
        <v>27276</v>
      </c>
      <c r="K4394" s="1" t="s">
        <v>27277</v>
      </c>
      <c r="L4394" s="1" t="s">
        <v>34982</v>
      </c>
      <c r="M4394" s="1" t="s">
        <v>27278</v>
      </c>
      <c r="N4394" s="1" t="s">
        <v>27279</v>
      </c>
      <c r="O4394" s="1" t="s">
        <v>27280</v>
      </c>
      <c r="P4394" s="1" t="s">
        <v>27281</v>
      </c>
    </row>
    <row r="4395" spans="1:16" x14ac:dyDescent="0.2">
      <c r="A4395" s="1" t="s">
        <v>27282</v>
      </c>
      <c r="B4395" s="1" t="s">
        <v>27283</v>
      </c>
      <c r="C4395" s="1" t="s">
        <v>10194</v>
      </c>
      <c r="D4395" s="1" t="s">
        <v>34983</v>
      </c>
      <c r="E4395" s="1" t="s">
        <v>3</v>
      </c>
      <c r="F4395" s="1" t="s">
        <v>1083</v>
      </c>
      <c r="G4395" s="1" t="s">
        <v>1084</v>
      </c>
      <c r="H4395" s="1" t="s">
        <v>27284</v>
      </c>
      <c r="I4395" s="1" t="s">
        <v>7</v>
      </c>
      <c r="J4395" s="1" t="s">
        <v>27285</v>
      </c>
      <c r="K4395" s="1" t="s">
        <v>27286</v>
      </c>
      <c r="L4395" s="1" t="s">
        <v>34984</v>
      </c>
      <c r="M4395" s="1" t="s">
        <v>27287</v>
      </c>
      <c r="N4395" s="1" t="s">
        <v>30614</v>
      </c>
      <c r="O4395" s="1" t="s">
        <v>27288</v>
      </c>
      <c r="P4395" s="1" t="s">
        <v>27289</v>
      </c>
    </row>
    <row r="4396" spans="1:16" x14ac:dyDescent="0.2">
      <c r="A4396" s="1" t="s">
        <v>27290</v>
      </c>
      <c r="B4396" s="1" t="s">
        <v>27291</v>
      </c>
      <c r="C4396" s="1" t="s">
        <v>27292</v>
      </c>
      <c r="D4396" s="1" t="s">
        <v>31482</v>
      </c>
      <c r="E4396" s="1" t="s">
        <v>15</v>
      </c>
      <c r="F4396" s="1" t="s">
        <v>112</v>
      </c>
      <c r="G4396" s="1" t="s">
        <v>219</v>
      </c>
      <c r="H4396" s="1" t="s">
        <v>1194</v>
      </c>
      <c r="I4396" s="1" t="s">
        <v>104</v>
      </c>
      <c r="J4396" s="1" t="s">
        <v>27293</v>
      </c>
      <c r="K4396" s="1" t="s">
        <v>34985</v>
      </c>
      <c r="L4396" s="1" t="s">
        <v>34986</v>
      </c>
      <c r="M4396" s="1" t="s">
        <v>27294</v>
      </c>
      <c r="N4396" s="1" t="s">
        <v>27295</v>
      </c>
      <c r="O4396" s="1" t="s">
        <v>27296</v>
      </c>
      <c r="P4396" s="1" t="s">
        <v>27297</v>
      </c>
    </row>
    <row r="4397" spans="1:16" x14ac:dyDescent="0.2">
      <c r="A4397" s="1" t="s">
        <v>27298</v>
      </c>
      <c r="B4397" s="1" t="s">
        <v>27299</v>
      </c>
      <c r="C4397" s="1" t="s">
        <v>6514</v>
      </c>
      <c r="D4397" s="2" t="s">
        <v>30614</v>
      </c>
      <c r="E4397" s="1" t="s">
        <v>15</v>
      </c>
      <c r="F4397" s="1" t="s">
        <v>181</v>
      </c>
      <c r="G4397" s="1" t="s">
        <v>182</v>
      </c>
      <c r="H4397" s="1" t="s">
        <v>877</v>
      </c>
      <c r="I4397" s="1" t="s">
        <v>30614</v>
      </c>
      <c r="J4397" s="1" t="s">
        <v>27300</v>
      </c>
      <c r="K4397" s="1" t="s">
        <v>30614</v>
      </c>
      <c r="L4397" s="1" t="s">
        <v>30614</v>
      </c>
      <c r="M4397" s="1" t="s">
        <v>27301</v>
      </c>
      <c r="N4397" s="1" t="s">
        <v>30614</v>
      </c>
      <c r="O4397" s="1" t="s">
        <v>30614</v>
      </c>
      <c r="P4397" s="1" t="s">
        <v>27302</v>
      </c>
    </row>
    <row r="4398" spans="1:16" x14ac:dyDescent="0.2">
      <c r="A4398" s="1" t="s">
        <v>27303</v>
      </c>
      <c r="B4398" s="1" t="s">
        <v>27304</v>
      </c>
      <c r="C4398" s="1" t="s">
        <v>928</v>
      </c>
      <c r="D4398" s="1" t="s">
        <v>33499</v>
      </c>
      <c r="E4398" s="1" t="s">
        <v>3</v>
      </c>
      <c r="F4398" s="1" t="s">
        <v>4</v>
      </c>
      <c r="G4398" s="1" t="s">
        <v>5</v>
      </c>
      <c r="H4398" s="1" t="s">
        <v>12587</v>
      </c>
      <c r="I4398" s="1" t="s">
        <v>7</v>
      </c>
      <c r="J4398" s="1" t="s">
        <v>27305</v>
      </c>
      <c r="K4398" s="1" t="s">
        <v>27306</v>
      </c>
      <c r="L4398" s="1" t="s">
        <v>30614</v>
      </c>
      <c r="M4398" s="1" t="s">
        <v>27307</v>
      </c>
      <c r="N4398" s="1" t="s">
        <v>30614</v>
      </c>
      <c r="O4398" s="1" t="s">
        <v>27308</v>
      </c>
      <c r="P4398" s="1" t="s">
        <v>14848</v>
      </c>
    </row>
    <row r="4399" spans="1:16" x14ac:dyDescent="0.2">
      <c r="A4399" s="1" t="s">
        <v>27309</v>
      </c>
      <c r="B4399" s="1" t="s">
        <v>27310</v>
      </c>
      <c r="C4399" s="1" t="s">
        <v>71</v>
      </c>
      <c r="D4399" s="1" t="s">
        <v>34179</v>
      </c>
      <c r="E4399" s="1" t="s">
        <v>3</v>
      </c>
      <c r="F4399" s="1" t="s">
        <v>81</v>
      </c>
      <c r="G4399" s="1" t="s">
        <v>82</v>
      </c>
      <c r="H4399" s="1" t="s">
        <v>2557</v>
      </c>
      <c r="I4399" s="1" t="s">
        <v>7</v>
      </c>
      <c r="J4399" s="1" t="s">
        <v>27311</v>
      </c>
      <c r="K4399" s="1" t="s">
        <v>27312</v>
      </c>
      <c r="L4399" s="1" t="s">
        <v>30614</v>
      </c>
      <c r="M4399" s="1" t="s">
        <v>27313</v>
      </c>
      <c r="N4399" s="1" t="s">
        <v>30614</v>
      </c>
      <c r="O4399" s="1" t="s">
        <v>27314</v>
      </c>
      <c r="P4399" s="1" t="s">
        <v>27315</v>
      </c>
    </row>
    <row r="4400" spans="1:16" x14ac:dyDescent="0.2">
      <c r="A4400" s="1" t="s">
        <v>27316</v>
      </c>
      <c r="B4400" s="1" t="s">
        <v>27317</v>
      </c>
      <c r="C4400" s="1" t="s">
        <v>561</v>
      </c>
      <c r="D4400" s="1" t="s">
        <v>33715</v>
      </c>
      <c r="E4400" s="1" t="s">
        <v>3</v>
      </c>
      <c r="F4400" s="1" t="s">
        <v>43</v>
      </c>
      <c r="G4400" s="1" t="s">
        <v>44</v>
      </c>
      <c r="H4400" s="1" t="s">
        <v>72</v>
      </c>
      <c r="I4400" s="1" t="s">
        <v>7</v>
      </c>
      <c r="J4400" s="1" t="s">
        <v>27318</v>
      </c>
      <c r="K4400" s="1" t="s">
        <v>27319</v>
      </c>
      <c r="L4400" s="1" t="s">
        <v>34987</v>
      </c>
      <c r="M4400" s="1" t="s">
        <v>27320</v>
      </c>
      <c r="N4400" s="1" t="s">
        <v>30614</v>
      </c>
      <c r="O4400" s="1" t="s">
        <v>27321</v>
      </c>
      <c r="P4400" s="1" t="s">
        <v>27322</v>
      </c>
    </row>
    <row r="4401" spans="1:16" x14ac:dyDescent="0.2">
      <c r="A4401" s="1" t="s">
        <v>27323</v>
      </c>
      <c r="B4401" s="1" t="s">
        <v>27324</v>
      </c>
      <c r="C4401" s="1" t="s">
        <v>27325</v>
      </c>
      <c r="D4401" s="2" t="s">
        <v>30614</v>
      </c>
      <c r="E4401" s="1" t="s">
        <v>16464</v>
      </c>
      <c r="F4401" s="1" t="s">
        <v>170</v>
      </c>
      <c r="G4401" s="1" t="s">
        <v>771</v>
      </c>
      <c r="H4401" s="1" t="s">
        <v>772</v>
      </c>
      <c r="I4401" s="1" t="s">
        <v>30614</v>
      </c>
      <c r="J4401" s="1" t="s">
        <v>27326</v>
      </c>
      <c r="K4401" s="1" t="s">
        <v>30614</v>
      </c>
      <c r="L4401" s="1" t="s">
        <v>30614</v>
      </c>
      <c r="M4401" s="1" t="s">
        <v>27327</v>
      </c>
      <c r="N4401" s="1" t="s">
        <v>30614</v>
      </c>
      <c r="O4401" s="1" t="s">
        <v>30614</v>
      </c>
      <c r="P4401" s="1" t="s">
        <v>27328</v>
      </c>
    </row>
    <row r="4402" spans="1:16" x14ac:dyDescent="0.2">
      <c r="A4402" s="1" t="s">
        <v>27329</v>
      </c>
      <c r="B4402" s="1" t="s">
        <v>27330</v>
      </c>
      <c r="C4402" s="1" t="s">
        <v>14</v>
      </c>
      <c r="D4402" s="1" t="s">
        <v>34988</v>
      </c>
      <c r="E4402" s="1" t="s">
        <v>15</v>
      </c>
      <c r="F4402" s="1" t="s">
        <v>33</v>
      </c>
      <c r="G4402" s="1" t="s">
        <v>34</v>
      </c>
      <c r="H4402" s="1" t="s">
        <v>30614</v>
      </c>
      <c r="I4402" s="1" t="s">
        <v>7</v>
      </c>
      <c r="J4402" s="1" t="s">
        <v>27331</v>
      </c>
      <c r="K4402" s="1" t="s">
        <v>27332</v>
      </c>
      <c r="L4402" s="1" t="s">
        <v>27333</v>
      </c>
      <c r="M4402" s="1" t="s">
        <v>27334</v>
      </c>
      <c r="N4402" s="1" t="s">
        <v>30614</v>
      </c>
      <c r="O4402" s="1" t="s">
        <v>30614</v>
      </c>
      <c r="P4402" s="1" t="s">
        <v>27335</v>
      </c>
    </row>
    <row r="4403" spans="1:16" x14ac:dyDescent="0.2">
      <c r="A4403" s="1" t="s">
        <v>27336</v>
      </c>
      <c r="B4403" s="1" t="s">
        <v>27337</v>
      </c>
      <c r="C4403" s="1" t="s">
        <v>27338</v>
      </c>
      <c r="D4403" s="1" t="s">
        <v>33643</v>
      </c>
      <c r="E4403" s="1" t="s">
        <v>15</v>
      </c>
      <c r="F4403" s="1" t="s">
        <v>33</v>
      </c>
      <c r="G4403" s="1" t="s">
        <v>868</v>
      </c>
      <c r="H4403" s="1" t="s">
        <v>30614</v>
      </c>
      <c r="I4403" s="1" t="s">
        <v>7</v>
      </c>
      <c r="J4403" s="1" t="s">
        <v>27339</v>
      </c>
      <c r="K4403" s="1" t="s">
        <v>27340</v>
      </c>
      <c r="L4403" s="1" t="s">
        <v>27341</v>
      </c>
      <c r="M4403" s="1" t="s">
        <v>27342</v>
      </c>
      <c r="N4403" s="1" t="s">
        <v>30614</v>
      </c>
      <c r="O4403" s="1" t="s">
        <v>27343</v>
      </c>
      <c r="P4403" s="1" t="s">
        <v>27344</v>
      </c>
    </row>
    <row r="4404" spans="1:16" x14ac:dyDescent="0.2">
      <c r="A4404" s="1" t="s">
        <v>27345</v>
      </c>
      <c r="B4404" s="1" t="s">
        <v>1716</v>
      </c>
      <c r="C4404" s="1" t="s">
        <v>169</v>
      </c>
      <c r="D4404" s="1" t="s">
        <v>32592</v>
      </c>
      <c r="E4404" s="1" t="s">
        <v>3</v>
      </c>
      <c r="F4404" s="1" t="s">
        <v>81</v>
      </c>
      <c r="G4404" s="1" t="s">
        <v>1103</v>
      </c>
      <c r="H4404" s="1" t="s">
        <v>4534</v>
      </c>
      <c r="I4404" s="1" t="s">
        <v>7</v>
      </c>
      <c r="J4404" s="1" t="s">
        <v>27346</v>
      </c>
      <c r="K4404" s="1" t="s">
        <v>27347</v>
      </c>
      <c r="L4404" s="1" t="s">
        <v>27348</v>
      </c>
      <c r="M4404" s="1" t="s">
        <v>27349</v>
      </c>
      <c r="N4404" s="1" t="s">
        <v>30614</v>
      </c>
      <c r="O4404" s="1" t="s">
        <v>27350</v>
      </c>
      <c r="P4404" s="1" t="s">
        <v>27351</v>
      </c>
    </row>
    <row r="4405" spans="1:16" x14ac:dyDescent="0.2">
      <c r="A4405" s="1" t="s">
        <v>27352</v>
      </c>
      <c r="B4405" s="1" t="s">
        <v>27353</v>
      </c>
      <c r="C4405" s="1" t="s">
        <v>169</v>
      </c>
      <c r="D4405" s="1" t="s">
        <v>33376</v>
      </c>
      <c r="E4405" s="1" t="s">
        <v>15</v>
      </c>
      <c r="F4405" s="1" t="s">
        <v>16</v>
      </c>
      <c r="G4405" s="1" t="s">
        <v>17</v>
      </c>
      <c r="H4405" s="1" t="s">
        <v>230</v>
      </c>
      <c r="I4405" s="1" t="s">
        <v>7</v>
      </c>
      <c r="J4405" s="1" t="s">
        <v>27354</v>
      </c>
      <c r="K4405" s="1" t="s">
        <v>27355</v>
      </c>
      <c r="L4405" s="1" t="s">
        <v>30614</v>
      </c>
      <c r="M4405" s="1" t="s">
        <v>27356</v>
      </c>
      <c r="N4405" s="1" t="s">
        <v>30614</v>
      </c>
      <c r="O4405" s="1" t="s">
        <v>27357</v>
      </c>
      <c r="P4405" s="1" t="s">
        <v>27358</v>
      </c>
    </row>
    <row r="4406" spans="1:16" x14ac:dyDescent="0.2">
      <c r="A4406" s="1" t="s">
        <v>27359</v>
      </c>
      <c r="B4406" s="1" t="s">
        <v>27360</v>
      </c>
      <c r="C4406" s="1" t="s">
        <v>169</v>
      </c>
      <c r="D4406" s="1" t="s">
        <v>31913</v>
      </c>
      <c r="E4406" s="1" t="s">
        <v>3</v>
      </c>
      <c r="F4406" s="1" t="s">
        <v>1765</v>
      </c>
      <c r="G4406" s="1" t="s">
        <v>3138</v>
      </c>
      <c r="H4406" s="1" t="s">
        <v>3139</v>
      </c>
      <c r="I4406" s="1" t="s">
        <v>7</v>
      </c>
      <c r="J4406" s="1" t="s">
        <v>27361</v>
      </c>
      <c r="K4406" s="1" t="s">
        <v>27362</v>
      </c>
      <c r="L4406" s="1" t="s">
        <v>30614</v>
      </c>
      <c r="M4406" s="1" t="s">
        <v>34989</v>
      </c>
      <c r="N4406" s="1" t="s">
        <v>30614</v>
      </c>
      <c r="O4406" s="1" t="s">
        <v>27363</v>
      </c>
      <c r="P4406" s="1" t="s">
        <v>27364</v>
      </c>
    </row>
    <row r="4407" spans="1:16" x14ac:dyDescent="0.2">
      <c r="A4407" s="1" t="s">
        <v>27365</v>
      </c>
      <c r="B4407" s="1" t="s">
        <v>30614</v>
      </c>
      <c r="C4407" s="1" t="s">
        <v>30614</v>
      </c>
      <c r="D4407" s="1" t="s">
        <v>34990</v>
      </c>
      <c r="E4407" s="1" t="s">
        <v>2362</v>
      </c>
      <c r="F4407" s="1" t="s">
        <v>2363</v>
      </c>
      <c r="G4407" s="1" t="s">
        <v>30614</v>
      </c>
      <c r="H4407" s="1" t="s">
        <v>30614</v>
      </c>
      <c r="I4407" s="1" t="s">
        <v>30614</v>
      </c>
      <c r="J4407" s="1" t="s">
        <v>30614</v>
      </c>
      <c r="K4407" s="1" t="s">
        <v>30614</v>
      </c>
      <c r="L4407" s="1" t="s">
        <v>30614</v>
      </c>
      <c r="M4407" s="1" t="s">
        <v>30614</v>
      </c>
      <c r="N4407" s="1" t="s">
        <v>30614</v>
      </c>
      <c r="O4407" s="1" t="s">
        <v>30614</v>
      </c>
      <c r="P4407" s="1" t="s">
        <v>30614</v>
      </c>
    </row>
    <row r="4408" spans="1:16" x14ac:dyDescent="0.2">
      <c r="A4408" s="1" t="s">
        <v>27366</v>
      </c>
      <c r="B4408" s="1" t="s">
        <v>27367</v>
      </c>
      <c r="C4408" s="1" t="s">
        <v>14</v>
      </c>
      <c r="D4408" s="1" t="s">
        <v>32358</v>
      </c>
      <c r="E4408" s="1" t="s">
        <v>15</v>
      </c>
      <c r="F4408" s="1" t="s">
        <v>16</v>
      </c>
      <c r="G4408" s="1" t="s">
        <v>2007</v>
      </c>
      <c r="H4408" s="1" t="s">
        <v>2008</v>
      </c>
      <c r="I4408" s="1" t="s">
        <v>7</v>
      </c>
      <c r="J4408" s="1" t="s">
        <v>27368</v>
      </c>
      <c r="K4408" s="1" t="s">
        <v>27369</v>
      </c>
      <c r="L4408" s="1" t="s">
        <v>27370</v>
      </c>
      <c r="M4408" s="1" t="s">
        <v>34991</v>
      </c>
      <c r="N4408" s="1" t="s">
        <v>30614</v>
      </c>
      <c r="O4408" s="1" t="s">
        <v>27371</v>
      </c>
      <c r="P4408" s="1" t="s">
        <v>27372</v>
      </c>
    </row>
    <row r="4409" spans="1:16" x14ac:dyDescent="0.2">
      <c r="A4409" s="1" t="s">
        <v>27373</v>
      </c>
      <c r="B4409" s="1" t="s">
        <v>27374</v>
      </c>
      <c r="C4409" s="1" t="s">
        <v>14</v>
      </c>
      <c r="D4409" s="1" t="s">
        <v>31006</v>
      </c>
      <c r="E4409" s="1" t="s">
        <v>15</v>
      </c>
      <c r="F4409" s="1" t="s">
        <v>92</v>
      </c>
      <c r="G4409" s="1" t="s">
        <v>93</v>
      </c>
      <c r="H4409" s="1" t="s">
        <v>1923</v>
      </c>
      <c r="I4409" s="1" t="s">
        <v>7</v>
      </c>
      <c r="J4409" s="1" t="s">
        <v>27375</v>
      </c>
      <c r="K4409" s="1" t="s">
        <v>27376</v>
      </c>
      <c r="L4409" s="1" t="s">
        <v>27377</v>
      </c>
      <c r="M4409" s="1" t="s">
        <v>27378</v>
      </c>
      <c r="N4409" s="1" t="s">
        <v>30614</v>
      </c>
      <c r="O4409" s="1" t="s">
        <v>27379</v>
      </c>
      <c r="P4409" s="1" t="s">
        <v>27380</v>
      </c>
    </row>
    <row r="4410" spans="1:16" x14ac:dyDescent="0.2">
      <c r="A4410" s="1" t="s">
        <v>27381</v>
      </c>
      <c r="B4410" s="1" t="s">
        <v>27382</v>
      </c>
      <c r="C4410" s="1" t="s">
        <v>2</v>
      </c>
      <c r="D4410" s="1" t="s">
        <v>34992</v>
      </c>
      <c r="E4410" s="1" t="s">
        <v>3</v>
      </c>
      <c r="F4410" s="1" t="s">
        <v>260</v>
      </c>
      <c r="G4410" s="1" t="s">
        <v>261</v>
      </c>
      <c r="H4410" s="1" t="s">
        <v>16273</v>
      </c>
      <c r="I4410" s="1" t="s">
        <v>7</v>
      </c>
      <c r="J4410" s="1" t="s">
        <v>27383</v>
      </c>
      <c r="K4410" s="1" t="s">
        <v>34993</v>
      </c>
      <c r="L4410" s="1" t="s">
        <v>30614</v>
      </c>
      <c r="M4410" s="1" t="s">
        <v>27384</v>
      </c>
      <c r="N4410" s="1" t="s">
        <v>30614</v>
      </c>
      <c r="O4410" s="1" t="s">
        <v>27385</v>
      </c>
      <c r="P4410" s="1" t="s">
        <v>27386</v>
      </c>
    </row>
    <row r="4411" spans="1:16" x14ac:dyDescent="0.2">
      <c r="A4411" s="1" t="s">
        <v>27387</v>
      </c>
      <c r="B4411" s="1" t="s">
        <v>27388</v>
      </c>
      <c r="C4411" s="1" t="s">
        <v>440</v>
      </c>
      <c r="D4411" s="1" t="s">
        <v>34994</v>
      </c>
      <c r="E4411" s="1" t="s">
        <v>441</v>
      </c>
      <c r="F4411" s="1" t="s">
        <v>260</v>
      </c>
      <c r="G4411" s="1" t="s">
        <v>16589</v>
      </c>
      <c r="H4411" s="1" t="s">
        <v>27389</v>
      </c>
      <c r="I4411" s="1" t="s">
        <v>30614</v>
      </c>
      <c r="J4411" s="1" t="s">
        <v>27390</v>
      </c>
      <c r="K4411" s="1" t="s">
        <v>27391</v>
      </c>
      <c r="L4411" s="1" t="s">
        <v>30614</v>
      </c>
      <c r="M4411" s="1" t="s">
        <v>27392</v>
      </c>
      <c r="N4411" s="1" t="s">
        <v>30614</v>
      </c>
      <c r="O4411" s="1" t="s">
        <v>30614</v>
      </c>
      <c r="P4411" s="1" t="s">
        <v>27393</v>
      </c>
    </row>
    <row r="4412" spans="1:16" x14ac:dyDescent="0.2">
      <c r="A4412" s="1" t="s">
        <v>27394</v>
      </c>
      <c r="B4412" s="1" t="s">
        <v>27395</v>
      </c>
      <c r="C4412" s="1" t="s">
        <v>440</v>
      </c>
      <c r="D4412" s="1" t="s">
        <v>34995</v>
      </c>
      <c r="E4412" s="1" t="s">
        <v>441</v>
      </c>
      <c r="F4412" s="1" t="s">
        <v>584</v>
      </c>
      <c r="G4412" s="1" t="s">
        <v>4095</v>
      </c>
      <c r="H4412" s="1" t="s">
        <v>30614</v>
      </c>
      <c r="I4412" s="1" t="s">
        <v>30614</v>
      </c>
      <c r="J4412" s="1" t="s">
        <v>27396</v>
      </c>
      <c r="K4412" s="1" t="s">
        <v>34996</v>
      </c>
      <c r="L4412" s="1" t="s">
        <v>30614</v>
      </c>
      <c r="M4412" s="1" t="s">
        <v>27397</v>
      </c>
      <c r="N4412" s="1" t="s">
        <v>30614</v>
      </c>
      <c r="O4412" s="1" t="s">
        <v>30614</v>
      </c>
      <c r="P4412" s="1" t="s">
        <v>27398</v>
      </c>
    </row>
    <row r="4413" spans="1:16" x14ac:dyDescent="0.2">
      <c r="A4413" s="1" t="s">
        <v>27399</v>
      </c>
      <c r="B4413" s="1" t="s">
        <v>27400</v>
      </c>
      <c r="C4413" s="1" t="s">
        <v>71</v>
      </c>
      <c r="D4413" s="1" t="s">
        <v>33939</v>
      </c>
      <c r="E4413" s="1" t="s">
        <v>3</v>
      </c>
      <c r="F4413" s="1" t="s">
        <v>709</v>
      </c>
      <c r="G4413" s="1" t="s">
        <v>27401</v>
      </c>
      <c r="H4413" s="1" t="s">
        <v>27402</v>
      </c>
      <c r="I4413" s="1" t="s">
        <v>7</v>
      </c>
      <c r="J4413" s="1" t="s">
        <v>27403</v>
      </c>
      <c r="K4413" s="1" t="s">
        <v>34997</v>
      </c>
      <c r="L4413" s="1" t="s">
        <v>30614</v>
      </c>
      <c r="M4413" s="1" t="s">
        <v>27404</v>
      </c>
      <c r="N4413" s="1" t="s">
        <v>30614</v>
      </c>
      <c r="O4413" s="1" t="s">
        <v>27405</v>
      </c>
      <c r="P4413" s="1" t="s">
        <v>27406</v>
      </c>
    </row>
    <row r="4414" spans="1:16" x14ac:dyDescent="0.2">
      <c r="A4414" s="1" t="s">
        <v>27407</v>
      </c>
      <c r="B4414" s="1" t="s">
        <v>27408</v>
      </c>
      <c r="C4414" s="1" t="s">
        <v>2</v>
      </c>
      <c r="D4414" s="1" t="s">
        <v>34998</v>
      </c>
      <c r="E4414" s="1" t="s">
        <v>3</v>
      </c>
      <c r="F4414" s="1" t="s">
        <v>62</v>
      </c>
      <c r="G4414" s="1" t="s">
        <v>63</v>
      </c>
      <c r="H4414" s="1" t="s">
        <v>2131</v>
      </c>
      <c r="I4414" s="1" t="s">
        <v>7</v>
      </c>
      <c r="J4414" s="1" t="s">
        <v>27409</v>
      </c>
      <c r="K4414" s="1" t="s">
        <v>27410</v>
      </c>
      <c r="L4414" s="1" t="s">
        <v>30614</v>
      </c>
      <c r="M4414" s="1" t="s">
        <v>27411</v>
      </c>
      <c r="N4414" s="1" t="s">
        <v>30614</v>
      </c>
      <c r="O4414" s="1" t="s">
        <v>30614</v>
      </c>
      <c r="P4414" s="1" t="s">
        <v>27412</v>
      </c>
    </row>
    <row r="4415" spans="1:16" x14ac:dyDescent="0.2">
      <c r="A4415" s="1" t="s">
        <v>27413</v>
      </c>
      <c r="B4415" s="1" t="s">
        <v>27414</v>
      </c>
      <c r="C4415" s="1" t="s">
        <v>169</v>
      </c>
      <c r="D4415" s="1" t="s">
        <v>34999</v>
      </c>
      <c r="E4415" s="1" t="s">
        <v>3</v>
      </c>
      <c r="F4415" s="1" t="s">
        <v>16</v>
      </c>
      <c r="G4415" s="1" t="s">
        <v>26</v>
      </c>
      <c r="H4415" s="1" t="s">
        <v>27</v>
      </c>
      <c r="I4415" s="1" t="s">
        <v>7</v>
      </c>
      <c r="J4415" s="1" t="s">
        <v>27415</v>
      </c>
      <c r="K4415" s="1" t="s">
        <v>30614</v>
      </c>
      <c r="L4415" s="1" t="s">
        <v>30614</v>
      </c>
      <c r="M4415" s="1" t="s">
        <v>35000</v>
      </c>
      <c r="N4415" s="1" t="s">
        <v>27416</v>
      </c>
      <c r="O4415" s="1" t="s">
        <v>30614</v>
      </c>
      <c r="P4415" s="1" t="s">
        <v>27417</v>
      </c>
    </row>
    <row r="4416" spans="1:16" x14ac:dyDescent="0.2">
      <c r="A4416" s="1" t="s">
        <v>27418</v>
      </c>
      <c r="B4416" s="1" t="s">
        <v>27419</v>
      </c>
      <c r="C4416" s="1" t="s">
        <v>25</v>
      </c>
      <c r="D4416" s="1" t="s">
        <v>32635</v>
      </c>
      <c r="E4416" s="1" t="s">
        <v>13557</v>
      </c>
      <c r="F4416" s="1" t="s">
        <v>16</v>
      </c>
      <c r="G4416" s="1" t="s">
        <v>26</v>
      </c>
      <c r="H4416" s="1" t="s">
        <v>27</v>
      </c>
      <c r="I4416" s="1" t="s">
        <v>7</v>
      </c>
      <c r="J4416" s="1" t="s">
        <v>27420</v>
      </c>
      <c r="K4416" s="1" t="s">
        <v>30614</v>
      </c>
      <c r="L4416" s="1" t="s">
        <v>30614</v>
      </c>
      <c r="M4416" s="1" t="s">
        <v>827</v>
      </c>
      <c r="N4416" s="1" t="s">
        <v>30614</v>
      </c>
      <c r="O4416" s="1" t="s">
        <v>30614</v>
      </c>
      <c r="P4416" s="1" t="s">
        <v>27421</v>
      </c>
    </row>
    <row r="4417" spans="1:16" x14ac:dyDescent="0.2">
      <c r="A4417" s="1" t="s">
        <v>27422</v>
      </c>
      <c r="B4417" s="1" t="s">
        <v>27423</v>
      </c>
      <c r="C4417" s="1" t="s">
        <v>71</v>
      </c>
      <c r="D4417" s="1" t="s">
        <v>34147</v>
      </c>
      <c r="E4417" s="1" t="s">
        <v>3</v>
      </c>
      <c r="F4417" s="1" t="s">
        <v>348</v>
      </c>
      <c r="G4417" s="1" t="s">
        <v>349</v>
      </c>
      <c r="H4417" s="1" t="s">
        <v>466</v>
      </c>
      <c r="I4417" s="1" t="s">
        <v>7</v>
      </c>
      <c r="J4417" s="1" t="s">
        <v>27424</v>
      </c>
      <c r="K4417" s="1" t="s">
        <v>27425</v>
      </c>
      <c r="L4417" s="1" t="s">
        <v>27426</v>
      </c>
      <c r="M4417" s="1" t="s">
        <v>27427</v>
      </c>
      <c r="N4417" s="1" t="s">
        <v>30614</v>
      </c>
      <c r="O4417" s="1" t="s">
        <v>30614</v>
      </c>
      <c r="P4417" s="1" t="s">
        <v>27428</v>
      </c>
    </row>
    <row r="4418" spans="1:16" x14ac:dyDescent="0.2">
      <c r="A4418" s="1" t="s">
        <v>27429</v>
      </c>
      <c r="B4418" s="1" t="s">
        <v>228</v>
      </c>
      <c r="C4418" s="1" t="s">
        <v>561</v>
      </c>
      <c r="D4418" s="1" t="s">
        <v>33817</v>
      </c>
      <c r="E4418" s="1" t="s">
        <v>3</v>
      </c>
      <c r="F4418" s="1" t="s">
        <v>16</v>
      </c>
      <c r="G4418" s="1" t="s">
        <v>26</v>
      </c>
      <c r="H4418" s="1" t="s">
        <v>27</v>
      </c>
      <c r="I4418" s="1" t="s">
        <v>203</v>
      </c>
      <c r="J4418" s="1" t="s">
        <v>27430</v>
      </c>
      <c r="K4418" s="1" t="s">
        <v>30658</v>
      </c>
      <c r="L4418" s="1" t="s">
        <v>30614</v>
      </c>
      <c r="M4418" s="1" t="s">
        <v>827</v>
      </c>
      <c r="N4418" s="1" t="s">
        <v>30614</v>
      </c>
      <c r="O4418" s="1" t="s">
        <v>689</v>
      </c>
      <c r="P4418" s="1" t="s">
        <v>27431</v>
      </c>
    </row>
    <row r="4419" spans="1:16" x14ac:dyDescent="0.2">
      <c r="A4419" s="1" t="s">
        <v>27432</v>
      </c>
      <c r="B4419" s="1" t="s">
        <v>27433</v>
      </c>
      <c r="C4419" s="1" t="s">
        <v>561</v>
      </c>
      <c r="D4419" s="1" t="s">
        <v>31446</v>
      </c>
      <c r="E4419" s="1" t="s">
        <v>3</v>
      </c>
      <c r="F4419" s="1" t="s">
        <v>4</v>
      </c>
      <c r="G4419" s="1" t="s">
        <v>30614</v>
      </c>
      <c r="H4419" s="1" t="s">
        <v>30614</v>
      </c>
      <c r="I4419" s="1" t="s">
        <v>27434</v>
      </c>
      <c r="J4419" s="1" t="s">
        <v>27435</v>
      </c>
      <c r="K4419" s="1" t="s">
        <v>30614</v>
      </c>
      <c r="L4419" s="1" t="s">
        <v>30614</v>
      </c>
      <c r="M4419" s="1" t="s">
        <v>27436</v>
      </c>
      <c r="N4419" s="1" t="s">
        <v>30614</v>
      </c>
      <c r="O4419" s="1" t="s">
        <v>30614</v>
      </c>
      <c r="P4419" s="1" t="s">
        <v>27437</v>
      </c>
    </row>
    <row r="4420" spans="1:16" x14ac:dyDescent="0.2">
      <c r="A4420" s="1" t="s">
        <v>27438</v>
      </c>
      <c r="B4420" s="1" t="s">
        <v>27439</v>
      </c>
      <c r="C4420" s="1" t="s">
        <v>14</v>
      </c>
      <c r="D4420" s="1" t="s">
        <v>32774</v>
      </c>
      <c r="E4420" s="1" t="s">
        <v>398</v>
      </c>
      <c r="F4420" s="1" t="s">
        <v>16</v>
      </c>
      <c r="G4420" s="1" t="s">
        <v>26</v>
      </c>
      <c r="H4420" s="1" t="s">
        <v>1431</v>
      </c>
      <c r="I4420" s="1" t="s">
        <v>7</v>
      </c>
      <c r="J4420" s="1" t="s">
        <v>27440</v>
      </c>
      <c r="K4420" s="1" t="s">
        <v>30614</v>
      </c>
      <c r="L4420" s="1" t="s">
        <v>30614</v>
      </c>
      <c r="M4420" s="1" t="s">
        <v>27441</v>
      </c>
      <c r="N4420" s="1" t="s">
        <v>30614</v>
      </c>
      <c r="O4420" s="1" t="s">
        <v>30614</v>
      </c>
      <c r="P4420" s="1" t="s">
        <v>27442</v>
      </c>
    </row>
    <row r="4421" spans="1:16" x14ac:dyDescent="0.2">
      <c r="A4421" s="1" t="s">
        <v>27443</v>
      </c>
      <c r="B4421" s="1" t="s">
        <v>5231</v>
      </c>
      <c r="C4421" s="1" t="s">
        <v>644</v>
      </c>
      <c r="D4421" s="1" t="s">
        <v>34469</v>
      </c>
      <c r="E4421" s="1" t="s">
        <v>15</v>
      </c>
      <c r="F4421" s="1" t="s">
        <v>16</v>
      </c>
      <c r="G4421" s="1" t="s">
        <v>17</v>
      </c>
      <c r="H4421" s="1" t="s">
        <v>6363</v>
      </c>
      <c r="I4421" s="1" t="s">
        <v>104</v>
      </c>
      <c r="J4421" s="1" t="s">
        <v>27444</v>
      </c>
      <c r="K4421" s="1" t="s">
        <v>30614</v>
      </c>
      <c r="L4421" s="1" t="s">
        <v>30614</v>
      </c>
      <c r="M4421" s="1" t="s">
        <v>35001</v>
      </c>
      <c r="N4421" s="1" t="s">
        <v>27445</v>
      </c>
      <c r="O4421" s="1" t="s">
        <v>30614</v>
      </c>
      <c r="P4421" s="1" t="s">
        <v>27446</v>
      </c>
    </row>
    <row r="4422" spans="1:16" x14ac:dyDescent="0.2">
      <c r="A4422" s="1" t="s">
        <v>27447</v>
      </c>
      <c r="B4422" s="1" t="s">
        <v>27448</v>
      </c>
      <c r="C4422" s="1" t="s">
        <v>19331</v>
      </c>
      <c r="D4422" s="1" t="s">
        <v>35002</v>
      </c>
      <c r="E4422" s="1" t="s">
        <v>3</v>
      </c>
      <c r="F4422" s="1" t="s">
        <v>4</v>
      </c>
      <c r="G4422" s="1" t="s">
        <v>315</v>
      </c>
      <c r="H4422" s="1" t="s">
        <v>30614</v>
      </c>
      <c r="I4422" s="1" t="s">
        <v>7</v>
      </c>
      <c r="J4422" s="1" t="s">
        <v>27449</v>
      </c>
      <c r="K4422" s="1" t="s">
        <v>30614</v>
      </c>
      <c r="L4422" s="1" t="s">
        <v>30614</v>
      </c>
      <c r="M4422" s="1" t="s">
        <v>27450</v>
      </c>
      <c r="N4422" s="1" t="s">
        <v>30614</v>
      </c>
      <c r="O4422" s="1" t="s">
        <v>30614</v>
      </c>
      <c r="P4422" s="1" t="s">
        <v>27451</v>
      </c>
    </row>
    <row r="4423" spans="1:16" x14ac:dyDescent="0.2">
      <c r="A4423" s="1" t="s">
        <v>27452</v>
      </c>
      <c r="B4423" s="1" t="s">
        <v>27453</v>
      </c>
      <c r="C4423" s="1" t="s">
        <v>2</v>
      </c>
      <c r="D4423" s="1" t="s">
        <v>35003</v>
      </c>
      <c r="E4423" s="1" t="s">
        <v>3</v>
      </c>
      <c r="F4423" s="1" t="s">
        <v>805</v>
      </c>
      <c r="G4423" s="1" t="s">
        <v>806</v>
      </c>
      <c r="H4423" s="1" t="s">
        <v>30614</v>
      </c>
      <c r="I4423" s="1" t="s">
        <v>7</v>
      </c>
      <c r="J4423" s="1" t="s">
        <v>27454</v>
      </c>
      <c r="K4423" s="1" t="s">
        <v>27455</v>
      </c>
      <c r="L4423" s="1" t="s">
        <v>30614</v>
      </c>
      <c r="M4423" s="1" t="s">
        <v>27456</v>
      </c>
      <c r="N4423" s="1" t="s">
        <v>30614</v>
      </c>
      <c r="O4423" s="1" t="s">
        <v>30614</v>
      </c>
      <c r="P4423" s="1" t="s">
        <v>27457</v>
      </c>
    </row>
    <row r="4424" spans="1:16" x14ac:dyDescent="0.2">
      <c r="A4424" s="1" t="s">
        <v>27458</v>
      </c>
      <c r="B4424" s="1" t="s">
        <v>27459</v>
      </c>
      <c r="C4424" s="1" t="s">
        <v>644</v>
      </c>
      <c r="D4424" s="1" t="s">
        <v>33813</v>
      </c>
      <c r="E4424" s="1" t="s">
        <v>15</v>
      </c>
      <c r="F4424" s="1" t="s">
        <v>816</v>
      </c>
      <c r="G4424" s="1" t="s">
        <v>817</v>
      </c>
      <c r="H4424" s="1" t="s">
        <v>27460</v>
      </c>
      <c r="I4424" s="1" t="s">
        <v>194</v>
      </c>
      <c r="J4424" s="1" t="s">
        <v>27461</v>
      </c>
      <c r="K4424" s="1" t="s">
        <v>35004</v>
      </c>
      <c r="L4424" s="1" t="s">
        <v>30614</v>
      </c>
      <c r="M4424" s="1" t="s">
        <v>35005</v>
      </c>
      <c r="N4424" s="1" t="s">
        <v>30614</v>
      </c>
      <c r="O4424" s="1" t="s">
        <v>27462</v>
      </c>
      <c r="P4424" s="1" t="s">
        <v>27463</v>
      </c>
    </row>
    <row r="4425" spans="1:16" x14ac:dyDescent="0.2">
      <c r="A4425" s="1" t="s">
        <v>27464</v>
      </c>
      <c r="B4425" s="1" t="s">
        <v>27465</v>
      </c>
      <c r="C4425" s="1" t="s">
        <v>27466</v>
      </c>
      <c r="D4425" s="1" t="s">
        <v>35006</v>
      </c>
      <c r="E4425" s="1" t="s">
        <v>13587</v>
      </c>
      <c r="F4425" s="1" t="s">
        <v>92</v>
      </c>
      <c r="G4425" s="1" t="s">
        <v>93</v>
      </c>
      <c r="H4425" s="1" t="s">
        <v>280</v>
      </c>
      <c r="I4425" s="1" t="s">
        <v>221</v>
      </c>
      <c r="J4425" s="1" t="s">
        <v>30614</v>
      </c>
      <c r="K4425" s="1" t="s">
        <v>30614</v>
      </c>
      <c r="L4425" s="1" t="s">
        <v>30614</v>
      </c>
      <c r="M4425" s="1" t="s">
        <v>27467</v>
      </c>
      <c r="N4425" s="1" t="s">
        <v>30614</v>
      </c>
      <c r="O4425" s="1" t="s">
        <v>30614</v>
      </c>
      <c r="P4425" s="1" t="s">
        <v>27468</v>
      </c>
    </row>
    <row r="4426" spans="1:16" x14ac:dyDescent="0.2">
      <c r="A4426" s="1" t="s">
        <v>27469</v>
      </c>
      <c r="B4426" s="1" t="s">
        <v>27470</v>
      </c>
      <c r="C4426" s="1" t="s">
        <v>27471</v>
      </c>
      <c r="D4426" s="2" t="s">
        <v>30614</v>
      </c>
      <c r="E4426" s="1" t="s">
        <v>15</v>
      </c>
      <c r="F4426" s="1" t="s">
        <v>457</v>
      </c>
      <c r="G4426" s="1" t="s">
        <v>4515</v>
      </c>
      <c r="H4426" s="1" t="s">
        <v>30614</v>
      </c>
      <c r="I4426" s="1" t="s">
        <v>30614</v>
      </c>
      <c r="J4426" s="1" t="s">
        <v>27472</v>
      </c>
      <c r="K4426" s="1" t="s">
        <v>30614</v>
      </c>
      <c r="L4426" s="1" t="s">
        <v>30614</v>
      </c>
      <c r="M4426" s="1" t="s">
        <v>27473</v>
      </c>
      <c r="N4426" s="1" t="s">
        <v>30614</v>
      </c>
      <c r="O4426" s="1" t="s">
        <v>30614</v>
      </c>
      <c r="P4426" s="1" t="s">
        <v>27474</v>
      </c>
    </row>
    <row r="4427" spans="1:16" x14ac:dyDescent="0.2">
      <c r="A4427" s="1" t="s">
        <v>27475</v>
      </c>
      <c r="B4427" s="1" t="s">
        <v>27476</v>
      </c>
      <c r="C4427" s="1" t="s">
        <v>15506</v>
      </c>
      <c r="D4427" s="1" t="s">
        <v>33113</v>
      </c>
      <c r="E4427" s="1" t="s">
        <v>3</v>
      </c>
      <c r="F4427" s="1" t="s">
        <v>191</v>
      </c>
      <c r="G4427" s="1" t="s">
        <v>201</v>
      </c>
      <c r="H4427" s="1" t="s">
        <v>210</v>
      </c>
      <c r="I4427" s="1" t="s">
        <v>7</v>
      </c>
      <c r="J4427" s="1" t="s">
        <v>27477</v>
      </c>
      <c r="K4427" s="1" t="s">
        <v>30614</v>
      </c>
      <c r="L4427" s="1" t="s">
        <v>30614</v>
      </c>
      <c r="M4427" s="1" t="s">
        <v>27478</v>
      </c>
      <c r="N4427" s="1" t="s">
        <v>30614</v>
      </c>
      <c r="O4427" s="1" t="s">
        <v>30614</v>
      </c>
      <c r="P4427" s="1" t="s">
        <v>27479</v>
      </c>
    </row>
    <row r="4428" spans="1:16" x14ac:dyDescent="0.2">
      <c r="A4428" s="1" t="s">
        <v>27480</v>
      </c>
      <c r="B4428" s="1" t="s">
        <v>27481</v>
      </c>
      <c r="C4428" s="1" t="s">
        <v>71</v>
      </c>
      <c r="D4428" s="1" t="s">
        <v>31257</v>
      </c>
      <c r="E4428" s="1" t="s">
        <v>3</v>
      </c>
      <c r="F4428" s="1" t="s">
        <v>709</v>
      </c>
      <c r="G4428" s="1" t="s">
        <v>710</v>
      </c>
      <c r="H4428" s="1" t="s">
        <v>26489</v>
      </c>
      <c r="I4428" s="1" t="s">
        <v>104</v>
      </c>
      <c r="J4428" s="1" t="s">
        <v>27482</v>
      </c>
      <c r="K4428" s="1" t="s">
        <v>35007</v>
      </c>
      <c r="L4428" s="1" t="s">
        <v>35008</v>
      </c>
      <c r="M4428" s="1" t="s">
        <v>27483</v>
      </c>
      <c r="N4428" s="1" t="s">
        <v>30614</v>
      </c>
      <c r="O4428" s="1" t="s">
        <v>27484</v>
      </c>
      <c r="P4428" s="1" t="s">
        <v>27485</v>
      </c>
    </row>
    <row r="4429" spans="1:16" x14ac:dyDescent="0.2">
      <c r="A4429" s="1" t="s">
        <v>27486</v>
      </c>
      <c r="B4429" s="1" t="s">
        <v>27487</v>
      </c>
      <c r="C4429" s="1" t="s">
        <v>52</v>
      </c>
      <c r="D4429" s="1" t="s">
        <v>32885</v>
      </c>
      <c r="E4429" s="1" t="s">
        <v>3</v>
      </c>
      <c r="F4429" s="1" t="s">
        <v>43</v>
      </c>
      <c r="G4429" s="1" t="s">
        <v>44</v>
      </c>
      <c r="H4429" s="1" t="s">
        <v>72</v>
      </c>
      <c r="I4429" s="1" t="s">
        <v>7</v>
      </c>
      <c r="J4429" s="1" t="s">
        <v>27488</v>
      </c>
      <c r="K4429" s="1" t="s">
        <v>27489</v>
      </c>
      <c r="L4429" s="1" t="s">
        <v>30614</v>
      </c>
      <c r="M4429" s="1" t="s">
        <v>35009</v>
      </c>
      <c r="N4429" s="1" t="s">
        <v>30614</v>
      </c>
      <c r="O4429" s="1" t="s">
        <v>27490</v>
      </c>
      <c r="P4429" s="1" t="s">
        <v>27491</v>
      </c>
    </row>
    <row r="4430" spans="1:16" x14ac:dyDescent="0.2">
      <c r="A4430" s="1" t="s">
        <v>27492</v>
      </c>
      <c r="B4430" s="1" t="s">
        <v>27493</v>
      </c>
      <c r="C4430" s="1" t="s">
        <v>14872</v>
      </c>
      <c r="D4430" s="2" t="s">
        <v>30614</v>
      </c>
      <c r="E4430" s="1" t="s">
        <v>15</v>
      </c>
      <c r="F4430" s="1" t="s">
        <v>1391</v>
      </c>
      <c r="G4430" s="1" t="s">
        <v>6121</v>
      </c>
      <c r="H4430" s="1" t="s">
        <v>27494</v>
      </c>
      <c r="I4430" s="1" t="s">
        <v>30614</v>
      </c>
      <c r="J4430" s="1" t="s">
        <v>27495</v>
      </c>
      <c r="K4430" s="1" t="s">
        <v>30614</v>
      </c>
      <c r="L4430" s="1" t="s">
        <v>30614</v>
      </c>
      <c r="M4430" s="1" t="s">
        <v>27496</v>
      </c>
      <c r="N4430" s="1" t="s">
        <v>30614</v>
      </c>
      <c r="O4430" s="1" t="s">
        <v>30614</v>
      </c>
      <c r="P4430" s="1" t="s">
        <v>27497</v>
      </c>
    </row>
    <row r="4431" spans="1:16" x14ac:dyDescent="0.2">
      <c r="A4431" s="1" t="s">
        <v>27498</v>
      </c>
      <c r="B4431" s="1" t="s">
        <v>27499</v>
      </c>
      <c r="C4431" s="1" t="s">
        <v>5400</v>
      </c>
      <c r="D4431" s="1" t="s">
        <v>35010</v>
      </c>
      <c r="E4431" s="1" t="s">
        <v>3</v>
      </c>
      <c r="F4431" s="1" t="s">
        <v>4</v>
      </c>
      <c r="G4431" s="1" t="s">
        <v>5</v>
      </c>
      <c r="H4431" s="1" t="s">
        <v>1663</v>
      </c>
      <c r="I4431" s="1" t="s">
        <v>7</v>
      </c>
      <c r="J4431" s="1" t="s">
        <v>27500</v>
      </c>
      <c r="K4431" s="1" t="s">
        <v>27501</v>
      </c>
      <c r="L4431" s="1" t="s">
        <v>27502</v>
      </c>
      <c r="M4431" s="1" t="s">
        <v>35011</v>
      </c>
      <c r="N4431" s="1" t="s">
        <v>30614</v>
      </c>
      <c r="O4431" s="1" t="s">
        <v>27503</v>
      </c>
      <c r="P4431" s="1" t="s">
        <v>27504</v>
      </c>
    </row>
    <row r="4432" spans="1:16" x14ac:dyDescent="0.2">
      <c r="A4432" s="1" t="s">
        <v>27505</v>
      </c>
      <c r="B4432" s="1" t="s">
        <v>27506</v>
      </c>
      <c r="C4432" s="1" t="s">
        <v>2</v>
      </c>
      <c r="D4432" s="1" t="s">
        <v>32860</v>
      </c>
      <c r="E4432" s="1" t="s">
        <v>15</v>
      </c>
      <c r="F4432" s="1" t="s">
        <v>112</v>
      </c>
      <c r="G4432" s="1" t="s">
        <v>322</v>
      </c>
      <c r="H4432" s="1" t="s">
        <v>5807</v>
      </c>
      <c r="I4432" s="1" t="s">
        <v>104</v>
      </c>
      <c r="J4432" s="1" t="s">
        <v>27507</v>
      </c>
      <c r="K4432" s="1" t="s">
        <v>27508</v>
      </c>
      <c r="L4432" s="1" t="s">
        <v>30614</v>
      </c>
      <c r="M4432" s="1" t="s">
        <v>27509</v>
      </c>
      <c r="N4432" s="1" t="s">
        <v>30614</v>
      </c>
      <c r="O4432" s="1" t="s">
        <v>27510</v>
      </c>
      <c r="P4432" s="1" t="s">
        <v>27511</v>
      </c>
    </row>
    <row r="4433" spans="1:16" x14ac:dyDescent="0.2">
      <c r="A4433" s="1" t="s">
        <v>27512</v>
      </c>
      <c r="B4433" s="1" t="s">
        <v>27513</v>
      </c>
      <c r="C4433" s="1" t="s">
        <v>2</v>
      </c>
      <c r="D4433" s="1" t="s">
        <v>35012</v>
      </c>
      <c r="E4433" s="1" t="s">
        <v>3</v>
      </c>
      <c r="F4433" s="1" t="s">
        <v>348</v>
      </c>
      <c r="G4433" s="1" t="s">
        <v>6657</v>
      </c>
      <c r="H4433" s="1" t="s">
        <v>16456</v>
      </c>
      <c r="I4433" s="1" t="s">
        <v>7</v>
      </c>
      <c r="J4433" s="1" t="s">
        <v>27514</v>
      </c>
      <c r="K4433" s="1" t="s">
        <v>30614</v>
      </c>
      <c r="L4433" s="1" t="s">
        <v>30614</v>
      </c>
      <c r="M4433" s="1" t="s">
        <v>27515</v>
      </c>
      <c r="N4433" s="1" t="s">
        <v>30614</v>
      </c>
      <c r="O4433" s="1" t="s">
        <v>30614</v>
      </c>
      <c r="P4433" s="1" t="s">
        <v>27516</v>
      </c>
    </row>
    <row r="4434" spans="1:16" x14ac:dyDescent="0.2">
      <c r="A4434" s="1" t="s">
        <v>27517</v>
      </c>
      <c r="B4434" s="1" t="s">
        <v>27518</v>
      </c>
      <c r="C4434" s="1" t="s">
        <v>2</v>
      </c>
      <c r="D4434" s="1" t="s">
        <v>32027</v>
      </c>
      <c r="E4434" s="1" t="s">
        <v>3</v>
      </c>
      <c r="F4434" s="1" t="s">
        <v>81</v>
      </c>
      <c r="G4434" s="1" t="s">
        <v>82</v>
      </c>
      <c r="H4434" s="1" t="s">
        <v>6283</v>
      </c>
      <c r="I4434" s="1" t="s">
        <v>7</v>
      </c>
      <c r="J4434" s="1" t="s">
        <v>27519</v>
      </c>
      <c r="K4434" s="1" t="s">
        <v>30614</v>
      </c>
      <c r="L4434" s="1" t="s">
        <v>30614</v>
      </c>
      <c r="M4434" s="1" t="s">
        <v>27520</v>
      </c>
      <c r="N4434" s="1" t="s">
        <v>30614</v>
      </c>
      <c r="O4434" s="1" t="s">
        <v>30614</v>
      </c>
      <c r="P4434" s="1" t="s">
        <v>27521</v>
      </c>
    </row>
    <row r="4435" spans="1:16" x14ac:dyDescent="0.2">
      <c r="A4435" s="1" t="s">
        <v>27522</v>
      </c>
      <c r="B4435" s="1" t="s">
        <v>27523</v>
      </c>
      <c r="C4435" s="1" t="s">
        <v>25</v>
      </c>
      <c r="D4435" s="1" t="s">
        <v>35013</v>
      </c>
      <c r="E4435" s="1" t="s">
        <v>3</v>
      </c>
      <c r="F4435" s="1" t="s">
        <v>16</v>
      </c>
      <c r="G4435" s="1" t="s">
        <v>4721</v>
      </c>
      <c r="H4435" s="1" t="s">
        <v>27524</v>
      </c>
      <c r="I4435" s="1" t="s">
        <v>7</v>
      </c>
      <c r="J4435" s="1" t="s">
        <v>27525</v>
      </c>
      <c r="K4435" s="1" t="s">
        <v>30614</v>
      </c>
      <c r="L4435" s="1" t="s">
        <v>30614</v>
      </c>
      <c r="M4435" s="1" t="s">
        <v>35014</v>
      </c>
      <c r="N4435" s="1" t="s">
        <v>30614</v>
      </c>
      <c r="O4435" s="1" t="s">
        <v>30614</v>
      </c>
      <c r="P4435" s="1" t="s">
        <v>27526</v>
      </c>
    </row>
    <row r="4436" spans="1:16" x14ac:dyDescent="0.2">
      <c r="A4436" s="1" t="s">
        <v>27527</v>
      </c>
      <c r="B4436" s="1" t="s">
        <v>27528</v>
      </c>
      <c r="C4436" s="1" t="s">
        <v>377</v>
      </c>
      <c r="D4436" s="1" t="s">
        <v>33033</v>
      </c>
      <c r="E4436" s="1" t="s">
        <v>3</v>
      </c>
      <c r="F4436" s="1" t="s">
        <v>191</v>
      </c>
      <c r="G4436" s="1" t="s">
        <v>201</v>
      </c>
      <c r="H4436" s="1" t="s">
        <v>10291</v>
      </c>
      <c r="I4436" s="1" t="s">
        <v>7</v>
      </c>
      <c r="J4436" s="1" t="s">
        <v>27529</v>
      </c>
      <c r="K4436" s="1" t="s">
        <v>30614</v>
      </c>
      <c r="L4436" s="1" t="s">
        <v>30614</v>
      </c>
      <c r="M4436" s="1" t="s">
        <v>27530</v>
      </c>
      <c r="N4436" s="1" t="s">
        <v>30614</v>
      </c>
      <c r="O4436" s="1" t="s">
        <v>30614</v>
      </c>
      <c r="P4436" s="1" t="s">
        <v>27531</v>
      </c>
    </row>
    <row r="4437" spans="1:16" x14ac:dyDescent="0.2">
      <c r="A4437" s="1" t="s">
        <v>27532</v>
      </c>
      <c r="B4437" s="1" t="s">
        <v>27533</v>
      </c>
      <c r="C4437" s="1" t="s">
        <v>928</v>
      </c>
      <c r="D4437" s="1" t="s">
        <v>31756</v>
      </c>
      <c r="E4437" s="1" t="s">
        <v>15</v>
      </c>
      <c r="F4437" s="1" t="s">
        <v>112</v>
      </c>
      <c r="G4437" s="1" t="s">
        <v>219</v>
      </c>
      <c r="H4437" s="1" t="s">
        <v>1194</v>
      </c>
      <c r="I4437" s="1" t="s">
        <v>7</v>
      </c>
      <c r="J4437" s="1" t="s">
        <v>27534</v>
      </c>
      <c r="K4437" s="1" t="s">
        <v>27535</v>
      </c>
      <c r="L4437" s="1" t="s">
        <v>30614</v>
      </c>
      <c r="M4437" s="1" t="s">
        <v>27536</v>
      </c>
      <c r="N4437" s="1" t="s">
        <v>30614</v>
      </c>
      <c r="O4437" s="1" t="s">
        <v>27537</v>
      </c>
      <c r="P4437" s="1" t="s">
        <v>27538</v>
      </c>
    </row>
    <row r="4438" spans="1:16" x14ac:dyDescent="0.2">
      <c r="A4438" s="1" t="s">
        <v>27539</v>
      </c>
      <c r="B4438" s="1" t="s">
        <v>27540</v>
      </c>
      <c r="C4438" s="1" t="s">
        <v>27541</v>
      </c>
      <c r="D4438" s="2" t="s">
        <v>30614</v>
      </c>
      <c r="E4438" s="1" t="s">
        <v>15</v>
      </c>
      <c r="F4438" s="1" t="s">
        <v>457</v>
      </c>
      <c r="G4438" s="1" t="s">
        <v>22847</v>
      </c>
      <c r="H4438" s="1" t="s">
        <v>30614</v>
      </c>
      <c r="I4438" s="1" t="s">
        <v>30614</v>
      </c>
      <c r="J4438" s="1" t="s">
        <v>27542</v>
      </c>
      <c r="K4438" s="1" t="s">
        <v>30614</v>
      </c>
      <c r="L4438" s="1" t="s">
        <v>30614</v>
      </c>
      <c r="M4438" s="1" t="s">
        <v>27543</v>
      </c>
      <c r="N4438" s="1" t="s">
        <v>30614</v>
      </c>
      <c r="O4438" s="1" t="s">
        <v>30614</v>
      </c>
      <c r="P4438" s="1" t="s">
        <v>27544</v>
      </c>
    </row>
    <row r="4439" spans="1:16" x14ac:dyDescent="0.2">
      <c r="A4439" s="1" t="s">
        <v>27545</v>
      </c>
      <c r="B4439" s="1" t="s">
        <v>27546</v>
      </c>
      <c r="C4439" s="1" t="s">
        <v>169</v>
      </c>
      <c r="D4439" s="1" t="s">
        <v>31761</v>
      </c>
      <c r="E4439" s="1" t="s">
        <v>3</v>
      </c>
      <c r="F4439" s="1" t="s">
        <v>170</v>
      </c>
      <c r="G4439" s="1" t="s">
        <v>1176</v>
      </c>
      <c r="H4439" s="1" t="s">
        <v>4261</v>
      </c>
      <c r="I4439" s="1" t="s">
        <v>7</v>
      </c>
      <c r="J4439" s="1" t="s">
        <v>27547</v>
      </c>
      <c r="K4439" s="1" t="s">
        <v>27548</v>
      </c>
      <c r="L4439" s="1" t="s">
        <v>30614</v>
      </c>
      <c r="M4439" s="1" t="s">
        <v>35015</v>
      </c>
      <c r="N4439" s="1" t="s">
        <v>30614</v>
      </c>
      <c r="O4439" s="1" t="s">
        <v>27549</v>
      </c>
      <c r="P4439" s="1" t="s">
        <v>27550</v>
      </c>
    </row>
    <row r="4440" spans="1:16" x14ac:dyDescent="0.2">
      <c r="A4440" s="1" t="s">
        <v>27551</v>
      </c>
      <c r="B4440" s="1" t="s">
        <v>27552</v>
      </c>
      <c r="C4440" s="1" t="s">
        <v>7785</v>
      </c>
      <c r="D4440" s="2" t="s">
        <v>30614</v>
      </c>
      <c r="E4440" s="1" t="s">
        <v>15</v>
      </c>
      <c r="F4440" s="1" t="s">
        <v>260</v>
      </c>
      <c r="G4440" s="1" t="s">
        <v>4997</v>
      </c>
      <c r="H4440" s="1" t="s">
        <v>15397</v>
      </c>
      <c r="I4440" s="1" t="s">
        <v>30614</v>
      </c>
      <c r="J4440" s="1" t="s">
        <v>27553</v>
      </c>
      <c r="K4440" s="1" t="s">
        <v>30614</v>
      </c>
      <c r="L4440" s="1" t="s">
        <v>30614</v>
      </c>
      <c r="M4440" s="1" t="s">
        <v>27554</v>
      </c>
      <c r="N4440" s="1" t="s">
        <v>30614</v>
      </c>
      <c r="O4440" s="1" t="s">
        <v>30614</v>
      </c>
      <c r="P4440" s="1" t="s">
        <v>27555</v>
      </c>
    </row>
    <row r="4441" spans="1:16" x14ac:dyDescent="0.2">
      <c r="A4441" s="1" t="s">
        <v>27556</v>
      </c>
      <c r="B4441" s="1" t="s">
        <v>27557</v>
      </c>
      <c r="C4441" s="1" t="s">
        <v>27558</v>
      </c>
      <c r="D4441" s="2" t="s">
        <v>30614</v>
      </c>
      <c r="E4441" s="1" t="s">
        <v>30614</v>
      </c>
      <c r="F4441" s="1" t="s">
        <v>62</v>
      </c>
      <c r="G4441" s="1" t="s">
        <v>63</v>
      </c>
      <c r="H4441" s="1" t="s">
        <v>17264</v>
      </c>
      <c r="I4441" s="1" t="s">
        <v>30614</v>
      </c>
      <c r="J4441" s="1" t="s">
        <v>27559</v>
      </c>
      <c r="K4441" s="1" t="s">
        <v>30614</v>
      </c>
      <c r="L4441" s="1" t="s">
        <v>30614</v>
      </c>
      <c r="M4441" s="1" t="s">
        <v>27560</v>
      </c>
      <c r="N4441" s="1" t="s">
        <v>30614</v>
      </c>
      <c r="O4441" s="1" t="s">
        <v>30614</v>
      </c>
      <c r="P4441" s="1" t="s">
        <v>27561</v>
      </c>
    </row>
    <row r="4442" spans="1:16" x14ac:dyDescent="0.2">
      <c r="A4442" s="1" t="s">
        <v>27562</v>
      </c>
      <c r="B4442" s="1" t="s">
        <v>27563</v>
      </c>
      <c r="C4442" s="1" t="s">
        <v>14</v>
      </c>
      <c r="D4442" s="1" t="s">
        <v>35016</v>
      </c>
      <c r="E4442" s="1" t="s">
        <v>3</v>
      </c>
      <c r="F4442" s="1" t="s">
        <v>191</v>
      </c>
      <c r="G4442" s="1" t="s">
        <v>1344</v>
      </c>
      <c r="H4442" s="1" t="s">
        <v>5780</v>
      </c>
      <c r="I4442" s="1" t="s">
        <v>194</v>
      </c>
      <c r="J4442" s="1" t="s">
        <v>27564</v>
      </c>
      <c r="K4442" s="1" t="s">
        <v>27565</v>
      </c>
      <c r="L4442" s="1" t="s">
        <v>27566</v>
      </c>
      <c r="M4442" s="1" t="s">
        <v>27567</v>
      </c>
      <c r="N4442" s="1" t="s">
        <v>30614</v>
      </c>
      <c r="O4442" s="1" t="s">
        <v>30614</v>
      </c>
      <c r="P4442" s="1" t="s">
        <v>27568</v>
      </c>
    </row>
    <row r="4443" spans="1:16" x14ac:dyDescent="0.2">
      <c r="A4443" s="1" t="s">
        <v>27569</v>
      </c>
      <c r="B4443" s="1" t="s">
        <v>27570</v>
      </c>
      <c r="C4443" s="1" t="s">
        <v>27571</v>
      </c>
      <c r="D4443" s="2" t="s">
        <v>30614</v>
      </c>
      <c r="E4443" s="1" t="s">
        <v>15</v>
      </c>
      <c r="F4443" s="1" t="s">
        <v>4</v>
      </c>
      <c r="G4443" s="1" t="s">
        <v>12714</v>
      </c>
      <c r="H4443" s="1" t="s">
        <v>18809</v>
      </c>
      <c r="I4443" s="1" t="s">
        <v>30614</v>
      </c>
      <c r="J4443" s="1" t="s">
        <v>27572</v>
      </c>
      <c r="K4443" s="1" t="s">
        <v>30614</v>
      </c>
      <c r="L4443" s="1" t="s">
        <v>30614</v>
      </c>
      <c r="M4443" s="1" t="s">
        <v>27573</v>
      </c>
      <c r="N4443" s="1" t="s">
        <v>30614</v>
      </c>
      <c r="O4443" s="1" t="s">
        <v>30614</v>
      </c>
      <c r="P4443" s="1" t="s">
        <v>27574</v>
      </c>
    </row>
    <row r="4444" spans="1:16" x14ac:dyDescent="0.2">
      <c r="A4444" s="1" t="s">
        <v>27575</v>
      </c>
      <c r="B4444" s="1" t="s">
        <v>27576</v>
      </c>
      <c r="C4444" s="1" t="s">
        <v>169</v>
      </c>
      <c r="D4444" s="1" t="s">
        <v>32712</v>
      </c>
      <c r="E4444" s="1" t="s">
        <v>3</v>
      </c>
      <c r="F4444" s="1" t="s">
        <v>191</v>
      </c>
      <c r="G4444" s="1" t="s">
        <v>1344</v>
      </c>
      <c r="H4444" s="1" t="s">
        <v>30614</v>
      </c>
      <c r="I4444" s="1" t="s">
        <v>7</v>
      </c>
      <c r="J4444" s="1" t="s">
        <v>27577</v>
      </c>
      <c r="K4444" s="1" t="s">
        <v>30614</v>
      </c>
      <c r="L4444" s="1" t="s">
        <v>30614</v>
      </c>
      <c r="M4444" s="1" t="s">
        <v>35017</v>
      </c>
      <c r="N4444" s="1" t="s">
        <v>30614</v>
      </c>
      <c r="O4444" s="1" t="s">
        <v>30614</v>
      </c>
      <c r="P4444" s="1" t="s">
        <v>27578</v>
      </c>
    </row>
    <row r="4445" spans="1:16" x14ac:dyDescent="0.2">
      <c r="A4445" s="1" t="s">
        <v>27579</v>
      </c>
      <c r="B4445" s="1" t="s">
        <v>27580</v>
      </c>
      <c r="C4445" s="1" t="s">
        <v>169</v>
      </c>
      <c r="D4445" s="1" t="s">
        <v>31955</v>
      </c>
      <c r="E4445" s="1" t="s">
        <v>3</v>
      </c>
      <c r="F4445" s="1" t="s">
        <v>4</v>
      </c>
      <c r="G4445" s="1" t="s">
        <v>30614</v>
      </c>
      <c r="H4445" s="1" t="s">
        <v>30614</v>
      </c>
      <c r="I4445" s="1" t="s">
        <v>1370</v>
      </c>
      <c r="J4445" s="1" t="s">
        <v>27581</v>
      </c>
      <c r="K4445" s="1" t="s">
        <v>30614</v>
      </c>
      <c r="L4445" s="1" t="s">
        <v>30614</v>
      </c>
      <c r="M4445" s="1" t="s">
        <v>27582</v>
      </c>
      <c r="N4445" s="1" t="s">
        <v>30614</v>
      </c>
      <c r="O4445" s="1" t="s">
        <v>30614</v>
      </c>
      <c r="P4445" s="1" t="s">
        <v>27583</v>
      </c>
    </row>
    <row r="4446" spans="1:16" x14ac:dyDescent="0.2">
      <c r="A4446" s="1" t="s">
        <v>27584</v>
      </c>
      <c r="B4446" s="1" t="s">
        <v>27585</v>
      </c>
      <c r="C4446" s="1" t="s">
        <v>2</v>
      </c>
      <c r="D4446" s="1" t="s">
        <v>33376</v>
      </c>
      <c r="E4446" s="1" t="s">
        <v>3</v>
      </c>
      <c r="F4446" s="1" t="s">
        <v>4</v>
      </c>
      <c r="G4446" s="1" t="s">
        <v>5</v>
      </c>
      <c r="H4446" s="1" t="s">
        <v>30614</v>
      </c>
      <c r="I4446" s="1" t="s">
        <v>7</v>
      </c>
      <c r="J4446" s="1" t="s">
        <v>27586</v>
      </c>
      <c r="K4446" s="1" t="s">
        <v>27587</v>
      </c>
      <c r="L4446" s="1" t="s">
        <v>30614</v>
      </c>
      <c r="M4446" s="1" t="s">
        <v>27588</v>
      </c>
      <c r="N4446" s="1" t="s">
        <v>30614</v>
      </c>
      <c r="O4446" s="1" t="s">
        <v>27589</v>
      </c>
      <c r="P4446" s="1" t="s">
        <v>27590</v>
      </c>
    </row>
    <row r="4447" spans="1:16" x14ac:dyDescent="0.2">
      <c r="A4447" s="1" t="s">
        <v>27591</v>
      </c>
      <c r="B4447" s="1" t="s">
        <v>27592</v>
      </c>
      <c r="C4447" s="1" t="s">
        <v>314</v>
      </c>
      <c r="D4447" s="1" t="s">
        <v>35018</v>
      </c>
      <c r="E4447" s="1" t="s">
        <v>3</v>
      </c>
      <c r="F4447" s="1" t="s">
        <v>1464</v>
      </c>
      <c r="G4447" s="1" t="s">
        <v>1465</v>
      </c>
      <c r="H4447" s="1" t="s">
        <v>27593</v>
      </c>
      <c r="I4447" s="1" t="s">
        <v>203</v>
      </c>
      <c r="J4447" s="1" t="s">
        <v>27594</v>
      </c>
      <c r="K4447" s="1" t="s">
        <v>35019</v>
      </c>
      <c r="L4447" s="1" t="s">
        <v>27595</v>
      </c>
      <c r="M4447" s="1" t="s">
        <v>27596</v>
      </c>
      <c r="N4447" s="1" t="s">
        <v>30614</v>
      </c>
      <c r="O4447" s="1" t="s">
        <v>27597</v>
      </c>
      <c r="P4447" s="1" t="s">
        <v>27598</v>
      </c>
    </row>
    <row r="4448" spans="1:16" x14ac:dyDescent="0.2">
      <c r="A4448" s="1" t="s">
        <v>27599</v>
      </c>
      <c r="B4448" s="1" t="s">
        <v>27600</v>
      </c>
      <c r="C4448" s="1" t="s">
        <v>27601</v>
      </c>
      <c r="D4448" s="2" t="s">
        <v>30614</v>
      </c>
      <c r="E4448" s="1" t="s">
        <v>15</v>
      </c>
      <c r="F4448" s="1" t="s">
        <v>112</v>
      </c>
      <c r="G4448" s="1" t="s">
        <v>2791</v>
      </c>
      <c r="H4448" s="1" t="s">
        <v>12755</v>
      </c>
      <c r="I4448" s="1" t="s">
        <v>30614</v>
      </c>
      <c r="J4448" s="1" t="s">
        <v>27602</v>
      </c>
      <c r="K4448" s="1" t="s">
        <v>30614</v>
      </c>
      <c r="L4448" s="1" t="s">
        <v>30614</v>
      </c>
      <c r="M4448" s="1" t="s">
        <v>27603</v>
      </c>
      <c r="N4448" s="1" t="s">
        <v>30614</v>
      </c>
      <c r="O4448" s="1" t="s">
        <v>30614</v>
      </c>
      <c r="P4448" s="1" t="s">
        <v>27604</v>
      </c>
    </row>
    <row r="4449" spans="1:16" x14ac:dyDescent="0.2">
      <c r="A4449" s="1" t="s">
        <v>35020</v>
      </c>
      <c r="B4449" s="1" t="s">
        <v>27093</v>
      </c>
      <c r="C4449" s="1" t="s">
        <v>18180</v>
      </c>
      <c r="D4449" s="2" t="s">
        <v>30614</v>
      </c>
      <c r="E4449" s="1" t="s">
        <v>30614</v>
      </c>
      <c r="F4449" s="1" t="s">
        <v>30614</v>
      </c>
      <c r="G4449" s="1" t="s">
        <v>30614</v>
      </c>
      <c r="H4449" s="1" t="s">
        <v>30614</v>
      </c>
      <c r="I4449" s="1" t="s">
        <v>30614</v>
      </c>
      <c r="J4449" s="1" t="s">
        <v>27094</v>
      </c>
      <c r="K4449" s="1" t="s">
        <v>30614</v>
      </c>
      <c r="L4449" s="1" t="s">
        <v>30614</v>
      </c>
      <c r="M4449" s="1" t="s">
        <v>27095</v>
      </c>
      <c r="N4449" s="1" t="s">
        <v>30614</v>
      </c>
      <c r="O4449" s="1" t="s">
        <v>30614</v>
      </c>
      <c r="P4449" s="1" t="s">
        <v>27096</v>
      </c>
    </row>
    <row r="4450" spans="1:16" x14ac:dyDescent="0.2">
      <c r="A4450" s="1" t="s">
        <v>27605</v>
      </c>
      <c r="B4450" s="1" t="s">
        <v>27606</v>
      </c>
      <c r="C4450" s="1" t="s">
        <v>440</v>
      </c>
      <c r="D4450" s="1" t="s">
        <v>35021</v>
      </c>
      <c r="E4450" s="1" t="s">
        <v>441</v>
      </c>
      <c r="F4450" s="1" t="s">
        <v>30614</v>
      </c>
      <c r="G4450" s="1" t="s">
        <v>30614</v>
      </c>
      <c r="H4450" s="1" t="s">
        <v>30614</v>
      </c>
      <c r="I4450" s="1" t="s">
        <v>30614</v>
      </c>
      <c r="J4450" s="1" t="s">
        <v>27607</v>
      </c>
      <c r="K4450" s="1" t="s">
        <v>30614</v>
      </c>
      <c r="L4450" s="1" t="s">
        <v>30614</v>
      </c>
      <c r="M4450" s="1" t="s">
        <v>27608</v>
      </c>
      <c r="N4450" s="1" t="s">
        <v>30614</v>
      </c>
      <c r="O4450" s="1" t="s">
        <v>30614</v>
      </c>
      <c r="P4450" s="1" t="s">
        <v>27609</v>
      </c>
    </row>
    <row r="4451" spans="1:16" x14ac:dyDescent="0.2">
      <c r="A4451" s="1" t="s">
        <v>27610</v>
      </c>
      <c r="B4451" s="1" t="s">
        <v>27611</v>
      </c>
      <c r="C4451" s="1" t="s">
        <v>440</v>
      </c>
      <c r="D4451" s="1" t="s">
        <v>30635</v>
      </c>
      <c r="E4451" s="1" t="s">
        <v>441</v>
      </c>
      <c r="F4451" s="1" t="s">
        <v>112</v>
      </c>
      <c r="G4451" s="1" t="s">
        <v>3641</v>
      </c>
      <c r="H4451" s="1" t="s">
        <v>30614</v>
      </c>
      <c r="I4451" s="1" t="s">
        <v>30614</v>
      </c>
      <c r="J4451" s="1" t="s">
        <v>27612</v>
      </c>
      <c r="K4451" s="1" t="s">
        <v>30614</v>
      </c>
      <c r="L4451" s="1" t="s">
        <v>30614</v>
      </c>
      <c r="M4451" s="1" t="s">
        <v>27613</v>
      </c>
      <c r="N4451" s="1" t="s">
        <v>30614</v>
      </c>
      <c r="O4451" s="1" t="s">
        <v>30614</v>
      </c>
      <c r="P4451" s="1" t="s">
        <v>27614</v>
      </c>
    </row>
    <row r="4452" spans="1:16" x14ac:dyDescent="0.2">
      <c r="A4452" s="1" t="s">
        <v>27615</v>
      </c>
      <c r="B4452" s="1" t="s">
        <v>27616</v>
      </c>
      <c r="C4452" s="1" t="s">
        <v>27617</v>
      </c>
      <c r="D4452" s="1" t="s">
        <v>31432</v>
      </c>
      <c r="E4452" s="1" t="s">
        <v>15</v>
      </c>
      <c r="F4452" s="1" t="s">
        <v>92</v>
      </c>
      <c r="G4452" s="1" t="s">
        <v>93</v>
      </c>
      <c r="H4452" s="1" t="s">
        <v>280</v>
      </c>
      <c r="I4452" s="1" t="s">
        <v>203</v>
      </c>
      <c r="J4452" s="1" t="s">
        <v>27618</v>
      </c>
      <c r="K4452" s="1" t="s">
        <v>27619</v>
      </c>
      <c r="L4452" s="1" t="s">
        <v>30614</v>
      </c>
      <c r="M4452" s="1" t="s">
        <v>35022</v>
      </c>
      <c r="N4452" s="1" t="s">
        <v>30614</v>
      </c>
      <c r="O4452" s="1" t="s">
        <v>27620</v>
      </c>
      <c r="P4452" s="1" t="s">
        <v>27621</v>
      </c>
    </row>
    <row r="4453" spans="1:16" x14ac:dyDescent="0.2">
      <c r="A4453" s="1" t="s">
        <v>27622</v>
      </c>
      <c r="B4453" s="1" t="s">
        <v>27623</v>
      </c>
      <c r="C4453" s="1" t="s">
        <v>561</v>
      </c>
      <c r="D4453" s="1" t="s">
        <v>32055</v>
      </c>
      <c r="E4453" s="1" t="s">
        <v>3</v>
      </c>
      <c r="F4453" s="1" t="s">
        <v>62</v>
      </c>
      <c r="G4453" s="1" t="s">
        <v>5164</v>
      </c>
      <c r="H4453" s="1" t="s">
        <v>5165</v>
      </c>
      <c r="I4453" s="1" t="s">
        <v>7</v>
      </c>
      <c r="J4453" s="1" t="s">
        <v>27624</v>
      </c>
      <c r="K4453" s="1" t="s">
        <v>27625</v>
      </c>
      <c r="L4453" s="1" t="s">
        <v>27626</v>
      </c>
      <c r="M4453" s="1" t="s">
        <v>27627</v>
      </c>
      <c r="N4453" s="1" t="s">
        <v>30614</v>
      </c>
      <c r="O4453" s="1" t="s">
        <v>27628</v>
      </c>
      <c r="P4453" s="1" t="s">
        <v>27629</v>
      </c>
    </row>
    <row r="4454" spans="1:16" x14ac:dyDescent="0.2">
      <c r="A4454" s="1" t="s">
        <v>27630</v>
      </c>
      <c r="B4454" s="1" t="s">
        <v>27631</v>
      </c>
      <c r="C4454" s="1" t="s">
        <v>6514</v>
      </c>
      <c r="D4454" s="1" t="s">
        <v>30832</v>
      </c>
      <c r="E4454" s="1" t="s">
        <v>441</v>
      </c>
      <c r="F4454" s="1" t="s">
        <v>30614</v>
      </c>
      <c r="G4454" s="1" t="s">
        <v>30614</v>
      </c>
      <c r="H4454" s="1" t="s">
        <v>30614</v>
      </c>
      <c r="I4454" s="1" t="s">
        <v>30614</v>
      </c>
      <c r="J4454" s="1" t="s">
        <v>27632</v>
      </c>
      <c r="K4454" s="1" t="s">
        <v>27633</v>
      </c>
      <c r="L4454" s="1" t="s">
        <v>30614</v>
      </c>
      <c r="M4454" s="1" t="s">
        <v>27634</v>
      </c>
      <c r="N4454" s="1" t="s">
        <v>30614</v>
      </c>
      <c r="O4454" s="1" t="s">
        <v>30614</v>
      </c>
      <c r="P4454" s="1" t="s">
        <v>14438</v>
      </c>
    </row>
    <row r="4455" spans="1:16" x14ac:dyDescent="0.2">
      <c r="A4455" s="1" t="s">
        <v>27635</v>
      </c>
      <c r="B4455" s="1" t="s">
        <v>27636</v>
      </c>
      <c r="C4455" s="1" t="s">
        <v>440</v>
      </c>
      <c r="D4455" s="1" t="s">
        <v>35023</v>
      </c>
      <c r="E4455" s="1" t="s">
        <v>441</v>
      </c>
      <c r="F4455" s="1" t="s">
        <v>30614</v>
      </c>
      <c r="G4455" s="1" t="s">
        <v>30614</v>
      </c>
      <c r="H4455" s="1" t="s">
        <v>30614</v>
      </c>
      <c r="I4455" s="1" t="s">
        <v>30614</v>
      </c>
      <c r="J4455" s="1" t="s">
        <v>27637</v>
      </c>
      <c r="K4455" s="1" t="s">
        <v>27638</v>
      </c>
      <c r="L4455" s="1" t="s">
        <v>30614</v>
      </c>
      <c r="M4455" s="1" t="s">
        <v>27639</v>
      </c>
      <c r="N4455" s="1" t="s">
        <v>30614</v>
      </c>
      <c r="O4455" s="1" t="s">
        <v>30614</v>
      </c>
      <c r="P4455" s="1" t="s">
        <v>27640</v>
      </c>
    </row>
    <row r="4456" spans="1:16" x14ac:dyDescent="0.2">
      <c r="A4456" s="1" t="s">
        <v>27641</v>
      </c>
      <c r="B4456" s="1" t="s">
        <v>27642</v>
      </c>
      <c r="C4456" s="1" t="s">
        <v>169</v>
      </c>
      <c r="D4456" s="1" t="s">
        <v>35024</v>
      </c>
      <c r="E4456" s="1" t="s">
        <v>3</v>
      </c>
      <c r="F4456" s="1" t="s">
        <v>348</v>
      </c>
      <c r="G4456" s="1" t="s">
        <v>10119</v>
      </c>
      <c r="H4456" s="1" t="s">
        <v>27643</v>
      </c>
      <c r="I4456" s="1" t="s">
        <v>7</v>
      </c>
      <c r="J4456" s="1" t="s">
        <v>27644</v>
      </c>
      <c r="K4456" s="1" t="s">
        <v>27645</v>
      </c>
      <c r="L4456" s="1" t="s">
        <v>35025</v>
      </c>
      <c r="M4456" s="1" t="s">
        <v>27646</v>
      </c>
      <c r="N4456" s="1" t="s">
        <v>30614</v>
      </c>
      <c r="O4456" s="1" t="s">
        <v>27647</v>
      </c>
      <c r="P4456" s="1" t="s">
        <v>27648</v>
      </c>
    </row>
    <row r="4457" spans="1:16" x14ac:dyDescent="0.2">
      <c r="A4457" s="1" t="s">
        <v>27649</v>
      </c>
      <c r="B4457" s="1" t="s">
        <v>27650</v>
      </c>
      <c r="C4457" s="1" t="s">
        <v>25</v>
      </c>
      <c r="D4457" s="1" t="s">
        <v>30739</v>
      </c>
      <c r="E4457" s="1" t="s">
        <v>3</v>
      </c>
      <c r="F4457" s="1" t="s">
        <v>191</v>
      </c>
      <c r="G4457" s="1" t="s">
        <v>594</v>
      </c>
      <c r="H4457" s="1" t="s">
        <v>1203</v>
      </c>
      <c r="I4457" s="1" t="s">
        <v>7</v>
      </c>
      <c r="J4457" s="1" t="s">
        <v>27651</v>
      </c>
      <c r="K4457" s="1" t="s">
        <v>30614</v>
      </c>
      <c r="L4457" s="1" t="s">
        <v>30614</v>
      </c>
      <c r="M4457" s="1" t="s">
        <v>27652</v>
      </c>
      <c r="N4457" s="1" t="s">
        <v>30614</v>
      </c>
      <c r="O4457" s="1" t="s">
        <v>30614</v>
      </c>
      <c r="P4457" s="1" t="s">
        <v>27653</v>
      </c>
    </row>
    <row r="4458" spans="1:16" x14ac:dyDescent="0.2">
      <c r="A4458" s="1" t="s">
        <v>27654</v>
      </c>
      <c r="B4458" s="1" t="s">
        <v>19474</v>
      </c>
      <c r="C4458" s="1" t="s">
        <v>4318</v>
      </c>
      <c r="D4458" s="1" t="s">
        <v>34469</v>
      </c>
      <c r="E4458" s="1" t="s">
        <v>3</v>
      </c>
      <c r="F4458" s="1" t="s">
        <v>4</v>
      </c>
      <c r="G4458" s="1" t="s">
        <v>9416</v>
      </c>
      <c r="H4458" s="1" t="s">
        <v>30614</v>
      </c>
      <c r="I4458" s="1" t="s">
        <v>7</v>
      </c>
      <c r="J4458" s="1" t="s">
        <v>27655</v>
      </c>
      <c r="K4458" s="1" t="s">
        <v>30614</v>
      </c>
      <c r="L4458" s="1" t="s">
        <v>30614</v>
      </c>
      <c r="M4458" s="1" t="s">
        <v>27656</v>
      </c>
      <c r="N4458" s="1" t="s">
        <v>30614</v>
      </c>
      <c r="O4458" s="1" t="s">
        <v>30614</v>
      </c>
      <c r="P4458" s="1" t="s">
        <v>27657</v>
      </c>
    </row>
    <row r="4459" spans="1:16" x14ac:dyDescent="0.2">
      <c r="A4459" s="1" t="s">
        <v>27658</v>
      </c>
      <c r="B4459" s="1" t="s">
        <v>27659</v>
      </c>
      <c r="C4459" s="1" t="s">
        <v>52</v>
      </c>
      <c r="D4459" s="2" t="s">
        <v>30614</v>
      </c>
      <c r="E4459" s="1" t="s">
        <v>15</v>
      </c>
      <c r="F4459" s="1" t="s">
        <v>30614</v>
      </c>
      <c r="G4459" s="1" t="s">
        <v>30614</v>
      </c>
      <c r="H4459" s="1" t="s">
        <v>30614</v>
      </c>
      <c r="I4459" s="1" t="s">
        <v>30614</v>
      </c>
      <c r="J4459" s="1" t="s">
        <v>27660</v>
      </c>
      <c r="K4459" s="1" t="s">
        <v>30614</v>
      </c>
      <c r="L4459" s="1" t="s">
        <v>30614</v>
      </c>
      <c r="M4459" s="1" t="s">
        <v>27661</v>
      </c>
      <c r="N4459" s="1" t="s">
        <v>30614</v>
      </c>
      <c r="O4459" s="1" t="s">
        <v>30614</v>
      </c>
      <c r="P4459" s="1" t="s">
        <v>27662</v>
      </c>
    </row>
    <row r="4460" spans="1:16" x14ac:dyDescent="0.2">
      <c r="A4460" s="1" t="s">
        <v>27663</v>
      </c>
      <c r="B4460" s="1" t="s">
        <v>27664</v>
      </c>
      <c r="C4460" s="1" t="s">
        <v>2</v>
      </c>
      <c r="D4460" s="1" t="s">
        <v>35026</v>
      </c>
      <c r="E4460" s="1" t="s">
        <v>13587</v>
      </c>
      <c r="F4460" s="1" t="s">
        <v>1183</v>
      </c>
      <c r="G4460" s="1" t="s">
        <v>1295</v>
      </c>
      <c r="H4460" s="1" t="s">
        <v>27665</v>
      </c>
      <c r="I4460" s="1" t="s">
        <v>27666</v>
      </c>
      <c r="J4460" s="1" t="s">
        <v>30614</v>
      </c>
      <c r="K4460" s="1" t="s">
        <v>30614</v>
      </c>
      <c r="L4460" s="1" t="s">
        <v>30614</v>
      </c>
      <c r="M4460" s="1" t="s">
        <v>27667</v>
      </c>
      <c r="N4460" s="1" t="s">
        <v>30614</v>
      </c>
      <c r="O4460" s="1" t="s">
        <v>30614</v>
      </c>
      <c r="P4460" s="1" t="s">
        <v>27668</v>
      </c>
    </row>
    <row r="4461" spans="1:16" x14ac:dyDescent="0.2">
      <c r="A4461" s="1" t="s">
        <v>27669</v>
      </c>
      <c r="B4461" s="1" t="s">
        <v>30614</v>
      </c>
      <c r="C4461" s="1" t="s">
        <v>30614</v>
      </c>
      <c r="D4461" s="1" t="s">
        <v>33273</v>
      </c>
      <c r="E4461" s="1" t="s">
        <v>2362</v>
      </c>
      <c r="F4461" s="1" t="s">
        <v>2363</v>
      </c>
      <c r="G4461" s="1" t="s">
        <v>30614</v>
      </c>
      <c r="H4461" s="1" t="s">
        <v>30614</v>
      </c>
      <c r="I4461" s="1" t="s">
        <v>30614</v>
      </c>
      <c r="J4461" s="1" t="s">
        <v>30614</v>
      </c>
      <c r="K4461" s="1" t="s">
        <v>30614</v>
      </c>
      <c r="L4461" s="1" t="s">
        <v>30614</v>
      </c>
      <c r="M4461" s="1" t="s">
        <v>30614</v>
      </c>
      <c r="N4461" s="1" t="s">
        <v>30614</v>
      </c>
      <c r="O4461" s="1" t="s">
        <v>30614</v>
      </c>
      <c r="P4461" s="1" t="s">
        <v>30614</v>
      </c>
    </row>
    <row r="4462" spans="1:16" x14ac:dyDescent="0.2">
      <c r="A4462" s="1" t="s">
        <v>27670</v>
      </c>
      <c r="B4462" s="1" t="s">
        <v>30614</v>
      </c>
      <c r="C4462" s="1" t="s">
        <v>30614</v>
      </c>
      <c r="D4462" s="1" t="s">
        <v>35027</v>
      </c>
      <c r="E4462" s="1" t="s">
        <v>2362</v>
      </c>
      <c r="F4462" s="1" t="s">
        <v>2363</v>
      </c>
      <c r="G4462" s="1" t="s">
        <v>30614</v>
      </c>
      <c r="H4462" s="1" t="s">
        <v>30614</v>
      </c>
      <c r="I4462" s="1" t="s">
        <v>30614</v>
      </c>
      <c r="J4462" s="1" t="s">
        <v>30614</v>
      </c>
      <c r="K4462" s="1" t="s">
        <v>30614</v>
      </c>
      <c r="L4462" s="1" t="s">
        <v>30614</v>
      </c>
      <c r="M4462" s="1" t="s">
        <v>30614</v>
      </c>
      <c r="N4462" s="1" t="s">
        <v>30614</v>
      </c>
      <c r="O4462" s="1" t="s">
        <v>30614</v>
      </c>
      <c r="P4462" s="1" t="s">
        <v>30614</v>
      </c>
    </row>
    <row r="4463" spans="1:16" x14ac:dyDescent="0.2">
      <c r="A4463" s="1" t="s">
        <v>27671</v>
      </c>
      <c r="B4463" s="1" t="s">
        <v>27672</v>
      </c>
      <c r="C4463" s="1" t="s">
        <v>27673</v>
      </c>
      <c r="D4463" s="1" t="s">
        <v>35028</v>
      </c>
      <c r="E4463" s="1" t="s">
        <v>30614</v>
      </c>
      <c r="F4463" s="1" t="s">
        <v>62</v>
      </c>
      <c r="G4463" s="1" t="s">
        <v>30614</v>
      </c>
      <c r="H4463" s="1" t="s">
        <v>30614</v>
      </c>
      <c r="I4463" s="1" t="s">
        <v>30614</v>
      </c>
      <c r="J4463" s="1" t="s">
        <v>27674</v>
      </c>
      <c r="K4463" s="1" t="s">
        <v>35029</v>
      </c>
      <c r="L4463" s="1" t="s">
        <v>30614</v>
      </c>
      <c r="M4463" s="1" t="s">
        <v>30614</v>
      </c>
      <c r="N4463" s="1" t="s">
        <v>30614</v>
      </c>
      <c r="O4463" s="1" t="s">
        <v>27675</v>
      </c>
      <c r="P4463" s="1" t="s">
        <v>27676</v>
      </c>
    </row>
    <row r="4464" spans="1:16" x14ac:dyDescent="0.2">
      <c r="A4464" s="1" t="s">
        <v>27677</v>
      </c>
      <c r="B4464" s="1" t="s">
        <v>27678</v>
      </c>
      <c r="C4464" s="1" t="s">
        <v>14</v>
      </c>
      <c r="D4464" s="1" t="s">
        <v>35030</v>
      </c>
      <c r="E4464" s="1" t="s">
        <v>13557</v>
      </c>
      <c r="F4464" s="1" t="s">
        <v>181</v>
      </c>
      <c r="G4464" s="1" t="s">
        <v>182</v>
      </c>
      <c r="H4464" s="1" t="s">
        <v>5574</v>
      </c>
      <c r="I4464" s="1" t="s">
        <v>7</v>
      </c>
      <c r="J4464" s="1" t="s">
        <v>30614</v>
      </c>
      <c r="K4464" s="1" t="s">
        <v>30614</v>
      </c>
      <c r="L4464" s="1" t="s">
        <v>30614</v>
      </c>
      <c r="M4464" s="1" t="s">
        <v>27679</v>
      </c>
      <c r="N4464" s="1" t="s">
        <v>30614</v>
      </c>
      <c r="O4464" s="1" t="s">
        <v>30614</v>
      </c>
      <c r="P4464" s="1" t="s">
        <v>27680</v>
      </c>
    </row>
    <row r="4465" spans="1:16" x14ac:dyDescent="0.2">
      <c r="A4465" s="1" t="s">
        <v>27681</v>
      </c>
      <c r="B4465" s="1" t="s">
        <v>27682</v>
      </c>
      <c r="C4465" s="1" t="s">
        <v>169</v>
      </c>
      <c r="D4465" s="1" t="s">
        <v>30832</v>
      </c>
      <c r="E4465" s="1" t="s">
        <v>3</v>
      </c>
      <c r="F4465" s="1" t="s">
        <v>33</v>
      </c>
      <c r="G4465" s="1" t="s">
        <v>2173</v>
      </c>
      <c r="H4465" s="1" t="s">
        <v>17421</v>
      </c>
      <c r="I4465" s="1" t="s">
        <v>7</v>
      </c>
      <c r="J4465" s="1" t="s">
        <v>27683</v>
      </c>
      <c r="K4465" s="1" t="s">
        <v>35031</v>
      </c>
      <c r="L4465" s="1" t="s">
        <v>30614</v>
      </c>
      <c r="M4465" s="1" t="s">
        <v>27684</v>
      </c>
      <c r="N4465" s="1" t="s">
        <v>30614</v>
      </c>
      <c r="O4465" s="1" t="s">
        <v>30614</v>
      </c>
      <c r="P4465" s="1" t="s">
        <v>27685</v>
      </c>
    </row>
    <row r="4466" spans="1:16" x14ac:dyDescent="0.2">
      <c r="A4466" s="1" t="s">
        <v>27686</v>
      </c>
      <c r="B4466" s="1" t="s">
        <v>27687</v>
      </c>
      <c r="C4466" s="1" t="s">
        <v>440</v>
      </c>
      <c r="D4466" s="1" t="s">
        <v>34269</v>
      </c>
      <c r="E4466" s="1" t="s">
        <v>441</v>
      </c>
      <c r="F4466" s="1" t="s">
        <v>30614</v>
      </c>
      <c r="G4466" s="1" t="s">
        <v>30614</v>
      </c>
      <c r="H4466" s="1" t="s">
        <v>30614</v>
      </c>
      <c r="I4466" s="1" t="s">
        <v>30614</v>
      </c>
      <c r="J4466" s="1" t="s">
        <v>27688</v>
      </c>
      <c r="K4466" s="1" t="s">
        <v>27689</v>
      </c>
      <c r="L4466" s="1" t="s">
        <v>30614</v>
      </c>
      <c r="M4466" s="1" t="s">
        <v>27690</v>
      </c>
      <c r="N4466" s="1" t="s">
        <v>30614</v>
      </c>
      <c r="O4466" s="1" t="s">
        <v>30614</v>
      </c>
      <c r="P4466" s="1" t="s">
        <v>27691</v>
      </c>
    </row>
    <row r="4467" spans="1:16" x14ac:dyDescent="0.2">
      <c r="A4467" s="1" t="s">
        <v>27692</v>
      </c>
      <c r="B4467" s="1" t="s">
        <v>27693</v>
      </c>
      <c r="C4467" s="1" t="s">
        <v>928</v>
      </c>
      <c r="D4467" s="1" t="s">
        <v>34268</v>
      </c>
      <c r="E4467" s="1" t="s">
        <v>3</v>
      </c>
      <c r="F4467" s="1" t="s">
        <v>191</v>
      </c>
      <c r="G4467" s="1" t="s">
        <v>5531</v>
      </c>
      <c r="H4467" s="1" t="s">
        <v>5532</v>
      </c>
      <c r="I4467" s="1" t="s">
        <v>7</v>
      </c>
      <c r="J4467" s="1" t="s">
        <v>27694</v>
      </c>
      <c r="K4467" s="1" t="s">
        <v>30614</v>
      </c>
      <c r="L4467" s="1" t="s">
        <v>30614</v>
      </c>
      <c r="M4467" s="1" t="s">
        <v>27695</v>
      </c>
      <c r="N4467" s="1" t="s">
        <v>30614</v>
      </c>
      <c r="O4467" s="1" t="s">
        <v>30614</v>
      </c>
      <c r="P4467" s="1" t="s">
        <v>27696</v>
      </c>
    </row>
    <row r="4468" spans="1:16" x14ac:dyDescent="0.2">
      <c r="A4468" s="1" t="s">
        <v>27697</v>
      </c>
      <c r="B4468" s="1" t="s">
        <v>27698</v>
      </c>
      <c r="C4468" s="1" t="s">
        <v>14</v>
      </c>
      <c r="D4468" s="1" t="s">
        <v>35032</v>
      </c>
      <c r="E4468" s="1" t="s">
        <v>3</v>
      </c>
      <c r="F4468" s="1" t="s">
        <v>1083</v>
      </c>
      <c r="G4468" s="1" t="s">
        <v>1084</v>
      </c>
      <c r="H4468" s="1" t="s">
        <v>3658</v>
      </c>
      <c r="I4468" s="1" t="s">
        <v>7</v>
      </c>
      <c r="J4468" s="1" t="s">
        <v>27699</v>
      </c>
      <c r="K4468" s="1" t="s">
        <v>35033</v>
      </c>
      <c r="L4468" s="1" t="s">
        <v>35034</v>
      </c>
      <c r="M4468" s="1" t="s">
        <v>27700</v>
      </c>
      <c r="N4468" s="1" t="s">
        <v>27701</v>
      </c>
      <c r="O4468" s="1" t="s">
        <v>27702</v>
      </c>
      <c r="P4468" s="1" t="s">
        <v>27703</v>
      </c>
    </row>
    <row r="4469" spans="1:16" x14ac:dyDescent="0.2">
      <c r="A4469" s="1" t="s">
        <v>27704</v>
      </c>
      <c r="B4469" s="1" t="s">
        <v>27705</v>
      </c>
      <c r="C4469" s="1" t="s">
        <v>52</v>
      </c>
      <c r="D4469" s="1" t="s">
        <v>35035</v>
      </c>
      <c r="E4469" s="1" t="s">
        <v>15</v>
      </c>
      <c r="F4469" s="1" t="s">
        <v>112</v>
      </c>
      <c r="G4469" s="1" t="s">
        <v>497</v>
      </c>
      <c r="H4469" s="1" t="s">
        <v>498</v>
      </c>
      <c r="I4469" s="1" t="s">
        <v>7</v>
      </c>
      <c r="J4469" s="1" t="s">
        <v>27706</v>
      </c>
      <c r="K4469" s="1" t="s">
        <v>30614</v>
      </c>
      <c r="L4469" s="1" t="s">
        <v>30614</v>
      </c>
      <c r="M4469" s="1" t="s">
        <v>27707</v>
      </c>
      <c r="N4469" s="1" t="s">
        <v>30614</v>
      </c>
      <c r="O4469" s="1" t="s">
        <v>30614</v>
      </c>
      <c r="P4469" s="1" t="s">
        <v>27708</v>
      </c>
    </row>
    <row r="4470" spans="1:16" x14ac:dyDescent="0.2">
      <c r="A4470" s="1" t="s">
        <v>27709</v>
      </c>
      <c r="B4470" s="1" t="s">
        <v>2462</v>
      </c>
      <c r="C4470" s="1" t="s">
        <v>9357</v>
      </c>
      <c r="D4470" s="1" t="s">
        <v>31344</v>
      </c>
      <c r="E4470" s="1" t="s">
        <v>3</v>
      </c>
      <c r="F4470" s="1" t="s">
        <v>62</v>
      </c>
      <c r="G4470" s="1" t="s">
        <v>63</v>
      </c>
      <c r="H4470" s="1" t="s">
        <v>30614</v>
      </c>
      <c r="I4470" s="1" t="s">
        <v>7</v>
      </c>
      <c r="J4470" s="1" t="s">
        <v>27710</v>
      </c>
      <c r="K4470" s="1" t="s">
        <v>27711</v>
      </c>
      <c r="L4470" s="1" t="s">
        <v>30614</v>
      </c>
      <c r="M4470" s="1" t="s">
        <v>27712</v>
      </c>
      <c r="N4470" s="1" t="s">
        <v>30614</v>
      </c>
      <c r="O4470" s="1" t="s">
        <v>2467</v>
      </c>
      <c r="P4470" s="1" t="s">
        <v>27713</v>
      </c>
    </row>
    <row r="4471" spans="1:16" x14ac:dyDescent="0.2">
      <c r="A4471" s="1" t="s">
        <v>27714</v>
      </c>
      <c r="B4471" s="1" t="s">
        <v>27715</v>
      </c>
      <c r="C4471" s="1" t="s">
        <v>169</v>
      </c>
      <c r="D4471" s="1" t="s">
        <v>31848</v>
      </c>
      <c r="E4471" s="1" t="s">
        <v>3</v>
      </c>
      <c r="F4471" s="1" t="s">
        <v>16</v>
      </c>
      <c r="G4471" s="1" t="s">
        <v>26</v>
      </c>
      <c r="H4471" s="1" t="s">
        <v>1527</v>
      </c>
      <c r="I4471" s="1" t="s">
        <v>104</v>
      </c>
      <c r="J4471" s="1" t="s">
        <v>27716</v>
      </c>
      <c r="K4471" s="1" t="s">
        <v>27717</v>
      </c>
      <c r="L4471" s="1" t="s">
        <v>35036</v>
      </c>
      <c r="M4471" s="1" t="s">
        <v>27718</v>
      </c>
      <c r="N4471" s="1" t="s">
        <v>30614</v>
      </c>
      <c r="O4471" s="1" t="s">
        <v>27719</v>
      </c>
      <c r="P4471" s="1" t="s">
        <v>27720</v>
      </c>
    </row>
    <row r="4472" spans="1:16" x14ac:dyDescent="0.2">
      <c r="A4472" s="1" t="s">
        <v>27721</v>
      </c>
      <c r="B4472" s="1" t="s">
        <v>27722</v>
      </c>
      <c r="C4472" s="1" t="s">
        <v>71</v>
      </c>
      <c r="D4472" s="1" t="s">
        <v>35037</v>
      </c>
      <c r="E4472" s="1" t="s">
        <v>3</v>
      </c>
      <c r="F4472" s="1" t="s">
        <v>81</v>
      </c>
      <c r="G4472" s="1" t="s">
        <v>2639</v>
      </c>
      <c r="H4472" s="1" t="s">
        <v>8765</v>
      </c>
      <c r="I4472" s="1" t="s">
        <v>7</v>
      </c>
      <c r="J4472" s="1" t="s">
        <v>27723</v>
      </c>
      <c r="K4472" s="1" t="s">
        <v>27724</v>
      </c>
      <c r="L4472" s="1" t="s">
        <v>30614</v>
      </c>
      <c r="M4472" s="1" t="s">
        <v>27725</v>
      </c>
      <c r="N4472" s="1" t="s">
        <v>30614</v>
      </c>
      <c r="O4472" s="1" t="s">
        <v>27726</v>
      </c>
      <c r="P4472" s="1" t="s">
        <v>27727</v>
      </c>
    </row>
    <row r="4473" spans="1:16" x14ac:dyDescent="0.2">
      <c r="A4473" s="1" t="s">
        <v>27728</v>
      </c>
      <c r="B4473" s="1" t="s">
        <v>27729</v>
      </c>
      <c r="C4473" s="1" t="s">
        <v>377</v>
      </c>
      <c r="D4473" s="1" t="s">
        <v>35038</v>
      </c>
      <c r="E4473" s="1" t="s">
        <v>15</v>
      </c>
      <c r="F4473" s="1" t="s">
        <v>112</v>
      </c>
      <c r="G4473" s="1" t="s">
        <v>322</v>
      </c>
      <c r="H4473" s="1" t="s">
        <v>17251</v>
      </c>
      <c r="I4473" s="1" t="s">
        <v>7</v>
      </c>
      <c r="J4473" s="1" t="s">
        <v>27730</v>
      </c>
      <c r="K4473" s="1" t="s">
        <v>35039</v>
      </c>
      <c r="L4473" s="1" t="s">
        <v>35040</v>
      </c>
      <c r="M4473" s="1" t="s">
        <v>27731</v>
      </c>
      <c r="N4473" s="1" t="s">
        <v>27732</v>
      </c>
      <c r="O4473" s="1" t="s">
        <v>27733</v>
      </c>
      <c r="P4473" s="1" t="s">
        <v>27734</v>
      </c>
    </row>
    <row r="4474" spans="1:16" x14ac:dyDescent="0.2">
      <c r="A4474" s="1" t="s">
        <v>27735</v>
      </c>
      <c r="B4474" s="1" t="s">
        <v>27736</v>
      </c>
      <c r="C4474" s="1" t="s">
        <v>27737</v>
      </c>
      <c r="D4474" s="1" t="s">
        <v>35041</v>
      </c>
      <c r="E4474" s="1" t="s">
        <v>3</v>
      </c>
      <c r="F4474" s="1" t="s">
        <v>348</v>
      </c>
      <c r="G4474" s="1" t="s">
        <v>840</v>
      </c>
      <c r="H4474" s="1" t="s">
        <v>30614</v>
      </c>
      <c r="I4474" s="1" t="s">
        <v>7</v>
      </c>
      <c r="J4474" s="1" t="s">
        <v>27738</v>
      </c>
      <c r="K4474" s="1" t="s">
        <v>27739</v>
      </c>
      <c r="L4474" s="1" t="s">
        <v>30614</v>
      </c>
      <c r="M4474" s="1" t="s">
        <v>27740</v>
      </c>
      <c r="N4474" s="1" t="s">
        <v>30614</v>
      </c>
      <c r="O4474" s="1" t="s">
        <v>27741</v>
      </c>
      <c r="P4474" s="1" t="s">
        <v>27742</v>
      </c>
    </row>
    <row r="4475" spans="1:16" x14ac:dyDescent="0.2">
      <c r="A4475" s="1" t="s">
        <v>27743</v>
      </c>
      <c r="B4475" s="1" t="s">
        <v>27744</v>
      </c>
      <c r="C4475" s="1" t="s">
        <v>2</v>
      </c>
      <c r="D4475" s="1" t="s">
        <v>31318</v>
      </c>
      <c r="E4475" s="1" t="s">
        <v>3</v>
      </c>
      <c r="F4475" s="1" t="s">
        <v>181</v>
      </c>
      <c r="G4475" s="1" t="s">
        <v>182</v>
      </c>
      <c r="H4475" s="1" t="s">
        <v>5574</v>
      </c>
      <c r="I4475" s="1" t="s">
        <v>7</v>
      </c>
      <c r="J4475" s="1" t="s">
        <v>27745</v>
      </c>
      <c r="K4475" s="1" t="s">
        <v>27746</v>
      </c>
      <c r="L4475" s="1" t="s">
        <v>30614</v>
      </c>
      <c r="M4475" s="1" t="s">
        <v>27747</v>
      </c>
      <c r="N4475" s="1" t="s">
        <v>27748</v>
      </c>
      <c r="O4475" s="1" t="s">
        <v>27749</v>
      </c>
      <c r="P4475" s="1" t="s">
        <v>27750</v>
      </c>
    </row>
    <row r="4476" spans="1:16" x14ac:dyDescent="0.2">
      <c r="A4476" s="1" t="s">
        <v>27751</v>
      </c>
      <c r="B4476" s="1" t="s">
        <v>27752</v>
      </c>
      <c r="C4476" s="1" t="s">
        <v>377</v>
      </c>
      <c r="D4476" s="1" t="s">
        <v>31616</v>
      </c>
      <c r="E4476" s="1" t="s">
        <v>3</v>
      </c>
      <c r="F4476" s="1" t="s">
        <v>170</v>
      </c>
      <c r="G4476" s="1" t="s">
        <v>171</v>
      </c>
      <c r="H4476" s="1" t="s">
        <v>10064</v>
      </c>
      <c r="I4476" s="1" t="s">
        <v>7</v>
      </c>
      <c r="J4476" s="1" t="s">
        <v>27753</v>
      </c>
      <c r="K4476" s="1" t="s">
        <v>35042</v>
      </c>
      <c r="L4476" s="1" t="s">
        <v>35043</v>
      </c>
      <c r="M4476" s="1" t="s">
        <v>35044</v>
      </c>
      <c r="N4476" s="1" t="s">
        <v>30614</v>
      </c>
      <c r="O4476" s="1" t="s">
        <v>27754</v>
      </c>
      <c r="P4476" s="1" t="s">
        <v>27755</v>
      </c>
    </row>
    <row r="4477" spans="1:16" x14ac:dyDescent="0.2">
      <c r="A4477" s="1" t="s">
        <v>27756</v>
      </c>
      <c r="B4477" s="1" t="s">
        <v>27757</v>
      </c>
      <c r="C4477" s="1" t="s">
        <v>52</v>
      </c>
      <c r="D4477" s="1" t="s">
        <v>34866</v>
      </c>
      <c r="E4477" s="1" t="s">
        <v>15</v>
      </c>
      <c r="F4477" s="1" t="s">
        <v>92</v>
      </c>
      <c r="G4477" s="1" t="s">
        <v>93</v>
      </c>
      <c r="H4477" s="1" t="s">
        <v>449</v>
      </c>
      <c r="I4477" s="1" t="s">
        <v>7</v>
      </c>
      <c r="J4477" s="1" t="s">
        <v>27758</v>
      </c>
      <c r="K4477" s="1" t="s">
        <v>27759</v>
      </c>
      <c r="L4477" s="1" t="s">
        <v>30614</v>
      </c>
      <c r="M4477" s="1" t="s">
        <v>27760</v>
      </c>
      <c r="N4477" s="1" t="s">
        <v>30614</v>
      </c>
      <c r="O4477" s="1" t="s">
        <v>30614</v>
      </c>
      <c r="P4477" s="1" t="s">
        <v>27761</v>
      </c>
    </row>
    <row r="4478" spans="1:16" x14ac:dyDescent="0.2">
      <c r="A4478" s="1" t="s">
        <v>27762</v>
      </c>
      <c r="B4478" s="1" t="s">
        <v>27763</v>
      </c>
      <c r="C4478" s="1" t="s">
        <v>162</v>
      </c>
      <c r="D4478" s="1" t="s">
        <v>32978</v>
      </c>
      <c r="E4478" s="1" t="s">
        <v>3</v>
      </c>
      <c r="F4478" s="1" t="s">
        <v>191</v>
      </c>
      <c r="G4478" s="1" t="s">
        <v>1344</v>
      </c>
      <c r="H4478" s="1" t="s">
        <v>12002</v>
      </c>
      <c r="I4478" s="1" t="s">
        <v>7</v>
      </c>
      <c r="J4478" s="1" t="s">
        <v>27764</v>
      </c>
      <c r="K4478" s="1" t="s">
        <v>30614</v>
      </c>
      <c r="L4478" s="1" t="s">
        <v>30614</v>
      </c>
      <c r="M4478" s="1" t="s">
        <v>27765</v>
      </c>
      <c r="N4478" s="1" t="s">
        <v>30614</v>
      </c>
      <c r="O4478" s="1" t="s">
        <v>30614</v>
      </c>
      <c r="P4478" s="1" t="s">
        <v>27766</v>
      </c>
    </row>
    <row r="4479" spans="1:16" x14ac:dyDescent="0.2">
      <c r="A4479" s="1" t="s">
        <v>27767</v>
      </c>
      <c r="B4479" s="1" t="s">
        <v>27768</v>
      </c>
      <c r="C4479" s="1" t="s">
        <v>2130</v>
      </c>
      <c r="D4479" s="1" t="s">
        <v>34215</v>
      </c>
      <c r="E4479" s="1" t="s">
        <v>3</v>
      </c>
      <c r="F4479" s="1" t="s">
        <v>4</v>
      </c>
      <c r="G4479" s="1" t="s">
        <v>30614</v>
      </c>
      <c r="H4479" s="1" t="s">
        <v>30614</v>
      </c>
      <c r="I4479" s="1" t="s">
        <v>1370</v>
      </c>
      <c r="J4479" s="1" t="s">
        <v>27769</v>
      </c>
      <c r="K4479" s="1" t="s">
        <v>30614</v>
      </c>
      <c r="L4479" s="1" t="s">
        <v>30614</v>
      </c>
      <c r="M4479" s="1" t="s">
        <v>27770</v>
      </c>
      <c r="N4479" s="1" t="s">
        <v>30614</v>
      </c>
      <c r="O4479" s="1" t="s">
        <v>30614</v>
      </c>
      <c r="P4479" s="1" t="s">
        <v>27771</v>
      </c>
    </row>
    <row r="4480" spans="1:16" x14ac:dyDescent="0.2">
      <c r="A4480" s="1" t="s">
        <v>27772</v>
      </c>
      <c r="B4480" s="1" t="s">
        <v>27773</v>
      </c>
      <c r="C4480" s="1" t="s">
        <v>71</v>
      </c>
      <c r="D4480" s="1" t="s">
        <v>35045</v>
      </c>
      <c r="E4480" s="1" t="s">
        <v>3</v>
      </c>
      <c r="F4480" s="1" t="s">
        <v>191</v>
      </c>
      <c r="G4480" s="1" t="s">
        <v>201</v>
      </c>
      <c r="H4480" s="1" t="s">
        <v>2428</v>
      </c>
      <c r="I4480" s="1" t="s">
        <v>7</v>
      </c>
      <c r="J4480" s="1" t="s">
        <v>27774</v>
      </c>
      <c r="K4480" s="1" t="s">
        <v>35046</v>
      </c>
      <c r="L4480" s="1" t="s">
        <v>35047</v>
      </c>
      <c r="M4480" s="1" t="s">
        <v>35048</v>
      </c>
      <c r="N4480" s="1" t="s">
        <v>30614</v>
      </c>
      <c r="O4480" s="1" t="s">
        <v>30614</v>
      </c>
      <c r="P4480" s="1" t="s">
        <v>27775</v>
      </c>
    </row>
    <row r="4481" spans="1:16" x14ac:dyDescent="0.2">
      <c r="A4481" s="1" t="s">
        <v>27776</v>
      </c>
      <c r="B4481" s="1" t="s">
        <v>27777</v>
      </c>
      <c r="C4481" s="1" t="s">
        <v>593</v>
      </c>
      <c r="D4481" s="1" t="s">
        <v>30987</v>
      </c>
      <c r="E4481" s="1" t="s">
        <v>3</v>
      </c>
      <c r="F4481" s="1" t="s">
        <v>16</v>
      </c>
      <c r="G4481" s="1" t="s">
        <v>26</v>
      </c>
      <c r="H4481" s="1" t="s">
        <v>883</v>
      </c>
      <c r="I4481" s="1" t="s">
        <v>7</v>
      </c>
      <c r="J4481" s="1" t="s">
        <v>27778</v>
      </c>
      <c r="K4481" s="1" t="s">
        <v>35049</v>
      </c>
      <c r="L4481" s="1" t="s">
        <v>30614</v>
      </c>
      <c r="M4481" s="1" t="s">
        <v>35050</v>
      </c>
      <c r="N4481" s="1" t="s">
        <v>30614</v>
      </c>
      <c r="O4481" s="1" t="s">
        <v>27779</v>
      </c>
      <c r="P4481" s="1" t="s">
        <v>27780</v>
      </c>
    </row>
    <row r="4482" spans="1:16" x14ac:dyDescent="0.2">
      <c r="A4482" s="1" t="s">
        <v>27781</v>
      </c>
      <c r="B4482" s="1" t="s">
        <v>27782</v>
      </c>
      <c r="C4482" s="1" t="s">
        <v>25</v>
      </c>
      <c r="D4482" s="1" t="s">
        <v>35051</v>
      </c>
      <c r="E4482" s="1" t="s">
        <v>15</v>
      </c>
      <c r="F4482" s="1" t="s">
        <v>33</v>
      </c>
      <c r="G4482" s="1" t="s">
        <v>305</v>
      </c>
      <c r="H4482" s="1" t="s">
        <v>5149</v>
      </c>
      <c r="I4482" s="1" t="s">
        <v>7</v>
      </c>
      <c r="J4482" s="1" t="s">
        <v>27783</v>
      </c>
      <c r="K4482" s="1" t="s">
        <v>27784</v>
      </c>
      <c r="L4482" s="1" t="s">
        <v>35052</v>
      </c>
      <c r="M4482" s="1" t="s">
        <v>27785</v>
      </c>
      <c r="N4482" s="1" t="s">
        <v>30614</v>
      </c>
      <c r="O4482" s="1" t="s">
        <v>27786</v>
      </c>
      <c r="P4482" s="1" t="s">
        <v>27787</v>
      </c>
    </row>
    <row r="4483" spans="1:16" x14ac:dyDescent="0.2">
      <c r="A4483" s="1" t="s">
        <v>27788</v>
      </c>
      <c r="B4483" s="1" t="s">
        <v>27789</v>
      </c>
      <c r="C4483" s="1" t="s">
        <v>920</v>
      </c>
      <c r="D4483" s="1" t="s">
        <v>35053</v>
      </c>
      <c r="E4483" s="1" t="s">
        <v>3</v>
      </c>
      <c r="F4483" s="1" t="s">
        <v>1359</v>
      </c>
      <c r="G4483" s="1" t="s">
        <v>1360</v>
      </c>
      <c r="H4483" s="1" t="s">
        <v>8230</v>
      </c>
      <c r="I4483" s="1" t="s">
        <v>7</v>
      </c>
      <c r="J4483" s="1" t="s">
        <v>27790</v>
      </c>
      <c r="K4483" s="1" t="s">
        <v>27791</v>
      </c>
      <c r="L4483" s="1" t="s">
        <v>35054</v>
      </c>
      <c r="M4483" s="1" t="s">
        <v>35055</v>
      </c>
      <c r="N4483" s="1" t="s">
        <v>30614</v>
      </c>
      <c r="O4483" s="1" t="s">
        <v>27792</v>
      </c>
      <c r="P4483" s="1" t="s">
        <v>27793</v>
      </c>
    </row>
    <row r="4484" spans="1:16" x14ac:dyDescent="0.2">
      <c r="A4484" s="1" t="s">
        <v>27794</v>
      </c>
      <c r="B4484" s="1" t="s">
        <v>27795</v>
      </c>
      <c r="C4484" s="1" t="s">
        <v>162</v>
      </c>
      <c r="D4484" s="1" t="s">
        <v>30965</v>
      </c>
      <c r="E4484" s="1" t="s">
        <v>15</v>
      </c>
      <c r="F4484" s="1" t="s">
        <v>816</v>
      </c>
      <c r="G4484" s="1" t="s">
        <v>22358</v>
      </c>
      <c r="H4484" s="1" t="s">
        <v>27796</v>
      </c>
      <c r="I4484" s="1" t="s">
        <v>7</v>
      </c>
      <c r="J4484" s="1" t="s">
        <v>27797</v>
      </c>
      <c r="K4484" s="1" t="s">
        <v>30614</v>
      </c>
      <c r="L4484" s="1" t="s">
        <v>30614</v>
      </c>
      <c r="M4484" s="1" t="s">
        <v>27798</v>
      </c>
      <c r="N4484" s="1" t="s">
        <v>30614</v>
      </c>
      <c r="O4484" s="1" t="s">
        <v>30614</v>
      </c>
      <c r="P4484" s="1" t="s">
        <v>27799</v>
      </c>
    </row>
    <row r="4485" spans="1:16" x14ac:dyDescent="0.2">
      <c r="A4485" s="1" t="s">
        <v>27800</v>
      </c>
      <c r="B4485" s="1" t="s">
        <v>27801</v>
      </c>
      <c r="C4485" s="1" t="s">
        <v>169</v>
      </c>
      <c r="D4485" s="1" t="s">
        <v>33075</v>
      </c>
      <c r="E4485" s="1" t="s">
        <v>15</v>
      </c>
      <c r="F4485" s="1" t="s">
        <v>92</v>
      </c>
      <c r="G4485" s="1" t="s">
        <v>93</v>
      </c>
      <c r="H4485" s="1" t="s">
        <v>449</v>
      </c>
      <c r="I4485" s="1" t="s">
        <v>7</v>
      </c>
      <c r="J4485" s="1" t="s">
        <v>27802</v>
      </c>
      <c r="K4485" s="1" t="s">
        <v>27803</v>
      </c>
      <c r="L4485" s="1" t="s">
        <v>27804</v>
      </c>
      <c r="M4485" s="1" t="s">
        <v>35056</v>
      </c>
      <c r="N4485" s="1" t="s">
        <v>27805</v>
      </c>
      <c r="O4485" s="1" t="s">
        <v>27806</v>
      </c>
      <c r="P4485" s="1" t="s">
        <v>27807</v>
      </c>
    </row>
    <row r="4486" spans="1:16" x14ac:dyDescent="0.2">
      <c r="A4486" s="1" t="s">
        <v>27808</v>
      </c>
      <c r="B4486" s="1" t="s">
        <v>27809</v>
      </c>
      <c r="C4486" s="1" t="s">
        <v>14</v>
      </c>
      <c r="D4486" s="1" t="s">
        <v>32796</v>
      </c>
      <c r="E4486" s="1" t="s">
        <v>3</v>
      </c>
      <c r="F4486" s="1" t="s">
        <v>4</v>
      </c>
      <c r="G4486" s="1" t="s">
        <v>701</v>
      </c>
      <c r="H4486" s="1" t="s">
        <v>15476</v>
      </c>
      <c r="I4486" s="1" t="s">
        <v>7</v>
      </c>
      <c r="J4486" s="1" t="s">
        <v>27810</v>
      </c>
      <c r="K4486" s="1" t="s">
        <v>27811</v>
      </c>
      <c r="L4486" s="1" t="s">
        <v>30614</v>
      </c>
      <c r="M4486" s="1" t="s">
        <v>27812</v>
      </c>
      <c r="N4486" s="1" t="s">
        <v>30614</v>
      </c>
      <c r="O4486" s="1" t="s">
        <v>27813</v>
      </c>
      <c r="P4486" s="1" t="s">
        <v>27814</v>
      </c>
    </row>
    <row r="4487" spans="1:16" x14ac:dyDescent="0.2">
      <c r="A4487" s="1" t="s">
        <v>27815</v>
      </c>
      <c r="B4487" s="1" t="s">
        <v>27816</v>
      </c>
      <c r="C4487" s="1" t="s">
        <v>2</v>
      </c>
      <c r="D4487" s="1" t="s">
        <v>35057</v>
      </c>
      <c r="E4487" s="1" t="s">
        <v>3</v>
      </c>
      <c r="F4487" s="1" t="s">
        <v>348</v>
      </c>
      <c r="G4487" s="1" t="s">
        <v>349</v>
      </c>
      <c r="H4487" s="1" t="s">
        <v>4366</v>
      </c>
      <c r="I4487" s="1" t="s">
        <v>7</v>
      </c>
      <c r="J4487" s="1" t="s">
        <v>27817</v>
      </c>
      <c r="K4487" s="1" t="s">
        <v>15048</v>
      </c>
      <c r="L4487" s="1" t="s">
        <v>30614</v>
      </c>
      <c r="M4487" s="1" t="s">
        <v>27818</v>
      </c>
      <c r="N4487" s="1" t="s">
        <v>30614</v>
      </c>
      <c r="O4487" s="1" t="s">
        <v>27819</v>
      </c>
      <c r="P4487" s="1" t="s">
        <v>27820</v>
      </c>
    </row>
    <row r="4488" spans="1:16" x14ac:dyDescent="0.2">
      <c r="A4488" s="1" t="s">
        <v>27821</v>
      </c>
      <c r="B4488" s="1" t="s">
        <v>27822</v>
      </c>
      <c r="C4488" s="1" t="s">
        <v>169</v>
      </c>
      <c r="D4488" s="1" t="s">
        <v>33614</v>
      </c>
      <c r="E4488" s="1" t="s">
        <v>3</v>
      </c>
      <c r="F4488" s="1" t="s">
        <v>4</v>
      </c>
      <c r="G4488" s="1" t="s">
        <v>5</v>
      </c>
      <c r="H4488" s="1" t="s">
        <v>1418</v>
      </c>
      <c r="I4488" s="1" t="s">
        <v>7</v>
      </c>
      <c r="J4488" s="1" t="s">
        <v>27823</v>
      </c>
      <c r="K4488" s="1" t="s">
        <v>30614</v>
      </c>
      <c r="L4488" s="1" t="s">
        <v>30614</v>
      </c>
      <c r="M4488" s="1" t="s">
        <v>27824</v>
      </c>
      <c r="N4488" s="1" t="s">
        <v>30614</v>
      </c>
      <c r="O4488" s="1" t="s">
        <v>30614</v>
      </c>
      <c r="P4488" s="1" t="s">
        <v>27825</v>
      </c>
    </row>
    <row r="4489" spans="1:16" x14ac:dyDescent="0.2">
      <c r="A4489" s="1" t="s">
        <v>27826</v>
      </c>
      <c r="B4489" s="1" t="s">
        <v>27827</v>
      </c>
      <c r="C4489" s="1" t="s">
        <v>169</v>
      </c>
      <c r="D4489" s="1" t="s">
        <v>31252</v>
      </c>
      <c r="E4489" s="1" t="s">
        <v>3</v>
      </c>
      <c r="F4489" s="1" t="s">
        <v>709</v>
      </c>
      <c r="G4489" s="1" t="s">
        <v>15533</v>
      </c>
      <c r="H4489" s="1" t="s">
        <v>27828</v>
      </c>
      <c r="I4489" s="1" t="s">
        <v>7</v>
      </c>
      <c r="J4489" s="1" t="s">
        <v>27829</v>
      </c>
      <c r="K4489" s="1" t="s">
        <v>27830</v>
      </c>
      <c r="L4489" s="1" t="s">
        <v>30614</v>
      </c>
      <c r="M4489" s="1" t="s">
        <v>27831</v>
      </c>
      <c r="N4489" s="1" t="s">
        <v>30614</v>
      </c>
      <c r="O4489" s="1" t="s">
        <v>27832</v>
      </c>
      <c r="P4489" s="1" t="s">
        <v>27833</v>
      </c>
    </row>
    <row r="4490" spans="1:16" x14ac:dyDescent="0.2">
      <c r="A4490" s="1" t="s">
        <v>27834</v>
      </c>
      <c r="B4490" s="1" t="s">
        <v>27835</v>
      </c>
      <c r="C4490" s="1" t="s">
        <v>6514</v>
      </c>
      <c r="D4490" s="2" t="s">
        <v>30614</v>
      </c>
      <c r="E4490" s="1" t="s">
        <v>15</v>
      </c>
      <c r="F4490" s="1" t="s">
        <v>1765</v>
      </c>
      <c r="G4490" s="1" t="s">
        <v>27836</v>
      </c>
      <c r="H4490" s="1" t="s">
        <v>27837</v>
      </c>
      <c r="I4490" s="1" t="s">
        <v>30614</v>
      </c>
      <c r="J4490" s="1" t="s">
        <v>27838</v>
      </c>
      <c r="K4490" s="1" t="s">
        <v>30614</v>
      </c>
      <c r="L4490" s="1" t="s">
        <v>30614</v>
      </c>
      <c r="M4490" s="1" t="s">
        <v>27839</v>
      </c>
      <c r="N4490" s="1" t="s">
        <v>30614</v>
      </c>
      <c r="O4490" s="1" t="s">
        <v>30614</v>
      </c>
      <c r="P4490" s="1" t="s">
        <v>27840</v>
      </c>
    </row>
    <row r="4491" spans="1:16" x14ac:dyDescent="0.2">
      <c r="A4491" s="1" t="s">
        <v>27841</v>
      </c>
      <c r="B4491" s="1" t="s">
        <v>27842</v>
      </c>
      <c r="C4491" s="1" t="s">
        <v>5417</v>
      </c>
      <c r="D4491" s="1" t="s">
        <v>35058</v>
      </c>
      <c r="E4491" s="1" t="s">
        <v>13587</v>
      </c>
      <c r="F4491" s="1" t="s">
        <v>260</v>
      </c>
      <c r="G4491" s="1" t="s">
        <v>261</v>
      </c>
      <c r="H4491" s="1" t="s">
        <v>5013</v>
      </c>
      <c r="I4491" s="1" t="s">
        <v>7</v>
      </c>
      <c r="J4491" s="1" t="s">
        <v>30614</v>
      </c>
      <c r="K4491" s="1" t="s">
        <v>30614</v>
      </c>
      <c r="L4491" s="1" t="s">
        <v>30614</v>
      </c>
      <c r="M4491" s="1" t="s">
        <v>27843</v>
      </c>
      <c r="N4491" s="1" t="s">
        <v>30614</v>
      </c>
      <c r="O4491" s="1" t="s">
        <v>30614</v>
      </c>
      <c r="P4491" s="1" t="s">
        <v>27844</v>
      </c>
    </row>
    <row r="4492" spans="1:16" x14ac:dyDescent="0.2">
      <c r="A4492" s="1" t="s">
        <v>27845</v>
      </c>
      <c r="B4492" s="1" t="s">
        <v>27846</v>
      </c>
      <c r="C4492" s="1" t="s">
        <v>2</v>
      </c>
      <c r="D4492" s="1" t="s">
        <v>35059</v>
      </c>
      <c r="E4492" s="1" t="s">
        <v>3</v>
      </c>
      <c r="F4492" s="1" t="s">
        <v>16</v>
      </c>
      <c r="G4492" s="1" t="s">
        <v>26</v>
      </c>
      <c r="H4492" s="1" t="s">
        <v>27</v>
      </c>
      <c r="I4492" s="1" t="s">
        <v>7</v>
      </c>
      <c r="J4492" s="1" t="s">
        <v>27847</v>
      </c>
      <c r="K4492" s="1" t="s">
        <v>27848</v>
      </c>
      <c r="L4492" s="1" t="s">
        <v>27849</v>
      </c>
      <c r="M4492" s="1" t="s">
        <v>27850</v>
      </c>
      <c r="N4492" s="1" t="s">
        <v>30614</v>
      </c>
      <c r="O4492" s="1" t="s">
        <v>27851</v>
      </c>
      <c r="P4492" s="1" t="s">
        <v>27852</v>
      </c>
    </row>
    <row r="4493" spans="1:16" x14ac:dyDescent="0.2">
      <c r="A4493" s="1" t="s">
        <v>27853</v>
      </c>
      <c r="B4493" s="1" t="s">
        <v>27854</v>
      </c>
      <c r="C4493" s="1" t="s">
        <v>162</v>
      </c>
      <c r="D4493" s="1" t="s">
        <v>35060</v>
      </c>
      <c r="E4493" s="1" t="s">
        <v>13557</v>
      </c>
      <c r="F4493" s="1" t="s">
        <v>81</v>
      </c>
      <c r="G4493" s="1" t="s">
        <v>14300</v>
      </c>
      <c r="H4493" s="1" t="s">
        <v>27855</v>
      </c>
      <c r="I4493" s="1" t="s">
        <v>7</v>
      </c>
      <c r="J4493" s="1" t="s">
        <v>27856</v>
      </c>
      <c r="K4493" s="1" t="s">
        <v>30614</v>
      </c>
      <c r="L4493" s="1" t="s">
        <v>30614</v>
      </c>
      <c r="M4493" s="1" t="s">
        <v>27857</v>
      </c>
      <c r="N4493" s="1" t="s">
        <v>30614</v>
      </c>
      <c r="O4493" s="1" t="s">
        <v>30614</v>
      </c>
      <c r="P4493" s="1" t="s">
        <v>27858</v>
      </c>
    </row>
    <row r="4494" spans="1:16" x14ac:dyDescent="0.2">
      <c r="A4494" s="1" t="s">
        <v>27859</v>
      </c>
      <c r="B4494" s="1" t="s">
        <v>27860</v>
      </c>
      <c r="C4494" s="1" t="s">
        <v>24328</v>
      </c>
      <c r="D4494" s="1" t="s">
        <v>35061</v>
      </c>
      <c r="E4494" s="1" t="s">
        <v>441</v>
      </c>
      <c r="F4494" s="1" t="s">
        <v>30614</v>
      </c>
      <c r="G4494" s="1" t="s">
        <v>30614</v>
      </c>
      <c r="H4494" s="1" t="s">
        <v>30614</v>
      </c>
      <c r="I4494" s="1" t="s">
        <v>30614</v>
      </c>
      <c r="J4494" s="1" t="s">
        <v>27861</v>
      </c>
      <c r="K4494" s="1" t="s">
        <v>27862</v>
      </c>
      <c r="L4494" s="1" t="s">
        <v>30614</v>
      </c>
      <c r="M4494" s="1" t="s">
        <v>27863</v>
      </c>
      <c r="N4494" s="1" t="s">
        <v>30614</v>
      </c>
      <c r="O4494" s="1" t="s">
        <v>30614</v>
      </c>
      <c r="P4494" s="1" t="s">
        <v>27864</v>
      </c>
    </row>
    <row r="4495" spans="1:16" x14ac:dyDescent="0.2">
      <c r="A4495" s="1" t="s">
        <v>27865</v>
      </c>
      <c r="B4495" s="1" t="s">
        <v>27866</v>
      </c>
      <c r="C4495" s="1" t="s">
        <v>440</v>
      </c>
      <c r="D4495" s="1" t="s">
        <v>35062</v>
      </c>
      <c r="E4495" s="1" t="s">
        <v>441</v>
      </c>
      <c r="F4495" s="1" t="s">
        <v>33</v>
      </c>
      <c r="G4495" s="1" t="s">
        <v>868</v>
      </c>
      <c r="H4495" s="1" t="s">
        <v>27867</v>
      </c>
      <c r="I4495" s="1" t="s">
        <v>30614</v>
      </c>
      <c r="J4495" s="1" t="s">
        <v>27868</v>
      </c>
      <c r="K4495" s="1" t="s">
        <v>30614</v>
      </c>
      <c r="L4495" s="1" t="s">
        <v>30614</v>
      </c>
      <c r="M4495" s="1" t="s">
        <v>27869</v>
      </c>
      <c r="N4495" s="1" t="s">
        <v>30614</v>
      </c>
      <c r="O4495" s="1" t="s">
        <v>30614</v>
      </c>
      <c r="P4495" s="1" t="s">
        <v>27870</v>
      </c>
    </row>
    <row r="4496" spans="1:16" x14ac:dyDescent="0.2">
      <c r="A4496" s="1" t="s">
        <v>27871</v>
      </c>
      <c r="B4496" s="1" t="s">
        <v>27872</v>
      </c>
      <c r="C4496" s="1" t="s">
        <v>27873</v>
      </c>
      <c r="D4496" s="2" t="s">
        <v>30614</v>
      </c>
      <c r="E4496" s="1" t="s">
        <v>15</v>
      </c>
      <c r="F4496" s="1" t="s">
        <v>260</v>
      </c>
      <c r="G4496" s="1" t="s">
        <v>2271</v>
      </c>
      <c r="H4496" s="1" t="s">
        <v>17354</v>
      </c>
      <c r="I4496" s="1" t="s">
        <v>30614</v>
      </c>
      <c r="J4496" s="1" t="s">
        <v>27874</v>
      </c>
      <c r="K4496" s="1" t="s">
        <v>30614</v>
      </c>
      <c r="L4496" s="1" t="s">
        <v>30614</v>
      </c>
      <c r="M4496" s="1" t="s">
        <v>27875</v>
      </c>
      <c r="N4496" s="1" t="s">
        <v>30614</v>
      </c>
      <c r="O4496" s="1" t="s">
        <v>30614</v>
      </c>
      <c r="P4496" s="1" t="s">
        <v>27876</v>
      </c>
    </row>
    <row r="4497" spans="1:16" x14ac:dyDescent="0.2">
      <c r="A4497" s="1" t="s">
        <v>27877</v>
      </c>
      <c r="B4497" s="1" t="s">
        <v>27878</v>
      </c>
      <c r="C4497" s="1" t="s">
        <v>14872</v>
      </c>
      <c r="D4497" s="2" t="s">
        <v>30614</v>
      </c>
      <c r="E4497" s="1" t="s">
        <v>15</v>
      </c>
      <c r="F4497" s="1" t="s">
        <v>1765</v>
      </c>
      <c r="G4497" s="1" t="s">
        <v>8863</v>
      </c>
      <c r="H4497" s="1" t="s">
        <v>30614</v>
      </c>
      <c r="I4497" s="1" t="s">
        <v>30614</v>
      </c>
      <c r="J4497" s="1" t="s">
        <v>27879</v>
      </c>
      <c r="K4497" s="1" t="s">
        <v>30614</v>
      </c>
      <c r="L4497" s="1" t="s">
        <v>30614</v>
      </c>
      <c r="M4497" s="1" t="s">
        <v>27880</v>
      </c>
      <c r="N4497" s="1" t="s">
        <v>30614</v>
      </c>
      <c r="O4497" s="1" t="s">
        <v>30614</v>
      </c>
      <c r="P4497" s="1" t="s">
        <v>27881</v>
      </c>
    </row>
    <row r="4498" spans="1:16" x14ac:dyDescent="0.2">
      <c r="A4498" s="1" t="s">
        <v>27882</v>
      </c>
      <c r="B4498" s="1" t="s">
        <v>27883</v>
      </c>
      <c r="C4498" s="1" t="s">
        <v>71</v>
      </c>
      <c r="D4498" s="1" t="s">
        <v>35063</v>
      </c>
      <c r="E4498" s="1" t="s">
        <v>3</v>
      </c>
      <c r="F4498" s="1" t="s">
        <v>170</v>
      </c>
      <c r="G4498" s="1" t="s">
        <v>171</v>
      </c>
      <c r="H4498" s="1" t="s">
        <v>3534</v>
      </c>
      <c r="I4498" s="1" t="s">
        <v>7</v>
      </c>
      <c r="J4498" s="1" t="s">
        <v>27884</v>
      </c>
      <c r="K4498" s="1" t="s">
        <v>27885</v>
      </c>
      <c r="L4498" s="1" t="s">
        <v>30614</v>
      </c>
      <c r="M4498" s="1" t="s">
        <v>35064</v>
      </c>
      <c r="N4498" s="1" t="s">
        <v>30614</v>
      </c>
      <c r="O4498" s="1" t="s">
        <v>27886</v>
      </c>
      <c r="P4498" s="1" t="s">
        <v>27887</v>
      </c>
    </row>
    <row r="4499" spans="1:16" x14ac:dyDescent="0.2">
      <c r="A4499" s="1" t="s">
        <v>27888</v>
      </c>
      <c r="B4499" s="1" t="s">
        <v>27889</v>
      </c>
      <c r="C4499" s="1" t="s">
        <v>627</v>
      </c>
      <c r="D4499" s="1" t="s">
        <v>34238</v>
      </c>
      <c r="E4499" s="1" t="s">
        <v>3</v>
      </c>
      <c r="F4499" s="1" t="s">
        <v>81</v>
      </c>
      <c r="G4499" s="1" t="s">
        <v>2639</v>
      </c>
      <c r="H4499" s="1" t="s">
        <v>27890</v>
      </c>
      <c r="I4499" s="1" t="s">
        <v>7</v>
      </c>
      <c r="J4499" s="1" t="s">
        <v>27891</v>
      </c>
      <c r="K4499" s="1" t="s">
        <v>35065</v>
      </c>
      <c r="L4499" s="1" t="s">
        <v>27892</v>
      </c>
      <c r="M4499" s="1" t="s">
        <v>27893</v>
      </c>
      <c r="N4499" s="1" t="s">
        <v>30614</v>
      </c>
      <c r="O4499" s="1" t="s">
        <v>27894</v>
      </c>
      <c r="P4499" s="1" t="s">
        <v>27895</v>
      </c>
    </row>
    <row r="4500" spans="1:16" x14ac:dyDescent="0.2">
      <c r="A4500" s="1" t="s">
        <v>27896</v>
      </c>
      <c r="B4500" s="1" t="s">
        <v>27897</v>
      </c>
      <c r="C4500" s="1" t="s">
        <v>169</v>
      </c>
      <c r="D4500" s="1" t="s">
        <v>31985</v>
      </c>
      <c r="E4500" s="1" t="s">
        <v>3</v>
      </c>
      <c r="F4500" s="1" t="s">
        <v>170</v>
      </c>
      <c r="G4500" s="1" t="s">
        <v>1176</v>
      </c>
      <c r="H4500" s="1" t="s">
        <v>3394</v>
      </c>
      <c r="I4500" s="1" t="s">
        <v>7</v>
      </c>
      <c r="J4500" s="1" t="s">
        <v>27898</v>
      </c>
      <c r="K4500" s="1" t="s">
        <v>27899</v>
      </c>
      <c r="L4500" s="1" t="s">
        <v>35066</v>
      </c>
      <c r="M4500" s="1" t="s">
        <v>27900</v>
      </c>
      <c r="N4500" s="1" t="s">
        <v>30614</v>
      </c>
      <c r="O4500" s="1" t="s">
        <v>27901</v>
      </c>
      <c r="P4500" s="1" t="s">
        <v>27902</v>
      </c>
    </row>
    <row r="4501" spans="1:16" x14ac:dyDescent="0.2">
      <c r="A4501" s="1" t="s">
        <v>27569</v>
      </c>
      <c r="B4501" s="1" t="s">
        <v>27570</v>
      </c>
      <c r="C4501" s="1" t="s">
        <v>27571</v>
      </c>
      <c r="D4501" s="2" t="s">
        <v>30614</v>
      </c>
      <c r="E4501" s="1" t="s">
        <v>15</v>
      </c>
      <c r="F4501" s="1" t="s">
        <v>4</v>
      </c>
      <c r="G4501" s="1" t="s">
        <v>12714</v>
      </c>
      <c r="H4501" s="1" t="s">
        <v>18809</v>
      </c>
      <c r="I4501" s="1" t="s">
        <v>30614</v>
      </c>
      <c r="J4501" s="1" t="s">
        <v>27572</v>
      </c>
      <c r="K4501" s="1" t="s">
        <v>30614</v>
      </c>
      <c r="L4501" s="1" t="s">
        <v>30614</v>
      </c>
      <c r="M4501" s="1" t="s">
        <v>27573</v>
      </c>
      <c r="N4501" s="1" t="s">
        <v>30614</v>
      </c>
      <c r="O4501" s="1" t="s">
        <v>30614</v>
      </c>
      <c r="P4501" s="1" t="s">
        <v>27574</v>
      </c>
    </row>
    <row r="4502" spans="1:16" x14ac:dyDescent="0.2">
      <c r="A4502" s="1" t="s">
        <v>27575</v>
      </c>
      <c r="B4502" s="1" t="s">
        <v>27576</v>
      </c>
      <c r="C4502" s="1" t="s">
        <v>169</v>
      </c>
      <c r="D4502" s="1" t="s">
        <v>32712</v>
      </c>
      <c r="E4502" s="1" t="s">
        <v>3</v>
      </c>
      <c r="F4502" s="1" t="s">
        <v>191</v>
      </c>
      <c r="G4502" s="1" t="s">
        <v>1344</v>
      </c>
      <c r="H4502" s="1" t="s">
        <v>30614</v>
      </c>
      <c r="I4502" s="1" t="s">
        <v>7</v>
      </c>
      <c r="J4502" s="1" t="s">
        <v>27577</v>
      </c>
      <c r="K4502" s="1" t="s">
        <v>30614</v>
      </c>
      <c r="L4502" s="1" t="s">
        <v>30614</v>
      </c>
      <c r="M4502" s="1" t="s">
        <v>35017</v>
      </c>
      <c r="N4502" s="1" t="s">
        <v>30614</v>
      </c>
      <c r="O4502" s="1" t="s">
        <v>30614</v>
      </c>
      <c r="P4502" s="1" t="s">
        <v>27578</v>
      </c>
    </row>
    <row r="4503" spans="1:16" x14ac:dyDescent="0.2">
      <c r="A4503" s="1" t="s">
        <v>27579</v>
      </c>
      <c r="B4503" s="1" t="s">
        <v>27580</v>
      </c>
      <c r="C4503" s="1" t="s">
        <v>169</v>
      </c>
      <c r="D4503" s="1" t="s">
        <v>31955</v>
      </c>
      <c r="E4503" s="1" t="s">
        <v>3</v>
      </c>
      <c r="F4503" s="1" t="s">
        <v>4</v>
      </c>
      <c r="G4503" s="1" t="s">
        <v>30614</v>
      </c>
      <c r="H4503" s="1" t="s">
        <v>30614</v>
      </c>
      <c r="I4503" s="1" t="s">
        <v>1370</v>
      </c>
      <c r="J4503" s="1" t="s">
        <v>27581</v>
      </c>
      <c r="K4503" s="1" t="s">
        <v>30614</v>
      </c>
      <c r="L4503" s="1" t="s">
        <v>30614</v>
      </c>
      <c r="M4503" s="1" t="s">
        <v>27582</v>
      </c>
      <c r="N4503" s="1" t="s">
        <v>30614</v>
      </c>
      <c r="O4503" s="1" t="s">
        <v>30614</v>
      </c>
      <c r="P4503" s="1" t="s">
        <v>27583</v>
      </c>
    </row>
    <row r="4504" spans="1:16" x14ac:dyDescent="0.2">
      <c r="A4504" s="1" t="s">
        <v>27584</v>
      </c>
      <c r="B4504" s="1" t="s">
        <v>27585</v>
      </c>
      <c r="C4504" s="1" t="s">
        <v>2</v>
      </c>
      <c r="D4504" s="1" t="s">
        <v>33376</v>
      </c>
      <c r="E4504" s="1" t="s">
        <v>3</v>
      </c>
      <c r="F4504" s="1" t="s">
        <v>4</v>
      </c>
      <c r="G4504" s="1" t="s">
        <v>5</v>
      </c>
      <c r="H4504" s="1" t="s">
        <v>30614</v>
      </c>
      <c r="I4504" s="1" t="s">
        <v>7</v>
      </c>
      <c r="J4504" s="1" t="s">
        <v>27586</v>
      </c>
      <c r="K4504" s="1" t="s">
        <v>27587</v>
      </c>
      <c r="L4504" s="1" t="s">
        <v>30614</v>
      </c>
      <c r="M4504" s="1" t="s">
        <v>27588</v>
      </c>
      <c r="N4504" s="1" t="s">
        <v>30614</v>
      </c>
      <c r="O4504" s="1" t="s">
        <v>27589</v>
      </c>
      <c r="P4504" s="1" t="s">
        <v>27590</v>
      </c>
    </row>
    <row r="4505" spans="1:16" x14ac:dyDescent="0.2">
      <c r="A4505" s="1" t="s">
        <v>27591</v>
      </c>
      <c r="B4505" s="1" t="s">
        <v>27592</v>
      </c>
      <c r="C4505" s="1" t="s">
        <v>314</v>
      </c>
      <c r="D4505" s="1" t="s">
        <v>35018</v>
      </c>
      <c r="E4505" s="1" t="s">
        <v>3</v>
      </c>
      <c r="F4505" s="1" t="s">
        <v>1464</v>
      </c>
      <c r="G4505" s="1" t="s">
        <v>1465</v>
      </c>
      <c r="H4505" s="1" t="s">
        <v>27593</v>
      </c>
      <c r="I4505" s="1" t="s">
        <v>203</v>
      </c>
      <c r="J4505" s="1" t="s">
        <v>27594</v>
      </c>
      <c r="K4505" s="1" t="s">
        <v>35019</v>
      </c>
      <c r="L4505" s="1" t="s">
        <v>27595</v>
      </c>
      <c r="M4505" s="1" t="s">
        <v>27596</v>
      </c>
      <c r="N4505" s="1" t="s">
        <v>30614</v>
      </c>
      <c r="O4505" s="1" t="s">
        <v>27597</v>
      </c>
      <c r="P4505" s="1" t="s">
        <v>27598</v>
      </c>
    </row>
    <row r="4506" spans="1:16" x14ac:dyDescent="0.2">
      <c r="A4506" s="1" t="s">
        <v>27599</v>
      </c>
      <c r="B4506" s="1" t="s">
        <v>27600</v>
      </c>
      <c r="C4506" s="1" t="s">
        <v>27601</v>
      </c>
      <c r="D4506" s="2" t="s">
        <v>30614</v>
      </c>
      <c r="E4506" s="1" t="s">
        <v>15</v>
      </c>
      <c r="F4506" s="1" t="s">
        <v>112</v>
      </c>
      <c r="G4506" s="1" t="s">
        <v>2791</v>
      </c>
      <c r="H4506" s="1" t="s">
        <v>12755</v>
      </c>
      <c r="I4506" s="1" t="s">
        <v>30614</v>
      </c>
      <c r="J4506" s="1" t="s">
        <v>27602</v>
      </c>
      <c r="K4506" s="1" t="s">
        <v>30614</v>
      </c>
      <c r="L4506" s="1" t="s">
        <v>30614</v>
      </c>
      <c r="M4506" s="1" t="s">
        <v>27603</v>
      </c>
      <c r="N4506" s="1" t="s">
        <v>30614</v>
      </c>
      <c r="O4506" s="1" t="s">
        <v>30614</v>
      </c>
      <c r="P4506" s="1" t="s">
        <v>27604</v>
      </c>
    </row>
    <row r="4507" spans="1:16" x14ac:dyDescent="0.2">
      <c r="A4507" s="1" t="s">
        <v>35020</v>
      </c>
      <c r="B4507" s="1" t="s">
        <v>27093</v>
      </c>
      <c r="C4507" s="1" t="s">
        <v>18180</v>
      </c>
      <c r="D4507" s="2" t="s">
        <v>30614</v>
      </c>
      <c r="E4507" s="1" t="s">
        <v>30614</v>
      </c>
      <c r="F4507" s="1" t="s">
        <v>30614</v>
      </c>
      <c r="G4507" s="1" t="s">
        <v>30614</v>
      </c>
      <c r="H4507" s="1" t="s">
        <v>30614</v>
      </c>
      <c r="I4507" s="1" t="s">
        <v>30614</v>
      </c>
      <c r="J4507" s="1" t="s">
        <v>27094</v>
      </c>
      <c r="K4507" s="1" t="s">
        <v>30614</v>
      </c>
      <c r="L4507" s="1" t="s">
        <v>30614</v>
      </c>
      <c r="M4507" s="1" t="s">
        <v>27095</v>
      </c>
      <c r="N4507" s="1" t="s">
        <v>30614</v>
      </c>
      <c r="O4507" s="1" t="s">
        <v>30614</v>
      </c>
      <c r="P4507" s="1" t="s">
        <v>27096</v>
      </c>
    </row>
    <row r="4508" spans="1:16" x14ac:dyDescent="0.2">
      <c r="A4508" s="1" t="s">
        <v>27605</v>
      </c>
      <c r="B4508" s="1" t="s">
        <v>27606</v>
      </c>
      <c r="C4508" s="1" t="s">
        <v>440</v>
      </c>
      <c r="D4508" s="1" t="s">
        <v>35021</v>
      </c>
      <c r="E4508" s="1" t="s">
        <v>441</v>
      </c>
      <c r="F4508" s="1" t="s">
        <v>30614</v>
      </c>
      <c r="G4508" s="1" t="s">
        <v>30614</v>
      </c>
      <c r="H4508" s="1" t="s">
        <v>30614</v>
      </c>
      <c r="I4508" s="1" t="s">
        <v>30614</v>
      </c>
      <c r="J4508" s="1" t="s">
        <v>27607</v>
      </c>
      <c r="K4508" s="1" t="s">
        <v>30614</v>
      </c>
      <c r="L4508" s="1" t="s">
        <v>30614</v>
      </c>
      <c r="M4508" s="1" t="s">
        <v>27608</v>
      </c>
      <c r="N4508" s="1" t="s">
        <v>30614</v>
      </c>
      <c r="O4508" s="1" t="s">
        <v>30614</v>
      </c>
      <c r="P4508" s="1" t="s">
        <v>27609</v>
      </c>
    </row>
    <row r="4509" spans="1:16" x14ac:dyDescent="0.2">
      <c r="A4509" s="1" t="s">
        <v>27610</v>
      </c>
      <c r="B4509" s="1" t="s">
        <v>27611</v>
      </c>
      <c r="C4509" s="1" t="s">
        <v>440</v>
      </c>
      <c r="D4509" s="1" t="s">
        <v>30635</v>
      </c>
      <c r="E4509" s="1" t="s">
        <v>441</v>
      </c>
      <c r="F4509" s="1" t="s">
        <v>112</v>
      </c>
      <c r="G4509" s="1" t="s">
        <v>3641</v>
      </c>
      <c r="H4509" s="1" t="s">
        <v>30614</v>
      </c>
      <c r="I4509" s="1" t="s">
        <v>30614</v>
      </c>
      <c r="J4509" s="1" t="s">
        <v>27612</v>
      </c>
      <c r="K4509" s="1" t="s">
        <v>30614</v>
      </c>
      <c r="L4509" s="1" t="s">
        <v>30614</v>
      </c>
      <c r="M4509" s="1" t="s">
        <v>27613</v>
      </c>
      <c r="N4509" s="1" t="s">
        <v>30614</v>
      </c>
      <c r="O4509" s="1" t="s">
        <v>30614</v>
      </c>
      <c r="P4509" s="1" t="s">
        <v>27614</v>
      </c>
    </row>
    <row r="4510" spans="1:16" x14ac:dyDescent="0.2">
      <c r="A4510" s="1" t="s">
        <v>27615</v>
      </c>
      <c r="B4510" s="1" t="s">
        <v>27616</v>
      </c>
      <c r="C4510" s="1" t="s">
        <v>27617</v>
      </c>
      <c r="D4510" s="1" t="s">
        <v>31432</v>
      </c>
      <c r="E4510" s="1" t="s">
        <v>15</v>
      </c>
      <c r="F4510" s="1" t="s">
        <v>92</v>
      </c>
      <c r="G4510" s="1" t="s">
        <v>93</v>
      </c>
      <c r="H4510" s="1" t="s">
        <v>280</v>
      </c>
      <c r="I4510" s="1" t="s">
        <v>203</v>
      </c>
      <c r="J4510" s="1" t="s">
        <v>27618</v>
      </c>
      <c r="K4510" s="1" t="s">
        <v>27619</v>
      </c>
      <c r="L4510" s="1" t="s">
        <v>30614</v>
      </c>
      <c r="M4510" s="1" t="s">
        <v>35022</v>
      </c>
      <c r="N4510" s="1" t="s">
        <v>30614</v>
      </c>
      <c r="O4510" s="1" t="s">
        <v>27620</v>
      </c>
      <c r="P4510" s="1" t="s">
        <v>27621</v>
      </c>
    </row>
    <row r="4511" spans="1:16" x14ac:dyDescent="0.2">
      <c r="A4511" s="1" t="s">
        <v>27903</v>
      </c>
      <c r="B4511" s="1" t="s">
        <v>27904</v>
      </c>
      <c r="C4511" s="1" t="s">
        <v>71</v>
      </c>
      <c r="D4511" s="1" t="s">
        <v>31554</v>
      </c>
      <c r="E4511" s="1" t="s">
        <v>13557</v>
      </c>
      <c r="F4511" s="1" t="s">
        <v>16</v>
      </c>
      <c r="G4511" s="1" t="s">
        <v>378</v>
      </c>
      <c r="H4511" s="1" t="s">
        <v>30614</v>
      </c>
      <c r="I4511" s="1" t="s">
        <v>7</v>
      </c>
      <c r="J4511" s="1" t="s">
        <v>27905</v>
      </c>
      <c r="K4511" s="1" t="s">
        <v>27906</v>
      </c>
      <c r="L4511" s="1" t="s">
        <v>30614</v>
      </c>
      <c r="M4511" s="1" t="s">
        <v>35067</v>
      </c>
      <c r="N4511" s="1" t="s">
        <v>30614</v>
      </c>
      <c r="O4511" s="1" t="s">
        <v>27907</v>
      </c>
      <c r="P4511" s="1" t="s">
        <v>27908</v>
      </c>
    </row>
    <row r="4512" spans="1:16" x14ac:dyDescent="0.2">
      <c r="A4512" s="1" t="s">
        <v>27622</v>
      </c>
      <c r="B4512" s="1" t="s">
        <v>27623</v>
      </c>
      <c r="C4512" s="1" t="s">
        <v>561</v>
      </c>
      <c r="D4512" s="1" t="s">
        <v>32055</v>
      </c>
      <c r="E4512" s="1" t="s">
        <v>3</v>
      </c>
      <c r="F4512" s="1" t="s">
        <v>62</v>
      </c>
      <c r="G4512" s="1" t="s">
        <v>5164</v>
      </c>
      <c r="H4512" s="1" t="s">
        <v>5165</v>
      </c>
      <c r="I4512" s="1" t="s">
        <v>7</v>
      </c>
      <c r="J4512" s="1" t="s">
        <v>27624</v>
      </c>
      <c r="K4512" s="1" t="s">
        <v>27625</v>
      </c>
      <c r="L4512" s="1" t="s">
        <v>27626</v>
      </c>
      <c r="M4512" s="1" t="s">
        <v>27627</v>
      </c>
      <c r="N4512" s="1" t="s">
        <v>30614</v>
      </c>
      <c r="O4512" s="1" t="s">
        <v>27628</v>
      </c>
      <c r="P4512" s="1" t="s">
        <v>27629</v>
      </c>
    </row>
    <row r="4513" spans="1:16" x14ac:dyDescent="0.2">
      <c r="A4513" s="1" t="s">
        <v>27630</v>
      </c>
      <c r="B4513" s="1" t="s">
        <v>27631</v>
      </c>
      <c r="C4513" s="1" t="s">
        <v>6514</v>
      </c>
      <c r="D4513" s="1" t="s">
        <v>30832</v>
      </c>
      <c r="E4513" s="1" t="s">
        <v>441</v>
      </c>
      <c r="F4513" s="1" t="s">
        <v>30614</v>
      </c>
      <c r="G4513" s="1" t="s">
        <v>30614</v>
      </c>
      <c r="H4513" s="1" t="s">
        <v>30614</v>
      </c>
      <c r="I4513" s="1" t="s">
        <v>30614</v>
      </c>
      <c r="J4513" s="1" t="s">
        <v>27632</v>
      </c>
      <c r="K4513" s="1" t="s">
        <v>27633</v>
      </c>
      <c r="L4513" s="1" t="s">
        <v>30614</v>
      </c>
      <c r="M4513" s="1" t="s">
        <v>27634</v>
      </c>
      <c r="N4513" s="1" t="s">
        <v>30614</v>
      </c>
      <c r="O4513" s="1" t="s">
        <v>30614</v>
      </c>
      <c r="P4513" s="1" t="s">
        <v>14438</v>
      </c>
    </row>
    <row r="4514" spans="1:16" x14ac:dyDescent="0.2">
      <c r="A4514" s="1" t="s">
        <v>27635</v>
      </c>
      <c r="B4514" s="1" t="s">
        <v>27636</v>
      </c>
      <c r="C4514" s="1" t="s">
        <v>440</v>
      </c>
      <c r="D4514" s="1" t="s">
        <v>35023</v>
      </c>
      <c r="E4514" s="1" t="s">
        <v>441</v>
      </c>
      <c r="F4514" s="1" t="s">
        <v>30614</v>
      </c>
      <c r="G4514" s="1" t="s">
        <v>30614</v>
      </c>
      <c r="H4514" s="1" t="s">
        <v>30614</v>
      </c>
      <c r="I4514" s="1" t="s">
        <v>30614</v>
      </c>
      <c r="J4514" s="1" t="s">
        <v>27637</v>
      </c>
      <c r="K4514" s="1" t="s">
        <v>27638</v>
      </c>
      <c r="L4514" s="1" t="s">
        <v>30614</v>
      </c>
      <c r="M4514" s="1" t="s">
        <v>27639</v>
      </c>
      <c r="N4514" s="1" t="s">
        <v>30614</v>
      </c>
      <c r="O4514" s="1" t="s">
        <v>30614</v>
      </c>
      <c r="P4514" s="1" t="s">
        <v>27640</v>
      </c>
    </row>
    <row r="4515" spans="1:16" x14ac:dyDescent="0.2">
      <c r="A4515" s="1" t="s">
        <v>27641</v>
      </c>
      <c r="B4515" s="1" t="s">
        <v>27642</v>
      </c>
      <c r="C4515" s="1" t="s">
        <v>169</v>
      </c>
      <c r="D4515" s="1" t="s">
        <v>35024</v>
      </c>
      <c r="E4515" s="1" t="s">
        <v>3</v>
      </c>
      <c r="F4515" s="1" t="s">
        <v>348</v>
      </c>
      <c r="G4515" s="1" t="s">
        <v>10119</v>
      </c>
      <c r="H4515" s="1" t="s">
        <v>27643</v>
      </c>
      <c r="I4515" s="1" t="s">
        <v>7</v>
      </c>
      <c r="J4515" s="1" t="s">
        <v>27644</v>
      </c>
      <c r="K4515" s="1" t="s">
        <v>27645</v>
      </c>
      <c r="L4515" s="1" t="s">
        <v>35025</v>
      </c>
      <c r="M4515" s="1" t="s">
        <v>27646</v>
      </c>
      <c r="N4515" s="1" t="s">
        <v>30614</v>
      </c>
      <c r="O4515" s="1" t="s">
        <v>27647</v>
      </c>
      <c r="P4515" s="1" t="s">
        <v>27648</v>
      </c>
    </row>
    <row r="4516" spans="1:16" x14ac:dyDescent="0.2">
      <c r="A4516" s="1" t="s">
        <v>27649</v>
      </c>
      <c r="B4516" s="1" t="s">
        <v>27650</v>
      </c>
      <c r="C4516" s="1" t="s">
        <v>25</v>
      </c>
      <c r="D4516" s="1" t="s">
        <v>30739</v>
      </c>
      <c r="E4516" s="1" t="s">
        <v>3</v>
      </c>
      <c r="F4516" s="1" t="s">
        <v>191</v>
      </c>
      <c r="G4516" s="1" t="s">
        <v>594</v>
      </c>
      <c r="H4516" s="1" t="s">
        <v>1203</v>
      </c>
      <c r="I4516" s="1" t="s">
        <v>7</v>
      </c>
      <c r="J4516" s="1" t="s">
        <v>27651</v>
      </c>
      <c r="K4516" s="1" t="s">
        <v>30614</v>
      </c>
      <c r="L4516" s="1" t="s">
        <v>30614</v>
      </c>
      <c r="M4516" s="1" t="s">
        <v>27652</v>
      </c>
      <c r="N4516" s="1" t="s">
        <v>30614</v>
      </c>
      <c r="O4516" s="1" t="s">
        <v>30614</v>
      </c>
      <c r="P4516" s="1" t="s">
        <v>27653</v>
      </c>
    </row>
    <row r="4517" spans="1:16" x14ac:dyDescent="0.2">
      <c r="A4517" s="1" t="s">
        <v>27909</v>
      </c>
      <c r="B4517" s="1" t="s">
        <v>27910</v>
      </c>
      <c r="C4517" s="1" t="s">
        <v>15506</v>
      </c>
      <c r="D4517" s="1" t="s">
        <v>32979</v>
      </c>
      <c r="E4517" s="1" t="s">
        <v>3</v>
      </c>
      <c r="F4517" s="1" t="s">
        <v>33</v>
      </c>
      <c r="G4517" s="1" t="s">
        <v>954</v>
      </c>
      <c r="H4517" s="1" t="s">
        <v>5357</v>
      </c>
      <c r="I4517" s="1" t="s">
        <v>7</v>
      </c>
      <c r="J4517" s="1" t="s">
        <v>27911</v>
      </c>
      <c r="K4517" s="1" t="s">
        <v>35068</v>
      </c>
      <c r="L4517" s="1" t="s">
        <v>30614</v>
      </c>
      <c r="M4517" s="1" t="s">
        <v>35069</v>
      </c>
      <c r="N4517" s="1" t="s">
        <v>30614</v>
      </c>
      <c r="O4517" s="1" t="s">
        <v>27912</v>
      </c>
      <c r="P4517" s="1" t="s">
        <v>27913</v>
      </c>
    </row>
    <row r="4518" spans="1:16" x14ac:dyDescent="0.2">
      <c r="A4518" s="1" t="s">
        <v>27654</v>
      </c>
      <c r="B4518" s="1" t="s">
        <v>19474</v>
      </c>
      <c r="C4518" s="1" t="s">
        <v>4318</v>
      </c>
      <c r="D4518" s="1" t="s">
        <v>34469</v>
      </c>
      <c r="E4518" s="1" t="s">
        <v>3</v>
      </c>
      <c r="F4518" s="1" t="s">
        <v>4</v>
      </c>
      <c r="G4518" s="1" t="s">
        <v>9416</v>
      </c>
      <c r="H4518" s="1" t="s">
        <v>30614</v>
      </c>
      <c r="I4518" s="1" t="s">
        <v>7</v>
      </c>
      <c r="J4518" s="1" t="s">
        <v>27655</v>
      </c>
      <c r="K4518" s="1" t="s">
        <v>30614</v>
      </c>
      <c r="L4518" s="1" t="s">
        <v>30614</v>
      </c>
      <c r="M4518" s="1" t="s">
        <v>27656</v>
      </c>
      <c r="N4518" s="1" t="s">
        <v>30614</v>
      </c>
      <c r="O4518" s="1" t="s">
        <v>30614</v>
      </c>
      <c r="P4518" s="1" t="s">
        <v>27657</v>
      </c>
    </row>
    <row r="4519" spans="1:16" x14ac:dyDescent="0.2">
      <c r="A4519" s="1" t="s">
        <v>27658</v>
      </c>
      <c r="B4519" s="1" t="s">
        <v>27659</v>
      </c>
      <c r="C4519" s="1" t="s">
        <v>52</v>
      </c>
      <c r="D4519" s="2" t="s">
        <v>30614</v>
      </c>
      <c r="E4519" s="1" t="s">
        <v>15</v>
      </c>
      <c r="F4519" s="1" t="s">
        <v>30614</v>
      </c>
      <c r="G4519" s="1" t="s">
        <v>30614</v>
      </c>
      <c r="H4519" s="1" t="s">
        <v>30614</v>
      </c>
      <c r="I4519" s="1" t="s">
        <v>30614</v>
      </c>
      <c r="J4519" s="1" t="s">
        <v>27660</v>
      </c>
      <c r="K4519" s="1" t="s">
        <v>30614</v>
      </c>
      <c r="L4519" s="1" t="s">
        <v>30614</v>
      </c>
      <c r="M4519" s="1" t="s">
        <v>27661</v>
      </c>
      <c r="N4519" s="1" t="s">
        <v>30614</v>
      </c>
      <c r="O4519" s="1" t="s">
        <v>30614</v>
      </c>
      <c r="P4519" s="1" t="s">
        <v>27662</v>
      </c>
    </row>
    <row r="4520" spans="1:16" x14ac:dyDescent="0.2">
      <c r="A4520" s="1" t="s">
        <v>27663</v>
      </c>
      <c r="B4520" s="1" t="s">
        <v>27664</v>
      </c>
      <c r="C4520" s="1" t="s">
        <v>2</v>
      </c>
      <c r="D4520" s="1" t="s">
        <v>35026</v>
      </c>
      <c r="E4520" s="1" t="s">
        <v>13587</v>
      </c>
      <c r="F4520" s="1" t="s">
        <v>1183</v>
      </c>
      <c r="G4520" s="1" t="s">
        <v>1295</v>
      </c>
      <c r="H4520" s="1" t="s">
        <v>27665</v>
      </c>
      <c r="I4520" s="1" t="s">
        <v>27666</v>
      </c>
      <c r="J4520" s="1" t="s">
        <v>30614</v>
      </c>
      <c r="K4520" s="1" t="s">
        <v>30614</v>
      </c>
      <c r="L4520" s="1" t="s">
        <v>30614</v>
      </c>
      <c r="M4520" s="1" t="s">
        <v>27667</v>
      </c>
      <c r="N4520" s="1" t="s">
        <v>30614</v>
      </c>
      <c r="O4520" s="1" t="s">
        <v>30614</v>
      </c>
      <c r="P4520" s="1" t="s">
        <v>27668</v>
      </c>
    </row>
    <row r="4521" spans="1:16" x14ac:dyDescent="0.2">
      <c r="A4521" s="1" t="s">
        <v>27669</v>
      </c>
      <c r="B4521" s="1" t="s">
        <v>30614</v>
      </c>
      <c r="C4521" s="1" t="s">
        <v>30614</v>
      </c>
      <c r="D4521" s="1" t="s">
        <v>33273</v>
      </c>
      <c r="E4521" s="1" t="s">
        <v>2362</v>
      </c>
      <c r="F4521" s="1" t="s">
        <v>2363</v>
      </c>
      <c r="G4521" s="1" t="s">
        <v>30614</v>
      </c>
      <c r="H4521" s="1" t="s">
        <v>30614</v>
      </c>
      <c r="I4521" s="1" t="s">
        <v>30614</v>
      </c>
      <c r="J4521" s="1" t="s">
        <v>30614</v>
      </c>
      <c r="K4521" s="1" t="s">
        <v>30614</v>
      </c>
      <c r="L4521" s="1" t="s">
        <v>30614</v>
      </c>
      <c r="M4521" s="1" t="s">
        <v>30614</v>
      </c>
      <c r="N4521" s="1" t="s">
        <v>30614</v>
      </c>
      <c r="O4521" s="1" t="s">
        <v>30614</v>
      </c>
      <c r="P4521" s="1" t="s">
        <v>30614</v>
      </c>
    </row>
    <row r="4522" spans="1:16" x14ac:dyDescent="0.2">
      <c r="A4522" s="1" t="s">
        <v>27670</v>
      </c>
      <c r="B4522" s="1" t="s">
        <v>30614</v>
      </c>
      <c r="C4522" s="1" t="s">
        <v>30614</v>
      </c>
      <c r="D4522" s="1" t="s">
        <v>35027</v>
      </c>
      <c r="E4522" s="1" t="s">
        <v>2362</v>
      </c>
      <c r="F4522" s="1" t="s">
        <v>2363</v>
      </c>
      <c r="G4522" s="1" t="s">
        <v>30614</v>
      </c>
      <c r="H4522" s="1" t="s">
        <v>30614</v>
      </c>
      <c r="I4522" s="1" t="s">
        <v>30614</v>
      </c>
      <c r="J4522" s="1" t="s">
        <v>30614</v>
      </c>
      <c r="K4522" s="1" t="s">
        <v>30614</v>
      </c>
      <c r="L4522" s="1" t="s">
        <v>30614</v>
      </c>
      <c r="M4522" s="1" t="s">
        <v>30614</v>
      </c>
      <c r="N4522" s="1" t="s">
        <v>30614</v>
      </c>
      <c r="O4522" s="1" t="s">
        <v>30614</v>
      </c>
      <c r="P4522" s="1" t="s">
        <v>30614</v>
      </c>
    </row>
    <row r="4523" spans="1:16" x14ac:dyDescent="0.2">
      <c r="A4523" s="1" t="s">
        <v>27914</v>
      </c>
      <c r="B4523" s="1" t="s">
        <v>27915</v>
      </c>
      <c r="C4523" s="1" t="s">
        <v>25</v>
      </c>
      <c r="D4523" s="1" t="s">
        <v>33791</v>
      </c>
      <c r="E4523" s="1" t="s">
        <v>3</v>
      </c>
      <c r="F4523" s="1" t="s">
        <v>191</v>
      </c>
      <c r="G4523" s="1" t="s">
        <v>5531</v>
      </c>
      <c r="H4523" s="1" t="s">
        <v>10727</v>
      </c>
      <c r="I4523" s="1" t="s">
        <v>7</v>
      </c>
      <c r="J4523" s="1" t="s">
        <v>27916</v>
      </c>
      <c r="K4523" s="1" t="s">
        <v>30614</v>
      </c>
      <c r="L4523" s="1" t="s">
        <v>30614</v>
      </c>
      <c r="M4523" s="1" t="s">
        <v>27917</v>
      </c>
      <c r="N4523" s="1" t="s">
        <v>30614</v>
      </c>
      <c r="O4523" s="1" t="s">
        <v>30614</v>
      </c>
      <c r="P4523" s="1" t="s">
        <v>27918</v>
      </c>
    </row>
    <row r="4524" spans="1:16" x14ac:dyDescent="0.2">
      <c r="A4524" s="1" t="s">
        <v>27671</v>
      </c>
      <c r="B4524" s="1" t="s">
        <v>27672</v>
      </c>
      <c r="C4524" s="1" t="s">
        <v>27673</v>
      </c>
      <c r="D4524" s="1" t="s">
        <v>35028</v>
      </c>
      <c r="E4524" s="1" t="s">
        <v>30614</v>
      </c>
      <c r="F4524" s="1" t="s">
        <v>62</v>
      </c>
      <c r="G4524" s="1" t="s">
        <v>30614</v>
      </c>
      <c r="H4524" s="1" t="s">
        <v>30614</v>
      </c>
      <c r="I4524" s="1" t="s">
        <v>30614</v>
      </c>
      <c r="J4524" s="1" t="s">
        <v>27674</v>
      </c>
      <c r="K4524" s="1" t="s">
        <v>35029</v>
      </c>
      <c r="L4524" s="1" t="s">
        <v>30614</v>
      </c>
      <c r="M4524" s="1" t="s">
        <v>30614</v>
      </c>
      <c r="N4524" s="1" t="s">
        <v>30614</v>
      </c>
      <c r="O4524" s="1" t="s">
        <v>27675</v>
      </c>
      <c r="P4524" s="1" t="s">
        <v>27676</v>
      </c>
    </row>
    <row r="4525" spans="1:16" x14ac:dyDescent="0.2">
      <c r="A4525" s="1" t="s">
        <v>27677</v>
      </c>
      <c r="B4525" s="1" t="s">
        <v>27678</v>
      </c>
      <c r="C4525" s="1" t="s">
        <v>14</v>
      </c>
      <c r="D4525" s="1" t="s">
        <v>35030</v>
      </c>
      <c r="E4525" s="1" t="s">
        <v>13557</v>
      </c>
      <c r="F4525" s="1" t="s">
        <v>181</v>
      </c>
      <c r="G4525" s="1" t="s">
        <v>182</v>
      </c>
      <c r="H4525" s="1" t="s">
        <v>5574</v>
      </c>
      <c r="I4525" s="1" t="s">
        <v>7</v>
      </c>
      <c r="J4525" s="1" t="s">
        <v>30614</v>
      </c>
      <c r="K4525" s="1" t="s">
        <v>30614</v>
      </c>
      <c r="L4525" s="1" t="s">
        <v>30614</v>
      </c>
      <c r="M4525" s="1" t="s">
        <v>27679</v>
      </c>
      <c r="N4525" s="1" t="s">
        <v>30614</v>
      </c>
      <c r="O4525" s="1" t="s">
        <v>30614</v>
      </c>
      <c r="P4525" s="1" t="s">
        <v>27680</v>
      </c>
    </row>
    <row r="4526" spans="1:16" x14ac:dyDescent="0.2">
      <c r="A4526" s="1" t="s">
        <v>27681</v>
      </c>
      <c r="B4526" s="1" t="s">
        <v>27682</v>
      </c>
      <c r="C4526" s="1" t="s">
        <v>169</v>
      </c>
      <c r="D4526" s="1" t="s">
        <v>30832</v>
      </c>
      <c r="E4526" s="1" t="s">
        <v>3</v>
      </c>
      <c r="F4526" s="1" t="s">
        <v>33</v>
      </c>
      <c r="G4526" s="1" t="s">
        <v>2173</v>
      </c>
      <c r="H4526" s="1" t="s">
        <v>17421</v>
      </c>
      <c r="I4526" s="1" t="s">
        <v>7</v>
      </c>
      <c r="J4526" s="1" t="s">
        <v>27683</v>
      </c>
      <c r="K4526" s="1" t="s">
        <v>35031</v>
      </c>
      <c r="L4526" s="1" t="s">
        <v>30614</v>
      </c>
      <c r="M4526" s="1" t="s">
        <v>27684</v>
      </c>
      <c r="N4526" s="1" t="s">
        <v>30614</v>
      </c>
      <c r="O4526" s="1" t="s">
        <v>30614</v>
      </c>
      <c r="P4526" s="1" t="s">
        <v>27685</v>
      </c>
    </row>
    <row r="4527" spans="1:16" x14ac:dyDescent="0.2">
      <c r="A4527" s="1" t="s">
        <v>27686</v>
      </c>
      <c r="B4527" s="1" t="s">
        <v>27687</v>
      </c>
      <c r="C4527" s="1" t="s">
        <v>440</v>
      </c>
      <c r="D4527" s="1" t="s">
        <v>34269</v>
      </c>
      <c r="E4527" s="1" t="s">
        <v>441</v>
      </c>
      <c r="F4527" s="1" t="s">
        <v>30614</v>
      </c>
      <c r="G4527" s="1" t="s">
        <v>30614</v>
      </c>
      <c r="H4527" s="1" t="s">
        <v>30614</v>
      </c>
      <c r="I4527" s="1" t="s">
        <v>30614</v>
      </c>
      <c r="J4527" s="1" t="s">
        <v>27688</v>
      </c>
      <c r="K4527" s="1" t="s">
        <v>27689</v>
      </c>
      <c r="L4527" s="1" t="s">
        <v>30614</v>
      </c>
      <c r="M4527" s="1" t="s">
        <v>27690</v>
      </c>
      <c r="N4527" s="1" t="s">
        <v>30614</v>
      </c>
      <c r="O4527" s="1" t="s">
        <v>30614</v>
      </c>
      <c r="P4527" s="1" t="s">
        <v>27691</v>
      </c>
    </row>
    <row r="4528" spans="1:16" x14ac:dyDescent="0.2">
      <c r="A4528" s="1" t="s">
        <v>27692</v>
      </c>
      <c r="B4528" s="1" t="s">
        <v>27693</v>
      </c>
      <c r="C4528" s="1" t="s">
        <v>928</v>
      </c>
      <c r="D4528" s="1" t="s">
        <v>34268</v>
      </c>
      <c r="E4528" s="1" t="s">
        <v>3</v>
      </c>
      <c r="F4528" s="1" t="s">
        <v>191</v>
      </c>
      <c r="G4528" s="1" t="s">
        <v>5531</v>
      </c>
      <c r="H4528" s="1" t="s">
        <v>5532</v>
      </c>
      <c r="I4528" s="1" t="s">
        <v>7</v>
      </c>
      <c r="J4528" s="1" t="s">
        <v>27694</v>
      </c>
      <c r="K4528" s="1" t="s">
        <v>30614</v>
      </c>
      <c r="L4528" s="1" t="s">
        <v>30614</v>
      </c>
      <c r="M4528" s="1" t="s">
        <v>27695</v>
      </c>
      <c r="N4528" s="1" t="s">
        <v>30614</v>
      </c>
      <c r="O4528" s="1" t="s">
        <v>30614</v>
      </c>
      <c r="P4528" s="1" t="s">
        <v>27696</v>
      </c>
    </row>
    <row r="4529" spans="1:16" x14ac:dyDescent="0.2">
      <c r="A4529" s="1" t="s">
        <v>27697</v>
      </c>
      <c r="B4529" s="1" t="s">
        <v>27698</v>
      </c>
      <c r="C4529" s="1" t="s">
        <v>14</v>
      </c>
      <c r="D4529" s="1" t="s">
        <v>35032</v>
      </c>
      <c r="E4529" s="1" t="s">
        <v>3</v>
      </c>
      <c r="F4529" s="1" t="s">
        <v>1083</v>
      </c>
      <c r="G4529" s="1" t="s">
        <v>1084</v>
      </c>
      <c r="H4529" s="1" t="s">
        <v>3658</v>
      </c>
      <c r="I4529" s="1" t="s">
        <v>7</v>
      </c>
      <c r="J4529" s="1" t="s">
        <v>27699</v>
      </c>
      <c r="K4529" s="1" t="s">
        <v>35033</v>
      </c>
      <c r="L4529" s="1" t="s">
        <v>35034</v>
      </c>
      <c r="M4529" s="1" t="s">
        <v>27700</v>
      </c>
      <c r="N4529" s="1" t="s">
        <v>27701</v>
      </c>
      <c r="O4529" s="1" t="s">
        <v>27702</v>
      </c>
      <c r="P4529" s="1" t="s">
        <v>27703</v>
      </c>
    </row>
    <row r="4530" spans="1:16" x14ac:dyDescent="0.2">
      <c r="A4530" s="1" t="s">
        <v>27704</v>
      </c>
      <c r="B4530" s="1" t="s">
        <v>27705</v>
      </c>
      <c r="C4530" s="1" t="s">
        <v>52</v>
      </c>
      <c r="D4530" s="1" t="s">
        <v>35035</v>
      </c>
      <c r="E4530" s="1" t="s">
        <v>15</v>
      </c>
      <c r="F4530" s="1" t="s">
        <v>112</v>
      </c>
      <c r="G4530" s="1" t="s">
        <v>497</v>
      </c>
      <c r="H4530" s="1" t="s">
        <v>498</v>
      </c>
      <c r="I4530" s="1" t="s">
        <v>7</v>
      </c>
      <c r="J4530" s="1" t="s">
        <v>27706</v>
      </c>
      <c r="K4530" s="1" t="s">
        <v>30614</v>
      </c>
      <c r="L4530" s="1" t="s">
        <v>30614</v>
      </c>
      <c r="M4530" s="1" t="s">
        <v>27707</v>
      </c>
      <c r="N4530" s="1" t="s">
        <v>30614</v>
      </c>
      <c r="O4530" s="1" t="s">
        <v>30614</v>
      </c>
      <c r="P4530" s="1" t="s">
        <v>27708</v>
      </c>
    </row>
    <row r="4531" spans="1:16" x14ac:dyDescent="0.2">
      <c r="A4531" s="1" t="s">
        <v>27709</v>
      </c>
      <c r="B4531" s="1" t="s">
        <v>2462</v>
      </c>
      <c r="C4531" s="1" t="s">
        <v>9357</v>
      </c>
      <c r="D4531" s="1" t="s">
        <v>31344</v>
      </c>
      <c r="E4531" s="1" t="s">
        <v>3</v>
      </c>
      <c r="F4531" s="1" t="s">
        <v>62</v>
      </c>
      <c r="G4531" s="1" t="s">
        <v>63</v>
      </c>
      <c r="H4531" s="1" t="s">
        <v>30614</v>
      </c>
      <c r="I4531" s="1" t="s">
        <v>7</v>
      </c>
      <c r="J4531" s="1" t="s">
        <v>27710</v>
      </c>
      <c r="K4531" s="1" t="s">
        <v>27711</v>
      </c>
      <c r="L4531" s="1" t="s">
        <v>30614</v>
      </c>
      <c r="M4531" s="1" t="s">
        <v>27712</v>
      </c>
      <c r="N4531" s="1" t="s">
        <v>30614</v>
      </c>
      <c r="O4531" s="1" t="s">
        <v>2467</v>
      </c>
      <c r="P4531" s="1" t="s">
        <v>27713</v>
      </c>
    </row>
    <row r="4532" spans="1:16" x14ac:dyDescent="0.2">
      <c r="A4532" s="1" t="s">
        <v>27714</v>
      </c>
      <c r="B4532" s="1" t="s">
        <v>27715</v>
      </c>
      <c r="C4532" s="1" t="s">
        <v>169</v>
      </c>
      <c r="D4532" s="1" t="s">
        <v>31848</v>
      </c>
      <c r="E4532" s="1" t="s">
        <v>3</v>
      </c>
      <c r="F4532" s="1" t="s">
        <v>16</v>
      </c>
      <c r="G4532" s="1" t="s">
        <v>26</v>
      </c>
      <c r="H4532" s="1" t="s">
        <v>1527</v>
      </c>
      <c r="I4532" s="1" t="s">
        <v>104</v>
      </c>
      <c r="J4532" s="1" t="s">
        <v>27716</v>
      </c>
      <c r="K4532" s="1" t="s">
        <v>27717</v>
      </c>
      <c r="L4532" s="1" t="s">
        <v>35036</v>
      </c>
      <c r="M4532" s="1" t="s">
        <v>27718</v>
      </c>
      <c r="N4532" s="1" t="s">
        <v>30614</v>
      </c>
      <c r="O4532" s="1" t="s">
        <v>27719</v>
      </c>
      <c r="P4532" s="1" t="s">
        <v>27720</v>
      </c>
    </row>
    <row r="4533" spans="1:16" x14ac:dyDescent="0.2">
      <c r="A4533" s="1" t="s">
        <v>27721</v>
      </c>
      <c r="B4533" s="1" t="s">
        <v>27722</v>
      </c>
      <c r="C4533" s="1" t="s">
        <v>71</v>
      </c>
      <c r="D4533" s="1" t="s">
        <v>35037</v>
      </c>
      <c r="E4533" s="1" t="s">
        <v>3</v>
      </c>
      <c r="F4533" s="1" t="s">
        <v>81</v>
      </c>
      <c r="G4533" s="1" t="s">
        <v>2639</v>
      </c>
      <c r="H4533" s="1" t="s">
        <v>8765</v>
      </c>
      <c r="I4533" s="1" t="s">
        <v>7</v>
      </c>
      <c r="J4533" s="1" t="s">
        <v>27723</v>
      </c>
      <c r="K4533" s="1" t="s">
        <v>27724</v>
      </c>
      <c r="L4533" s="1" t="s">
        <v>30614</v>
      </c>
      <c r="M4533" s="1" t="s">
        <v>27725</v>
      </c>
      <c r="N4533" s="1" t="s">
        <v>30614</v>
      </c>
      <c r="O4533" s="1" t="s">
        <v>27726</v>
      </c>
      <c r="P4533" s="1" t="s">
        <v>27727</v>
      </c>
    </row>
    <row r="4534" spans="1:16" x14ac:dyDescent="0.2">
      <c r="A4534" s="1" t="s">
        <v>27728</v>
      </c>
      <c r="B4534" s="1" t="s">
        <v>27729</v>
      </c>
      <c r="C4534" s="1" t="s">
        <v>377</v>
      </c>
      <c r="D4534" s="1" t="s">
        <v>35038</v>
      </c>
      <c r="E4534" s="1" t="s">
        <v>15</v>
      </c>
      <c r="F4534" s="1" t="s">
        <v>112</v>
      </c>
      <c r="G4534" s="1" t="s">
        <v>322</v>
      </c>
      <c r="H4534" s="1" t="s">
        <v>17251</v>
      </c>
      <c r="I4534" s="1" t="s">
        <v>7</v>
      </c>
      <c r="J4534" s="1" t="s">
        <v>27730</v>
      </c>
      <c r="K4534" s="1" t="s">
        <v>35039</v>
      </c>
      <c r="L4534" s="1" t="s">
        <v>35040</v>
      </c>
      <c r="M4534" s="1" t="s">
        <v>27731</v>
      </c>
      <c r="N4534" s="1" t="s">
        <v>27732</v>
      </c>
      <c r="O4534" s="1" t="s">
        <v>27733</v>
      </c>
      <c r="P4534" s="1" t="s">
        <v>27734</v>
      </c>
    </row>
    <row r="4535" spans="1:16" x14ac:dyDescent="0.2">
      <c r="A4535" s="1" t="s">
        <v>27735</v>
      </c>
      <c r="B4535" s="1" t="s">
        <v>27736</v>
      </c>
      <c r="C4535" s="1" t="s">
        <v>27737</v>
      </c>
      <c r="D4535" s="1" t="s">
        <v>35041</v>
      </c>
      <c r="E4535" s="1" t="s">
        <v>3</v>
      </c>
      <c r="F4535" s="1" t="s">
        <v>348</v>
      </c>
      <c r="G4535" s="1" t="s">
        <v>840</v>
      </c>
      <c r="H4535" s="1" t="s">
        <v>30614</v>
      </c>
      <c r="I4535" s="1" t="s">
        <v>7</v>
      </c>
      <c r="J4535" s="1" t="s">
        <v>27738</v>
      </c>
      <c r="K4535" s="1" t="s">
        <v>27739</v>
      </c>
      <c r="L4535" s="1" t="s">
        <v>30614</v>
      </c>
      <c r="M4535" s="1" t="s">
        <v>27740</v>
      </c>
      <c r="N4535" s="1" t="s">
        <v>30614</v>
      </c>
      <c r="O4535" s="1" t="s">
        <v>27741</v>
      </c>
      <c r="P4535" s="1" t="s">
        <v>27742</v>
      </c>
    </row>
    <row r="4536" spans="1:16" x14ac:dyDescent="0.2">
      <c r="A4536" s="1" t="s">
        <v>27743</v>
      </c>
      <c r="B4536" s="1" t="s">
        <v>27744</v>
      </c>
      <c r="C4536" s="1" t="s">
        <v>2</v>
      </c>
      <c r="D4536" s="1" t="s">
        <v>31318</v>
      </c>
      <c r="E4536" s="1" t="s">
        <v>3</v>
      </c>
      <c r="F4536" s="1" t="s">
        <v>181</v>
      </c>
      <c r="G4536" s="1" t="s">
        <v>182</v>
      </c>
      <c r="H4536" s="1" t="s">
        <v>5574</v>
      </c>
      <c r="I4536" s="1" t="s">
        <v>7</v>
      </c>
      <c r="J4536" s="1" t="s">
        <v>27745</v>
      </c>
      <c r="K4536" s="1" t="s">
        <v>27746</v>
      </c>
      <c r="L4536" s="1" t="s">
        <v>30614</v>
      </c>
      <c r="M4536" s="1" t="s">
        <v>27747</v>
      </c>
      <c r="N4536" s="1" t="s">
        <v>27748</v>
      </c>
      <c r="O4536" s="1" t="s">
        <v>27749</v>
      </c>
      <c r="P4536" s="1" t="s">
        <v>27750</v>
      </c>
    </row>
    <row r="4537" spans="1:16" x14ac:dyDescent="0.2">
      <c r="A4537" s="1" t="s">
        <v>27751</v>
      </c>
      <c r="B4537" s="1" t="s">
        <v>27752</v>
      </c>
      <c r="C4537" s="1" t="s">
        <v>377</v>
      </c>
      <c r="D4537" s="1" t="s">
        <v>31616</v>
      </c>
      <c r="E4537" s="1" t="s">
        <v>3</v>
      </c>
      <c r="F4537" s="1" t="s">
        <v>170</v>
      </c>
      <c r="G4537" s="1" t="s">
        <v>171</v>
      </c>
      <c r="H4537" s="1" t="s">
        <v>10064</v>
      </c>
      <c r="I4537" s="1" t="s">
        <v>7</v>
      </c>
      <c r="J4537" s="1" t="s">
        <v>27753</v>
      </c>
      <c r="K4537" s="1" t="s">
        <v>35042</v>
      </c>
      <c r="L4537" s="1" t="s">
        <v>35043</v>
      </c>
      <c r="M4537" s="1" t="s">
        <v>35044</v>
      </c>
      <c r="N4537" s="1" t="s">
        <v>30614</v>
      </c>
      <c r="O4537" s="1" t="s">
        <v>27754</v>
      </c>
      <c r="P4537" s="1" t="s">
        <v>27755</v>
      </c>
    </row>
    <row r="4538" spans="1:16" x14ac:dyDescent="0.2">
      <c r="A4538" s="1" t="s">
        <v>27756</v>
      </c>
      <c r="B4538" s="1" t="s">
        <v>27757</v>
      </c>
      <c r="C4538" s="1" t="s">
        <v>52</v>
      </c>
      <c r="D4538" s="1" t="s">
        <v>34866</v>
      </c>
      <c r="E4538" s="1" t="s">
        <v>15</v>
      </c>
      <c r="F4538" s="1" t="s">
        <v>92</v>
      </c>
      <c r="G4538" s="1" t="s">
        <v>93</v>
      </c>
      <c r="H4538" s="1" t="s">
        <v>449</v>
      </c>
      <c r="I4538" s="1" t="s">
        <v>7</v>
      </c>
      <c r="J4538" s="1" t="s">
        <v>27758</v>
      </c>
      <c r="K4538" s="1" t="s">
        <v>27759</v>
      </c>
      <c r="L4538" s="1" t="s">
        <v>30614</v>
      </c>
      <c r="M4538" s="1" t="s">
        <v>27760</v>
      </c>
      <c r="N4538" s="1" t="s">
        <v>30614</v>
      </c>
      <c r="O4538" s="1" t="s">
        <v>30614</v>
      </c>
      <c r="P4538" s="1" t="s">
        <v>27761</v>
      </c>
    </row>
    <row r="4539" spans="1:16" x14ac:dyDescent="0.2">
      <c r="A4539" s="1" t="s">
        <v>27762</v>
      </c>
      <c r="B4539" s="1" t="s">
        <v>27763</v>
      </c>
      <c r="C4539" s="1" t="s">
        <v>162</v>
      </c>
      <c r="D4539" s="1" t="s">
        <v>32978</v>
      </c>
      <c r="E4539" s="1" t="s">
        <v>3</v>
      </c>
      <c r="F4539" s="1" t="s">
        <v>191</v>
      </c>
      <c r="G4539" s="1" t="s">
        <v>1344</v>
      </c>
      <c r="H4539" s="1" t="s">
        <v>12002</v>
      </c>
      <c r="I4539" s="1" t="s">
        <v>7</v>
      </c>
      <c r="J4539" s="1" t="s">
        <v>27764</v>
      </c>
      <c r="K4539" s="1" t="s">
        <v>30614</v>
      </c>
      <c r="L4539" s="1" t="s">
        <v>30614</v>
      </c>
      <c r="M4539" s="1" t="s">
        <v>27765</v>
      </c>
      <c r="N4539" s="1" t="s">
        <v>30614</v>
      </c>
      <c r="O4539" s="1" t="s">
        <v>30614</v>
      </c>
      <c r="P4539" s="1" t="s">
        <v>27766</v>
      </c>
    </row>
    <row r="4540" spans="1:16" x14ac:dyDescent="0.2">
      <c r="A4540" s="1" t="s">
        <v>27767</v>
      </c>
      <c r="B4540" s="1" t="s">
        <v>27768</v>
      </c>
      <c r="C4540" s="1" t="s">
        <v>2130</v>
      </c>
      <c r="D4540" s="1" t="s">
        <v>34215</v>
      </c>
      <c r="E4540" s="1" t="s">
        <v>3</v>
      </c>
      <c r="F4540" s="1" t="s">
        <v>4</v>
      </c>
      <c r="G4540" s="1" t="s">
        <v>30614</v>
      </c>
      <c r="H4540" s="1" t="s">
        <v>30614</v>
      </c>
      <c r="I4540" s="1" t="s">
        <v>1370</v>
      </c>
      <c r="J4540" s="1" t="s">
        <v>27769</v>
      </c>
      <c r="K4540" s="1" t="s">
        <v>30614</v>
      </c>
      <c r="L4540" s="1" t="s">
        <v>30614</v>
      </c>
      <c r="M4540" s="1" t="s">
        <v>27770</v>
      </c>
      <c r="N4540" s="1" t="s">
        <v>30614</v>
      </c>
      <c r="O4540" s="1" t="s">
        <v>30614</v>
      </c>
      <c r="P4540" s="1" t="s">
        <v>27771</v>
      </c>
    </row>
    <row r="4541" spans="1:16" x14ac:dyDescent="0.2">
      <c r="A4541" s="1" t="s">
        <v>27772</v>
      </c>
      <c r="B4541" s="1" t="s">
        <v>27773</v>
      </c>
      <c r="C4541" s="1" t="s">
        <v>71</v>
      </c>
      <c r="D4541" s="1" t="s">
        <v>35045</v>
      </c>
      <c r="E4541" s="1" t="s">
        <v>3</v>
      </c>
      <c r="F4541" s="1" t="s">
        <v>191</v>
      </c>
      <c r="G4541" s="1" t="s">
        <v>201</v>
      </c>
      <c r="H4541" s="1" t="s">
        <v>2428</v>
      </c>
      <c r="I4541" s="1" t="s">
        <v>7</v>
      </c>
      <c r="J4541" s="1" t="s">
        <v>27774</v>
      </c>
      <c r="K4541" s="1" t="s">
        <v>35046</v>
      </c>
      <c r="L4541" s="1" t="s">
        <v>35047</v>
      </c>
      <c r="M4541" s="1" t="s">
        <v>35048</v>
      </c>
      <c r="N4541" s="1" t="s">
        <v>30614</v>
      </c>
      <c r="O4541" s="1" t="s">
        <v>30614</v>
      </c>
      <c r="P4541" s="1" t="s">
        <v>27775</v>
      </c>
    </row>
    <row r="4542" spans="1:16" x14ac:dyDescent="0.2">
      <c r="A4542" s="1" t="s">
        <v>27776</v>
      </c>
      <c r="B4542" s="1" t="s">
        <v>27777</v>
      </c>
      <c r="C4542" s="1" t="s">
        <v>593</v>
      </c>
      <c r="D4542" s="1" t="s">
        <v>30987</v>
      </c>
      <c r="E4542" s="1" t="s">
        <v>3</v>
      </c>
      <c r="F4542" s="1" t="s">
        <v>16</v>
      </c>
      <c r="G4542" s="1" t="s">
        <v>26</v>
      </c>
      <c r="H4542" s="1" t="s">
        <v>883</v>
      </c>
      <c r="I4542" s="1" t="s">
        <v>7</v>
      </c>
      <c r="J4542" s="1" t="s">
        <v>27778</v>
      </c>
      <c r="K4542" s="1" t="s">
        <v>35049</v>
      </c>
      <c r="L4542" s="1" t="s">
        <v>30614</v>
      </c>
      <c r="M4542" s="1" t="s">
        <v>35050</v>
      </c>
      <c r="N4542" s="1" t="s">
        <v>30614</v>
      </c>
      <c r="O4542" s="1" t="s">
        <v>27779</v>
      </c>
      <c r="P4542" s="1" t="s">
        <v>27780</v>
      </c>
    </row>
    <row r="4543" spans="1:16" x14ac:dyDescent="0.2">
      <c r="A4543" s="1" t="s">
        <v>27781</v>
      </c>
      <c r="B4543" s="1" t="s">
        <v>27782</v>
      </c>
      <c r="C4543" s="1" t="s">
        <v>25</v>
      </c>
      <c r="D4543" s="1" t="s">
        <v>35051</v>
      </c>
      <c r="E4543" s="1" t="s">
        <v>15</v>
      </c>
      <c r="F4543" s="1" t="s">
        <v>33</v>
      </c>
      <c r="G4543" s="1" t="s">
        <v>305</v>
      </c>
      <c r="H4543" s="1" t="s">
        <v>5149</v>
      </c>
      <c r="I4543" s="1" t="s">
        <v>7</v>
      </c>
      <c r="J4543" s="1" t="s">
        <v>27783</v>
      </c>
      <c r="K4543" s="1" t="s">
        <v>27784</v>
      </c>
      <c r="L4543" s="1" t="s">
        <v>35052</v>
      </c>
      <c r="M4543" s="1" t="s">
        <v>27785</v>
      </c>
      <c r="N4543" s="1" t="s">
        <v>30614</v>
      </c>
      <c r="O4543" s="1" t="s">
        <v>27786</v>
      </c>
      <c r="P4543" s="1" t="s">
        <v>27787</v>
      </c>
    </row>
    <row r="4544" spans="1:16" x14ac:dyDescent="0.2">
      <c r="A4544" s="1" t="s">
        <v>27788</v>
      </c>
      <c r="B4544" s="1" t="s">
        <v>27789</v>
      </c>
      <c r="C4544" s="1" t="s">
        <v>920</v>
      </c>
      <c r="D4544" s="1" t="s">
        <v>35053</v>
      </c>
      <c r="E4544" s="1" t="s">
        <v>3</v>
      </c>
      <c r="F4544" s="1" t="s">
        <v>1359</v>
      </c>
      <c r="G4544" s="1" t="s">
        <v>1360</v>
      </c>
      <c r="H4544" s="1" t="s">
        <v>8230</v>
      </c>
      <c r="I4544" s="1" t="s">
        <v>7</v>
      </c>
      <c r="J4544" s="1" t="s">
        <v>27790</v>
      </c>
      <c r="K4544" s="1" t="s">
        <v>27791</v>
      </c>
      <c r="L4544" s="1" t="s">
        <v>35054</v>
      </c>
      <c r="M4544" s="1" t="s">
        <v>35055</v>
      </c>
      <c r="N4544" s="1" t="s">
        <v>30614</v>
      </c>
      <c r="O4544" s="1" t="s">
        <v>27792</v>
      </c>
      <c r="P4544" s="1" t="s">
        <v>27793</v>
      </c>
    </row>
    <row r="4545" spans="1:16" x14ac:dyDescent="0.2">
      <c r="A4545" s="1" t="s">
        <v>27794</v>
      </c>
      <c r="B4545" s="1" t="s">
        <v>27795</v>
      </c>
      <c r="C4545" s="1" t="s">
        <v>162</v>
      </c>
      <c r="D4545" s="1" t="s">
        <v>30965</v>
      </c>
      <c r="E4545" s="1" t="s">
        <v>15</v>
      </c>
      <c r="F4545" s="1" t="s">
        <v>816</v>
      </c>
      <c r="G4545" s="1" t="s">
        <v>22358</v>
      </c>
      <c r="H4545" s="1" t="s">
        <v>27796</v>
      </c>
      <c r="I4545" s="1" t="s">
        <v>7</v>
      </c>
      <c r="J4545" s="1" t="s">
        <v>27797</v>
      </c>
      <c r="K4545" s="1" t="s">
        <v>30614</v>
      </c>
      <c r="L4545" s="1" t="s">
        <v>30614</v>
      </c>
      <c r="M4545" s="1" t="s">
        <v>27798</v>
      </c>
      <c r="N4545" s="1" t="s">
        <v>30614</v>
      </c>
      <c r="O4545" s="1" t="s">
        <v>30614</v>
      </c>
      <c r="P4545" s="1" t="s">
        <v>27799</v>
      </c>
    </row>
    <row r="4546" spans="1:16" x14ac:dyDescent="0.2">
      <c r="A4546" s="1" t="s">
        <v>27800</v>
      </c>
      <c r="B4546" s="1" t="s">
        <v>27801</v>
      </c>
      <c r="C4546" s="1" t="s">
        <v>169</v>
      </c>
      <c r="D4546" s="1" t="s">
        <v>33075</v>
      </c>
      <c r="E4546" s="1" t="s">
        <v>15</v>
      </c>
      <c r="F4546" s="1" t="s">
        <v>92</v>
      </c>
      <c r="G4546" s="1" t="s">
        <v>93</v>
      </c>
      <c r="H4546" s="1" t="s">
        <v>449</v>
      </c>
      <c r="I4546" s="1" t="s">
        <v>7</v>
      </c>
      <c r="J4546" s="1" t="s">
        <v>27802</v>
      </c>
      <c r="K4546" s="1" t="s">
        <v>27803</v>
      </c>
      <c r="L4546" s="1" t="s">
        <v>27804</v>
      </c>
      <c r="M4546" s="1" t="s">
        <v>35056</v>
      </c>
      <c r="N4546" s="1" t="s">
        <v>27805</v>
      </c>
      <c r="O4546" s="1" t="s">
        <v>27806</v>
      </c>
      <c r="P4546" s="1" t="s">
        <v>27807</v>
      </c>
    </row>
    <row r="4547" spans="1:16" x14ac:dyDescent="0.2">
      <c r="A4547" s="1" t="s">
        <v>27808</v>
      </c>
      <c r="B4547" s="1" t="s">
        <v>27809</v>
      </c>
      <c r="C4547" s="1" t="s">
        <v>14</v>
      </c>
      <c r="D4547" s="1" t="s">
        <v>32796</v>
      </c>
      <c r="E4547" s="1" t="s">
        <v>3</v>
      </c>
      <c r="F4547" s="1" t="s">
        <v>4</v>
      </c>
      <c r="G4547" s="1" t="s">
        <v>701</v>
      </c>
      <c r="H4547" s="1" t="s">
        <v>15476</v>
      </c>
      <c r="I4547" s="1" t="s">
        <v>7</v>
      </c>
      <c r="J4547" s="1" t="s">
        <v>27810</v>
      </c>
      <c r="K4547" s="1" t="s">
        <v>27811</v>
      </c>
      <c r="L4547" s="1" t="s">
        <v>30614</v>
      </c>
      <c r="M4547" s="1" t="s">
        <v>27812</v>
      </c>
      <c r="N4547" s="1" t="s">
        <v>30614</v>
      </c>
      <c r="O4547" s="1" t="s">
        <v>27813</v>
      </c>
      <c r="P4547" s="1" t="s">
        <v>27814</v>
      </c>
    </row>
    <row r="4548" spans="1:16" x14ac:dyDescent="0.2">
      <c r="A4548" s="1" t="s">
        <v>27815</v>
      </c>
      <c r="B4548" s="1" t="s">
        <v>27816</v>
      </c>
      <c r="C4548" s="1" t="s">
        <v>2</v>
      </c>
      <c r="D4548" s="1" t="s">
        <v>35057</v>
      </c>
      <c r="E4548" s="1" t="s">
        <v>3</v>
      </c>
      <c r="F4548" s="1" t="s">
        <v>348</v>
      </c>
      <c r="G4548" s="1" t="s">
        <v>349</v>
      </c>
      <c r="H4548" s="1" t="s">
        <v>4366</v>
      </c>
      <c r="I4548" s="1" t="s">
        <v>7</v>
      </c>
      <c r="J4548" s="1" t="s">
        <v>27817</v>
      </c>
      <c r="K4548" s="1" t="s">
        <v>15048</v>
      </c>
      <c r="L4548" s="1" t="s">
        <v>30614</v>
      </c>
      <c r="M4548" s="1" t="s">
        <v>27818</v>
      </c>
      <c r="N4548" s="1" t="s">
        <v>30614</v>
      </c>
      <c r="O4548" s="1" t="s">
        <v>27819</v>
      </c>
      <c r="P4548" s="1" t="s">
        <v>27820</v>
      </c>
    </row>
    <row r="4549" spans="1:16" x14ac:dyDescent="0.2">
      <c r="A4549" s="1" t="s">
        <v>27821</v>
      </c>
      <c r="B4549" s="1" t="s">
        <v>27822</v>
      </c>
      <c r="C4549" s="1" t="s">
        <v>169</v>
      </c>
      <c r="D4549" s="1" t="s">
        <v>33614</v>
      </c>
      <c r="E4549" s="1" t="s">
        <v>3</v>
      </c>
      <c r="F4549" s="1" t="s">
        <v>4</v>
      </c>
      <c r="G4549" s="1" t="s">
        <v>5</v>
      </c>
      <c r="H4549" s="1" t="s">
        <v>1418</v>
      </c>
      <c r="I4549" s="1" t="s">
        <v>7</v>
      </c>
      <c r="J4549" s="1" t="s">
        <v>27823</v>
      </c>
      <c r="K4549" s="1" t="s">
        <v>30614</v>
      </c>
      <c r="L4549" s="1" t="s">
        <v>30614</v>
      </c>
      <c r="M4549" s="1" t="s">
        <v>27824</v>
      </c>
      <c r="N4549" s="1" t="s">
        <v>30614</v>
      </c>
      <c r="O4549" s="1" t="s">
        <v>30614</v>
      </c>
      <c r="P4549" s="1" t="s">
        <v>27825</v>
      </c>
    </row>
    <row r="4550" spans="1:16" x14ac:dyDescent="0.2">
      <c r="A4550" s="1" t="s">
        <v>27826</v>
      </c>
      <c r="B4550" s="1" t="s">
        <v>27827</v>
      </c>
      <c r="C4550" s="1" t="s">
        <v>169</v>
      </c>
      <c r="D4550" s="1" t="s">
        <v>31252</v>
      </c>
      <c r="E4550" s="1" t="s">
        <v>3</v>
      </c>
      <c r="F4550" s="1" t="s">
        <v>709</v>
      </c>
      <c r="G4550" s="1" t="s">
        <v>15533</v>
      </c>
      <c r="H4550" s="1" t="s">
        <v>27828</v>
      </c>
      <c r="I4550" s="1" t="s">
        <v>7</v>
      </c>
      <c r="J4550" s="1" t="s">
        <v>27829</v>
      </c>
      <c r="K4550" s="1" t="s">
        <v>27830</v>
      </c>
      <c r="L4550" s="1" t="s">
        <v>30614</v>
      </c>
      <c r="M4550" s="1" t="s">
        <v>27831</v>
      </c>
      <c r="N4550" s="1" t="s">
        <v>30614</v>
      </c>
      <c r="O4550" s="1" t="s">
        <v>27832</v>
      </c>
      <c r="P4550" s="1" t="s">
        <v>27833</v>
      </c>
    </row>
    <row r="4551" spans="1:16" x14ac:dyDescent="0.2">
      <c r="A4551" s="1" t="s">
        <v>27834</v>
      </c>
      <c r="B4551" s="1" t="s">
        <v>27835</v>
      </c>
      <c r="C4551" s="1" t="s">
        <v>6514</v>
      </c>
      <c r="D4551" s="2" t="s">
        <v>30614</v>
      </c>
      <c r="E4551" s="1" t="s">
        <v>15</v>
      </c>
      <c r="F4551" s="1" t="s">
        <v>1765</v>
      </c>
      <c r="G4551" s="1" t="s">
        <v>27836</v>
      </c>
      <c r="H4551" s="1" t="s">
        <v>27837</v>
      </c>
      <c r="I4551" s="1" t="s">
        <v>30614</v>
      </c>
      <c r="J4551" s="1" t="s">
        <v>27838</v>
      </c>
      <c r="K4551" s="1" t="s">
        <v>30614</v>
      </c>
      <c r="L4551" s="1" t="s">
        <v>30614</v>
      </c>
      <c r="M4551" s="1" t="s">
        <v>27839</v>
      </c>
      <c r="N4551" s="1" t="s">
        <v>30614</v>
      </c>
      <c r="O4551" s="1" t="s">
        <v>30614</v>
      </c>
      <c r="P4551" s="1" t="s">
        <v>27840</v>
      </c>
    </row>
    <row r="4552" spans="1:16" x14ac:dyDescent="0.2">
      <c r="A4552" s="1" t="s">
        <v>27841</v>
      </c>
      <c r="B4552" s="1" t="s">
        <v>27842</v>
      </c>
      <c r="C4552" s="1" t="s">
        <v>5417</v>
      </c>
      <c r="D4552" s="1" t="s">
        <v>35058</v>
      </c>
      <c r="E4552" s="1" t="s">
        <v>13587</v>
      </c>
      <c r="F4552" s="1" t="s">
        <v>260</v>
      </c>
      <c r="G4552" s="1" t="s">
        <v>261</v>
      </c>
      <c r="H4552" s="1" t="s">
        <v>5013</v>
      </c>
      <c r="I4552" s="1" t="s">
        <v>7</v>
      </c>
      <c r="J4552" s="1" t="s">
        <v>30614</v>
      </c>
      <c r="K4552" s="1" t="s">
        <v>30614</v>
      </c>
      <c r="L4552" s="1" t="s">
        <v>30614</v>
      </c>
      <c r="M4552" s="1" t="s">
        <v>27843</v>
      </c>
      <c r="N4552" s="1" t="s">
        <v>30614</v>
      </c>
      <c r="O4552" s="1" t="s">
        <v>30614</v>
      </c>
      <c r="P4552" s="1" t="s">
        <v>27844</v>
      </c>
    </row>
    <row r="4553" spans="1:16" x14ac:dyDescent="0.2">
      <c r="A4553" s="1" t="s">
        <v>27845</v>
      </c>
      <c r="B4553" s="1" t="s">
        <v>27846</v>
      </c>
      <c r="C4553" s="1" t="s">
        <v>2</v>
      </c>
      <c r="D4553" s="1" t="s">
        <v>35059</v>
      </c>
      <c r="E4553" s="1" t="s">
        <v>3</v>
      </c>
      <c r="F4553" s="1" t="s">
        <v>16</v>
      </c>
      <c r="G4553" s="1" t="s">
        <v>26</v>
      </c>
      <c r="H4553" s="1" t="s">
        <v>27</v>
      </c>
      <c r="I4553" s="1" t="s">
        <v>7</v>
      </c>
      <c r="J4553" s="1" t="s">
        <v>27847</v>
      </c>
      <c r="K4553" s="1" t="s">
        <v>27848</v>
      </c>
      <c r="L4553" s="1" t="s">
        <v>27849</v>
      </c>
      <c r="M4553" s="1" t="s">
        <v>27850</v>
      </c>
      <c r="N4553" s="1" t="s">
        <v>30614</v>
      </c>
      <c r="O4553" s="1" t="s">
        <v>27851</v>
      </c>
      <c r="P4553" s="1" t="s">
        <v>27852</v>
      </c>
    </row>
    <row r="4554" spans="1:16" x14ac:dyDescent="0.2">
      <c r="A4554" s="1" t="s">
        <v>27853</v>
      </c>
      <c r="B4554" s="1" t="s">
        <v>27854</v>
      </c>
      <c r="C4554" s="1" t="s">
        <v>162</v>
      </c>
      <c r="D4554" s="1" t="s">
        <v>35060</v>
      </c>
      <c r="E4554" s="1" t="s">
        <v>13557</v>
      </c>
      <c r="F4554" s="1" t="s">
        <v>81</v>
      </c>
      <c r="G4554" s="1" t="s">
        <v>14300</v>
      </c>
      <c r="H4554" s="1" t="s">
        <v>27855</v>
      </c>
      <c r="I4554" s="1" t="s">
        <v>7</v>
      </c>
      <c r="J4554" s="1" t="s">
        <v>27856</v>
      </c>
      <c r="K4554" s="1" t="s">
        <v>30614</v>
      </c>
      <c r="L4554" s="1" t="s">
        <v>30614</v>
      </c>
      <c r="M4554" s="1" t="s">
        <v>27857</v>
      </c>
      <c r="N4554" s="1" t="s">
        <v>30614</v>
      </c>
      <c r="O4554" s="1" t="s">
        <v>30614</v>
      </c>
      <c r="P4554" s="1" t="s">
        <v>27858</v>
      </c>
    </row>
    <row r="4555" spans="1:16" x14ac:dyDescent="0.2">
      <c r="A4555" s="1" t="s">
        <v>27859</v>
      </c>
      <c r="B4555" s="1" t="s">
        <v>27860</v>
      </c>
      <c r="C4555" s="1" t="s">
        <v>24328</v>
      </c>
      <c r="D4555" s="1" t="s">
        <v>35061</v>
      </c>
      <c r="E4555" s="1" t="s">
        <v>441</v>
      </c>
      <c r="F4555" s="1" t="s">
        <v>30614</v>
      </c>
      <c r="G4555" s="1" t="s">
        <v>30614</v>
      </c>
      <c r="H4555" s="1" t="s">
        <v>30614</v>
      </c>
      <c r="I4555" s="1" t="s">
        <v>30614</v>
      </c>
      <c r="J4555" s="1" t="s">
        <v>27861</v>
      </c>
      <c r="K4555" s="1" t="s">
        <v>27862</v>
      </c>
      <c r="L4555" s="1" t="s">
        <v>30614</v>
      </c>
      <c r="M4555" s="1" t="s">
        <v>27863</v>
      </c>
      <c r="N4555" s="1" t="s">
        <v>30614</v>
      </c>
      <c r="O4555" s="1" t="s">
        <v>30614</v>
      </c>
      <c r="P4555" s="1" t="s">
        <v>27864</v>
      </c>
    </row>
    <row r="4556" spans="1:16" x14ac:dyDescent="0.2">
      <c r="A4556" s="1" t="s">
        <v>27865</v>
      </c>
      <c r="B4556" s="1" t="s">
        <v>27866</v>
      </c>
      <c r="C4556" s="1" t="s">
        <v>440</v>
      </c>
      <c r="D4556" s="1" t="s">
        <v>35062</v>
      </c>
      <c r="E4556" s="1" t="s">
        <v>441</v>
      </c>
      <c r="F4556" s="1" t="s">
        <v>33</v>
      </c>
      <c r="G4556" s="1" t="s">
        <v>868</v>
      </c>
      <c r="H4556" s="1" t="s">
        <v>27867</v>
      </c>
      <c r="I4556" s="1" t="s">
        <v>30614</v>
      </c>
      <c r="J4556" s="1" t="s">
        <v>27868</v>
      </c>
      <c r="K4556" s="1" t="s">
        <v>30614</v>
      </c>
      <c r="L4556" s="1" t="s">
        <v>30614</v>
      </c>
      <c r="M4556" s="1" t="s">
        <v>27869</v>
      </c>
      <c r="N4556" s="1" t="s">
        <v>30614</v>
      </c>
      <c r="O4556" s="1" t="s">
        <v>30614</v>
      </c>
      <c r="P4556" s="1" t="s">
        <v>27870</v>
      </c>
    </row>
    <row r="4557" spans="1:16" x14ac:dyDescent="0.2">
      <c r="A4557" s="1" t="s">
        <v>27871</v>
      </c>
      <c r="B4557" s="1" t="s">
        <v>27872</v>
      </c>
      <c r="C4557" s="1" t="s">
        <v>27873</v>
      </c>
      <c r="D4557" s="2" t="s">
        <v>30614</v>
      </c>
      <c r="E4557" s="1" t="s">
        <v>15</v>
      </c>
      <c r="F4557" s="1" t="s">
        <v>260</v>
      </c>
      <c r="G4557" s="1" t="s">
        <v>2271</v>
      </c>
      <c r="H4557" s="1" t="s">
        <v>17354</v>
      </c>
      <c r="I4557" s="1" t="s">
        <v>30614</v>
      </c>
      <c r="J4557" s="1" t="s">
        <v>27874</v>
      </c>
      <c r="K4557" s="1" t="s">
        <v>30614</v>
      </c>
      <c r="L4557" s="1" t="s">
        <v>30614</v>
      </c>
      <c r="M4557" s="1" t="s">
        <v>27875</v>
      </c>
      <c r="N4557" s="1" t="s">
        <v>30614</v>
      </c>
      <c r="O4557" s="1" t="s">
        <v>30614</v>
      </c>
      <c r="P4557" s="1" t="s">
        <v>27876</v>
      </c>
    </row>
    <row r="4558" spans="1:16" x14ac:dyDescent="0.2">
      <c r="A4558" s="1" t="s">
        <v>27877</v>
      </c>
      <c r="B4558" s="1" t="s">
        <v>27878</v>
      </c>
      <c r="C4558" s="1" t="s">
        <v>14872</v>
      </c>
      <c r="D4558" s="2" t="s">
        <v>30614</v>
      </c>
      <c r="E4558" s="1" t="s">
        <v>15</v>
      </c>
      <c r="F4558" s="1" t="s">
        <v>1765</v>
      </c>
      <c r="G4558" s="1" t="s">
        <v>8863</v>
      </c>
      <c r="H4558" s="1" t="s">
        <v>30614</v>
      </c>
      <c r="I4558" s="1" t="s">
        <v>30614</v>
      </c>
      <c r="J4558" s="1" t="s">
        <v>27879</v>
      </c>
      <c r="K4558" s="1" t="s">
        <v>30614</v>
      </c>
      <c r="L4558" s="1" t="s">
        <v>30614</v>
      </c>
      <c r="M4558" s="1" t="s">
        <v>27880</v>
      </c>
      <c r="N4558" s="1" t="s">
        <v>30614</v>
      </c>
      <c r="O4558" s="1" t="s">
        <v>30614</v>
      </c>
      <c r="P4558" s="1" t="s">
        <v>27881</v>
      </c>
    </row>
    <row r="4559" spans="1:16" x14ac:dyDescent="0.2">
      <c r="A4559" s="1" t="s">
        <v>27882</v>
      </c>
      <c r="B4559" s="1" t="s">
        <v>27883</v>
      </c>
      <c r="C4559" s="1" t="s">
        <v>71</v>
      </c>
      <c r="D4559" s="1" t="s">
        <v>35063</v>
      </c>
      <c r="E4559" s="1" t="s">
        <v>3</v>
      </c>
      <c r="F4559" s="1" t="s">
        <v>170</v>
      </c>
      <c r="G4559" s="1" t="s">
        <v>171</v>
      </c>
      <c r="H4559" s="1" t="s">
        <v>3534</v>
      </c>
      <c r="I4559" s="1" t="s">
        <v>7</v>
      </c>
      <c r="J4559" s="1" t="s">
        <v>27884</v>
      </c>
      <c r="K4559" s="1" t="s">
        <v>27885</v>
      </c>
      <c r="L4559" s="1" t="s">
        <v>30614</v>
      </c>
      <c r="M4559" s="1" t="s">
        <v>35064</v>
      </c>
      <c r="N4559" s="1" t="s">
        <v>30614</v>
      </c>
      <c r="O4559" s="1" t="s">
        <v>27886</v>
      </c>
      <c r="P4559" s="1" t="s">
        <v>27887</v>
      </c>
    </row>
    <row r="4560" spans="1:16" x14ac:dyDescent="0.2">
      <c r="A4560" s="1" t="s">
        <v>27888</v>
      </c>
      <c r="B4560" s="1" t="s">
        <v>27889</v>
      </c>
      <c r="C4560" s="1" t="s">
        <v>627</v>
      </c>
      <c r="D4560" s="1" t="s">
        <v>34238</v>
      </c>
      <c r="E4560" s="1" t="s">
        <v>3</v>
      </c>
      <c r="F4560" s="1" t="s">
        <v>81</v>
      </c>
      <c r="G4560" s="1" t="s">
        <v>2639</v>
      </c>
      <c r="H4560" s="1" t="s">
        <v>27890</v>
      </c>
      <c r="I4560" s="1" t="s">
        <v>7</v>
      </c>
      <c r="J4560" s="1" t="s">
        <v>27891</v>
      </c>
      <c r="K4560" s="1" t="s">
        <v>35065</v>
      </c>
      <c r="L4560" s="1" t="s">
        <v>27892</v>
      </c>
      <c r="M4560" s="1" t="s">
        <v>27893</v>
      </c>
      <c r="N4560" s="1" t="s">
        <v>30614</v>
      </c>
      <c r="O4560" s="1" t="s">
        <v>27894</v>
      </c>
      <c r="P4560" s="1" t="s">
        <v>27895</v>
      </c>
    </row>
    <row r="4561" spans="1:16" x14ac:dyDescent="0.2">
      <c r="A4561" s="1" t="s">
        <v>27896</v>
      </c>
      <c r="B4561" s="1" t="s">
        <v>27897</v>
      </c>
      <c r="C4561" s="1" t="s">
        <v>169</v>
      </c>
      <c r="D4561" s="1" t="s">
        <v>31985</v>
      </c>
      <c r="E4561" s="1" t="s">
        <v>3</v>
      </c>
      <c r="F4561" s="1" t="s">
        <v>170</v>
      </c>
      <c r="G4561" s="1" t="s">
        <v>1176</v>
      </c>
      <c r="H4561" s="1" t="s">
        <v>3394</v>
      </c>
      <c r="I4561" s="1" t="s">
        <v>7</v>
      </c>
      <c r="J4561" s="1" t="s">
        <v>27898</v>
      </c>
      <c r="K4561" s="1" t="s">
        <v>27899</v>
      </c>
      <c r="L4561" s="1" t="s">
        <v>35066</v>
      </c>
      <c r="M4561" s="1" t="s">
        <v>27900</v>
      </c>
      <c r="N4561" s="1" t="s">
        <v>30614</v>
      </c>
      <c r="O4561" s="1" t="s">
        <v>27901</v>
      </c>
      <c r="P4561" s="1" t="s">
        <v>27902</v>
      </c>
    </row>
    <row r="4562" spans="1:16" x14ac:dyDescent="0.2">
      <c r="A4562" s="1" t="s">
        <v>27919</v>
      </c>
      <c r="B4562" s="1" t="s">
        <v>27920</v>
      </c>
      <c r="C4562" s="1" t="s">
        <v>14</v>
      </c>
      <c r="D4562" s="1" t="s">
        <v>31629</v>
      </c>
      <c r="E4562" s="1" t="s">
        <v>3</v>
      </c>
      <c r="F4562" s="1" t="s">
        <v>16</v>
      </c>
      <c r="G4562" s="1" t="s">
        <v>27921</v>
      </c>
      <c r="H4562" s="1" t="s">
        <v>27922</v>
      </c>
      <c r="I4562" s="1" t="s">
        <v>7</v>
      </c>
      <c r="J4562" s="1" t="s">
        <v>27923</v>
      </c>
      <c r="K4562" s="1" t="s">
        <v>27924</v>
      </c>
      <c r="L4562" s="1" t="s">
        <v>30614</v>
      </c>
      <c r="M4562" s="1" t="s">
        <v>27925</v>
      </c>
      <c r="N4562" s="1" t="s">
        <v>30614</v>
      </c>
      <c r="O4562" s="1" t="s">
        <v>30614</v>
      </c>
      <c r="P4562" s="1" t="s">
        <v>27926</v>
      </c>
    </row>
    <row r="4563" spans="1:16" x14ac:dyDescent="0.2">
      <c r="A4563" s="1" t="s">
        <v>27927</v>
      </c>
      <c r="B4563" s="1" t="s">
        <v>27928</v>
      </c>
      <c r="C4563" s="1" t="s">
        <v>2</v>
      </c>
      <c r="D4563" s="1" t="s">
        <v>33661</v>
      </c>
      <c r="E4563" s="1" t="s">
        <v>3</v>
      </c>
      <c r="F4563" s="1" t="s">
        <v>181</v>
      </c>
      <c r="G4563" s="1" t="s">
        <v>15105</v>
      </c>
      <c r="H4563" s="1" t="s">
        <v>30614</v>
      </c>
      <c r="I4563" s="1" t="s">
        <v>7</v>
      </c>
      <c r="J4563" s="1" t="s">
        <v>27929</v>
      </c>
      <c r="K4563" s="1" t="s">
        <v>27930</v>
      </c>
      <c r="L4563" s="1" t="s">
        <v>30614</v>
      </c>
      <c r="M4563" s="1" t="s">
        <v>27931</v>
      </c>
      <c r="N4563" s="1" t="s">
        <v>30614</v>
      </c>
      <c r="O4563" s="1" t="s">
        <v>27932</v>
      </c>
      <c r="P4563" s="1" t="s">
        <v>27933</v>
      </c>
    </row>
    <row r="4564" spans="1:16" x14ac:dyDescent="0.2">
      <c r="A4564" s="1" t="s">
        <v>27934</v>
      </c>
      <c r="B4564" s="1" t="s">
        <v>27935</v>
      </c>
      <c r="C4564" s="1" t="s">
        <v>162</v>
      </c>
      <c r="D4564" s="1" t="s">
        <v>32010</v>
      </c>
      <c r="E4564" s="1" t="s">
        <v>15</v>
      </c>
      <c r="F4564" s="1" t="s">
        <v>112</v>
      </c>
      <c r="G4564" s="1" t="s">
        <v>3303</v>
      </c>
      <c r="H4564" s="1" t="s">
        <v>3304</v>
      </c>
      <c r="I4564" s="1" t="s">
        <v>7</v>
      </c>
      <c r="J4564" s="1" t="s">
        <v>27936</v>
      </c>
      <c r="K4564" s="1" t="s">
        <v>27937</v>
      </c>
      <c r="L4564" s="1" t="s">
        <v>35070</v>
      </c>
      <c r="M4564" s="1" t="s">
        <v>27938</v>
      </c>
      <c r="N4564" s="1" t="s">
        <v>30614</v>
      </c>
      <c r="O4564" s="1" t="s">
        <v>27939</v>
      </c>
      <c r="P4564" s="1" t="s">
        <v>27940</v>
      </c>
    </row>
    <row r="4565" spans="1:16" x14ac:dyDescent="0.2">
      <c r="A4565" s="1" t="s">
        <v>27941</v>
      </c>
      <c r="B4565" s="1" t="s">
        <v>27942</v>
      </c>
      <c r="C4565" s="1" t="s">
        <v>377</v>
      </c>
      <c r="D4565" s="1" t="s">
        <v>31933</v>
      </c>
      <c r="E4565" s="1" t="s">
        <v>15</v>
      </c>
      <c r="F4565" s="1" t="s">
        <v>112</v>
      </c>
      <c r="G4565" s="1" t="s">
        <v>497</v>
      </c>
      <c r="H4565" s="1" t="s">
        <v>498</v>
      </c>
      <c r="I4565" s="1" t="s">
        <v>7</v>
      </c>
      <c r="J4565" s="1" t="s">
        <v>27943</v>
      </c>
      <c r="K4565" s="1" t="s">
        <v>27944</v>
      </c>
      <c r="L4565" s="1" t="s">
        <v>30614</v>
      </c>
      <c r="M4565" s="1" t="s">
        <v>27945</v>
      </c>
      <c r="N4565" s="1" t="s">
        <v>30614</v>
      </c>
      <c r="O4565" s="1" t="s">
        <v>27946</v>
      </c>
      <c r="P4565" s="1" t="s">
        <v>27947</v>
      </c>
    </row>
    <row r="4566" spans="1:16" x14ac:dyDescent="0.2">
      <c r="A4566" s="1" t="s">
        <v>27948</v>
      </c>
      <c r="B4566" s="1" t="s">
        <v>27949</v>
      </c>
      <c r="C4566" s="1" t="s">
        <v>27950</v>
      </c>
      <c r="D4566" s="2" t="s">
        <v>30614</v>
      </c>
      <c r="E4566" s="1" t="s">
        <v>15</v>
      </c>
      <c r="F4566" s="1" t="s">
        <v>1083</v>
      </c>
      <c r="G4566" s="1" t="s">
        <v>27951</v>
      </c>
      <c r="H4566" s="1" t="s">
        <v>30614</v>
      </c>
      <c r="I4566" s="1" t="s">
        <v>30614</v>
      </c>
      <c r="J4566" s="1" t="s">
        <v>27952</v>
      </c>
      <c r="K4566" s="1" t="s">
        <v>30614</v>
      </c>
      <c r="L4566" s="1" t="s">
        <v>30614</v>
      </c>
      <c r="M4566" s="1" t="s">
        <v>27953</v>
      </c>
      <c r="N4566" s="1" t="s">
        <v>27954</v>
      </c>
      <c r="O4566" s="1" t="s">
        <v>30614</v>
      </c>
      <c r="P4566" s="1" t="s">
        <v>27955</v>
      </c>
    </row>
    <row r="4567" spans="1:16" x14ac:dyDescent="0.2">
      <c r="A4567" s="1" t="s">
        <v>27956</v>
      </c>
      <c r="B4567" s="1" t="s">
        <v>20021</v>
      </c>
      <c r="C4567" s="1" t="s">
        <v>2</v>
      </c>
      <c r="D4567" s="1" t="s">
        <v>31215</v>
      </c>
      <c r="E4567" s="1" t="s">
        <v>15</v>
      </c>
      <c r="F4567" s="1" t="s">
        <v>16</v>
      </c>
      <c r="G4567" s="1" t="s">
        <v>2007</v>
      </c>
      <c r="H4567" s="1" t="s">
        <v>2008</v>
      </c>
      <c r="I4567" s="1" t="s">
        <v>7</v>
      </c>
      <c r="J4567" s="1" t="s">
        <v>27957</v>
      </c>
      <c r="K4567" s="1" t="s">
        <v>34135</v>
      </c>
      <c r="L4567" s="1" t="s">
        <v>30614</v>
      </c>
      <c r="M4567" s="1" t="s">
        <v>35071</v>
      </c>
      <c r="N4567" s="1" t="s">
        <v>30614</v>
      </c>
      <c r="O4567" s="1" t="s">
        <v>30614</v>
      </c>
      <c r="P4567" s="1" t="s">
        <v>27958</v>
      </c>
    </row>
    <row r="4568" spans="1:16" x14ac:dyDescent="0.2">
      <c r="A4568" s="1" t="s">
        <v>27959</v>
      </c>
      <c r="B4568" s="1" t="s">
        <v>27960</v>
      </c>
      <c r="C4568" s="1" t="s">
        <v>2</v>
      </c>
      <c r="D4568" s="1" t="s">
        <v>33725</v>
      </c>
      <c r="E4568" s="1" t="s">
        <v>15</v>
      </c>
      <c r="F4568" s="1" t="s">
        <v>816</v>
      </c>
      <c r="G4568" s="1" t="s">
        <v>30614</v>
      </c>
      <c r="H4568" s="1" t="s">
        <v>30614</v>
      </c>
      <c r="I4568" s="1" t="s">
        <v>7</v>
      </c>
      <c r="J4568" s="1" t="s">
        <v>27961</v>
      </c>
      <c r="K4568" s="1" t="s">
        <v>27962</v>
      </c>
      <c r="L4568" s="1" t="s">
        <v>30614</v>
      </c>
      <c r="M4568" s="1" t="s">
        <v>27963</v>
      </c>
      <c r="N4568" s="1" t="s">
        <v>30614</v>
      </c>
      <c r="O4568" s="1" t="s">
        <v>30614</v>
      </c>
      <c r="P4568" s="1" t="s">
        <v>27964</v>
      </c>
    </row>
    <row r="4569" spans="1:16" x14ac:dyDescent="0.2">
      <c r="A4569" s="1" t="s">
        <v>27965</v>
      </c>
      <c r="B4569" s="1" t="s">
        <v>27966</v>
      </c>
      <c r="C4569" s="1" t="s">
        <v>2</v>
      </c>
      <c r="D4569" s="1" t="s">
        <v>34362</v>
      </c>
      <c r="E4569" s="1" t="s">
        <v>3</v>
      </c>
      <c r="F4569" s="1" t="s">
        <v>805</v>
      </c>
      <c r="G4569" s="1" t="s">
        <v>3758</v>
      </c>
      <c r="H4569" s="1" t="s">
        <v>3759</v>
      </c>
      <c r="I4569" s="1" t="s">
        <v>7</v>
      </c>
      <c r="J4569" s="1" t="s">
        <v>27967</v>
      </c>
      <c r="K4569" s="1" t="s">
        <v>27968</v>
      </c>
      <c r="L4569" s="1" t="s">
        <v>30614</v>
      </c>
      <c r="M4569" s="1" t="s">
        <v>27969</v>
      </c>
      <c r="N4569" s="1" t="s">
        <v>30614</v>
      </c>
      <c r="O4569" s="1" t="s">
        <v>27970</v>
      </c>
      <c r="P4569" s="1" t="s">
        <v>27971</v>
      </c>
    </row>
    <row r="4570" spans="1:16" x14ac:dyDescent="0.2">
      <c r="A4570" s="1" t="s">
        <v>27972</v>
      </c>
      <c r="B4570" s="1" t="s">
        <v>6415</v>
      </c>
      <c r="C4570" s="1" t="s">
        <v>2</v>
      </c>
      <c r="D4570" s="1" t="s">
        <v>34876</v>
      </c>
      <c r="E4570" s="1" t="s">
        <v>3</v>
      </c>
      <c r="F4570" s="1" t="s">
        <v>457</v>
      </c>
      <c r="G4570" s="1" t="s">
        <v>4515</v>
      </c>
      <c r="H4570" s="1" t="s">
        <v>4516</v>
      </c>
      <c r="I4570" s="1" t="s">
        <v>7</v>
      </c>
      <c r="J4570" s="1" t="s">
        <v>27973</v>
      </c>
      <c r="K4570" s="1" t="s">
        <v>27974</v>
      </c>
      <c r="L4570" s="1" t="s">
        <v>30614</v>
      </c>
      <c r="M4570" s="1" t="s">
        <v>27975</v>
      </c>
      <c r="N4570" s="1" t="s">
        <v>30614</v>
      </c>
      <c r="O4570" s="1" t="s">
        <v>27976</v>
      </c>
      <c r="P4570" s="1" t="s">
        <v>27977</v>
      </c>
    </row>
    <row r="4571" spans="1:16" x14ac:dyDescent="0.2">
      <c r="A4571" s="1" t="s">
        <v>27978</v>
      </c>
      <c r="B4571" s="1" t="s">
        <v>27979</v>
      </c>
      <c r="C4571" s="1" t="s">
        <v>2</v>
      </c>
      <c r="D4571" s="1" t="s">
        <v>32727</v>
      </c>
      <c r="E4571" s="1" t="s">
        <v>3</v>
      </c>
      <c r="F4571" s="1" t="s">
        <v>191</v>
      </c>
      <c r="G4571" s="1" t="s">
        <v>2598</v>
      </c>
      <c r="H4571" s="1" t="s">
        <v>11185</v>
      </c>
      <c r="I4571" s="1" t="s">
        <v>7</v>
      </c>
      <c r="J4571" s="1" t="s">
        <v>27980</v>
      </c>
      <c r="K4571" s="1" t="s">
        <v>30614</v>
      </c>
      <c r="L4571" s="1" t="s">
        <v>30614</v>
      </c>
      <c r="M4571" s="1" t="s">
        <v>35072</v>
      </c>
      <c r="N4571" s="1" t="s">
        <v>30614</v>
      </c>
      <c r="O4571" s="1" t="s">
        <v>30614</v>
      </c>
      <c r="P4571" s="1" t="s">
        <v>27981</v>
      </c>
    </row>
    <row r="4572" spans="1:16" x14ac:dyDescent="0.2">
      <c r="A4572" s="1" t="s">
        <v>27982</v>
      </c>
      <c r="B4572" s="1" t="s">
        <v>27983</v>
      </c>
      <c r="C4572" s="1" t="s">
        <v>2</v>
      </c>
      <c r="D4572" s="1" t="s">
        <v>31709</v>
      </c>
      <c r="E4572" s="1" t="s">
        <v>3</v>
      </c>
      <c r="F4572" s="1" t="s">
        <v>16</v>
      </c>
      <c r="G4572" s="1" t="s">
        <v>26</v>
      </c>
      <c r="H4572" s="1" t="s">
        <v>27</v>
      </c>
      <c r="I4572" s="1" t="s">
        <v>7</v>
      </c>
      <c r="J4572" s="1" t="s">
        <v>27984</v>
      </c>
      <c r="K4572" s="1" t="s">
        <v>30614</v>
      </c>
      <c r="L4572" s="1" t="s">
        <v>30614</v>
      </c>
      <c r="M4572" s="1" t="s">
        <v>27985</v>
      </c>
      <c r="N4572" s="1" t="s">
        <v>30614</v>
      </c>
      <c r="O4572" s="1" t="s">
        <v>30614</v>
      </c>
      <c r="P4572" s="1" t="s">
        <v>27986</v>
      </c>
    </row>
    <row r="4573" spans="1:16" x14ac:dyDescent="0.2">
      <c r="A4573" s="1" t="s">
        <v>27987</v>
      </c>
      <c r="B4573" s="1" t="s">
        <v>27988</v>
      </c>
      <c r="C4573" s="1" t="s">
        <v>71</v>
      </c>
      <c r="D4573" s="1" t="s">
        <v>35073</v>
      </c>
      <c r="E4573" s="1" t="s">
        <v>3</v>
      </c>
      <c r="F4573" s="1" t="s">
        <v>457</v>
      </c>
      <c r="G4573" s="1" t="s">
        <v>4515</v>
      </c>
      <c r="H4573" s="1" t="s">
        <v>4516</v>
      </c>
      <c r="I4573" s="1" t="s">
        <v>7</v>
      </c>
      <c r="J4573" s="1" t="s">
        <v>27989</v>
      </c>
      <c r="K4573" s="1" t="s">
        <v>27990</v>
      </c>
      <c r="L4573" s="1" t="s">
        <v>30614</v>
      </c>
      <c r="M4573" s="1" t="s">
        <v>35074</v>
      </c>
      <c r="N4573" s="1" t="s">
        <v>30614</v>
      </c>
      <c r="O4573" s="1" t="s">
        <v>30614</v>
      </c>
      <c r="P4573" s="1" t="s">
        <v>27991</v>
      </c>
    </row>
    <row r="4574" spans="1:16" x14ac:dyDescent="0.2">
      <c r="A4574" s="1" t="s">
        <v>27992</v>
      </c>
      <c r="B4574" s="1" t="s">
        <v>27993</v>
      </c>
      <c r="C4574" s="1" t="s">
        <v>2</v>
      </c>
      <c r="D4574" s="1" t="s">
        <v>35075</v>
      </c>
      <c r="E4574" s="1" t="s">
        <v>3</v>
      </c>
      <c r="F4574" s="1" t="s">
        <v>1359</v>
      </c>
      <c r="G4574" s="1" t="s">
        <v>1360</v>
      </c>
      <c r="H4574" s="1" t="s">
        <v>3469</v>
      </c>
      <c r="I4574" s="1" t="s">
        <v>7</v>
      </c>
      <c r="J4574" s="1" t="s">
        <v>27994</v>
      </c>
      <c r="K4574" s="1" t="s">
        <v>27995</v>
      </c>
      <c r="L4574" s="1" t="s">
        <v>30614</v>
      </c>
      <c r="M4574" s="1" t="s">
        <v>35076</v>
      </c>
      <c r="N4574" s="1" t="s">
        <v>30614</v>
      </c>
      <c r="O4574" s="1" t="s">
        <v>30614</v>
      </c>
      <c r="P4574" s="1" t="s">
        <v>27996</v>
      </c>
    </row>
    <row r="4575" spans="1:16" x14ac:dyDescent="0.2">
      <c r="A4575" s="1" t="s">
        <v>27997</v>
      </c>
      <c r="B4575" s="1" t="s">
        <v>27998</v>
      </c>
      <c r="C4575" s="1" t="s">
        <v>27999</v>
      </c>
      <c r="D4575" s="2" t="s">
        <v>30614</v>
      </c>
      <c r="E4575" s="1" t="s">
        <v>15</v>
      </c>
      <c r="F4575" s="1" t="s">
        <v>4</v>
      </c>
      <c r="G4575" s="1" t="s">
        <v>1782</v>
      </c>
      <c r="H4575" s="1" t="s">
        <v>28000</v>
      </c>
      <c r="I4575" s="1" t="s">
        <v>30614</v>
      </c>
      <c r="J4575" s="1" t="s">
        <v>28001</v>
      </c>
      <c r="K4575" s="1" t="s">
        <v>30614</v>
      </c>
      <c r="L4575" s="1" t="s">
        <v>30614</v>
      </c>
      <c r="M4575" s="1" t="s">
        <v>28002</v>
      </c>
      <c r="N4575" s="1" t="s">
        <v>30614</v>
      </c>
      <c r="O4575" s="1" t="s">
        <v>30614</v>
      </c>
      <c r="P4575" s="1" t="s">
        <v>28003</v>
      </c>
    </row>
    <row r="4576" spans="1:16" x14ac:dyDescent="0.2">
      <c r="A4576" s="1" t="s">
        <v>28004</v>
      </c>
      <c r="B4576" s="1" t="s">
        <v>30614</v>
      </c>
      <c r="C4576" s="1" t="s">
        <v>30614</v>
      </c>
      <c r="D4576" s="1" t="s">
        <v>35077</v>
      </c>
      <c r="E4576" s="1" t="s">
        <v>2362</v>
      </c>
      <c r="F4576" s="1" t="s">
        <v>2363</v>
      </c>
      <c r="G4576" s="1" t="s">
        <v>30614</v>
      </c>
      <c r="H4576" s="1" t="s">
        <v>30614</v>
      </c>
      <c r="I4576" s="1" t="s">
        <v>30614</v>
      </c>
      <c r="J4576" s="1" t="s">
        <v>30614</v>
      </c>
      <c r="K4576" s="1" t="s">
        <v>30614</v>
      </c>
      <c r="L4576" s="1" t="s">
        <v>30614</v>
      </c>
      <c r="M4576" s="1" t="s">
        <v>30614</v>
      </c>
      <c r="N4576" s="1" t="s">
        <v>30614</v>
      </c>
      <c r="O4576" s="1" t="s">
        <v>30614</v>
      </c>
      <c r="P4576" s="1" t="s">
        <v>30614</v>
      </c>
    </row>
    <row r="4577" spans="1:16" x14ac:dyDescent="0.2">
      <c r="A4577" s="1" t="s">
        <v>28005</v>
      </c>
      <c r="B4577" s="1" t="s">
        <v>28006</v>
      </c>
      <c r="C4577" s="1" t="s">
        <v>7531</v>
      </c>
      <c r="D4577" s="2" t="s">
        <v>30614</v>
      </c>
      <c r="E4577" s="1" t="s">
        <v>15</v>
      </c>
      <c r="F4577" s="1" t="s">
        <v>112</v>
      </c>
      <c r="G4577" s="1" t="s">
        <v>2791</v>
      </c>
      <c r="H4577" s="1" t="s">
        <v>30614</v>
      </c>
      <c r="I4577" s="1" t="s">
        <v>30614</v>
      </c>
      <c r="J4577" s="1" t="s">
        <v>28007</v>
      </c>
      <c r="K4577" s="1" t="s">
        <v>30614</v>
      </c>
      <c r="L4577" s="1" t="s">
        <v>30614</v>
      </c>
      <c r="M4577" s="1" t="s">
        <v>28008</v>
      </c>
      <c r="N4577" s="1" t="s">
        <v>30614</v>
      </c>
      <c r="O4577" s="1" t="s">
        <v>30614</v>
      </c>
      <c r="P4577" s="1" t="s">
        <v>28009</v>
      </c>
    </row>
    <row r="4578" spans="1:16" x14ac:dyDescent="0.2">
      <c r="A4578" s="1" t="s">
        <v>28010</v>
      </c>
      <c r="B4578" s="1" t="s">
        <v>28011</v>
      </c>
      <c r="C4578" s="1" t="s">
        <v>6514</v>
      </c>
      <c r="D4578" s="1" t="s">
        <v>33699</v>
      </c>
      <c r="E4578" s="1" t="s">
        <v>441</v>
      </c>
      <c r="F4578" s="1" t="s">
        <v>30614</v>
      </c>
      <c r="G4578" s="1" t="s">
        <v>30614</v>
      </c>
      <c r="H4578" s="1" t="s">
        <v>30614</v>
      </c>
      <c r="I4578" s="1" t="s">
        <v>30614</v>
      </c>
      <c r="J4578" s="1" t="s">
        <v>28012</v>
      </c>
      <c r="K4578" s="1" t="s">
        <v>30614</v>
      </c>
      <c r="L4578" s="1" t="s">
        <v>30614</v>
      </c>
      <c r="M4578" s="1" t="s">
        <v>28013</v>
      </c>
      <c r="N4578" s="1" t="s">
        <v>30614</v>
      </c>
      <c r="O4578" s="1" t="s">
        <v>30614</v>
      </c>
      <c r="P4578" s="1" t="s">
        <v>28014</v>
      </c>
    </row>
    <row r="4579" spans="1:16" x14ac:dyDescent="0.2">
      <c r="A4579" s="1" t="s">
        <v>28015</v>
      </c>
      <c r="B4579" s="1" t="s">
        <v>28016</v>
      </c>
      <c r="C4579" s="1" t="s">
        <v>2</v>
      </c>
      <c r="D4579" s="1" t="s">
        <v>34833</v>
      </c>
      <c r="E4579" s="1" t="s">
        <v>15</v>
      </c>
      <c r="F4579" s="1" t="s">
        <v>92</v>
      </c>
      <c r="G4579" s="1" t="s">
        <v>93</v>
      </c>
      <c r="H4579" s="1" t="s">
        <v>2456</v>
      </c>
      <c r="I4579" s="1" t="s">
        <v>7</v>
      </c>
      <c r="J4579" s="1" t="s">
        <v>28017</v>
      </c>
      <c r="K4579" s="1" t="s">
        <v>28018</v>
      </c>
      <c r="L4579" s="1" t="s">
        <v>30614</v>
      </c>
      <c r="M4579" s="1" t="s">
        <v>28019</v>
      </c>
      <c r="N4579" s="1" t="s">
        <v>30614</v>
      </c>
      <c r="O4579" s="1" t="s">
        <v>28020</v>
      </c>
      <c r="P4579" s="1" t="s">
        <v>28021</v>
      </c>
    </row>
    <row r="4580" spans="1:16" x14ac:dyDescent="0.2">
      <c r="A4580" s="1" t="s">
        <v>28022</v>
      </c>
      <c r="B4580" s="1" t="s">
        <v>28023</v>
      </c>
      <c r="C4580" s="1" t="s">
        <v>377</v>
      </c>
      <c r="D4580" s="1" t="s">
        <v>31445</v>
      </c>
      <c r="E4580" s="1" t="s">
        <v>15</v>
      </c>
      <c r="F4580" s="1" t="s">
        <v>112</v>
      </c>
      <c r="G4580" s="1" t="s">
        <v>10428</v>
      </c>
      <c r="H4580" s="1" t="s">
        <v>28024</v>
      </c>
      <c r="I4580" s="1" t="s">
        <v>7</v>
      </c>
      <c r="J4580" s="1" t="s">
        <v>28025</v>
      </c>
      <c r="K4580" s="1" t="s">
        <v>28026</v>
      </c>
      <c r="L4580" s="1" t="s">
        <v>30614</v>
      </c>
      <c r="M4580" s="1" t="s">
        <v>28027</v>
      </c>
      <c r="N4580" s="1" t="s">
        <v>30614</v>
      </c>
      <c r="O4580" s="1" t="s">
        <v>28028</v>
      </c>
      <c r="P4580" s="1" t="s">
        <v>28029</v>
      </c>
    </row>
    <row r="4581" spans="1:16" x14ac:dyDescent="0.2">
      <c r="A4581" s="1" t="s">
        <v>28030</v>
      </c>
      <c r="B4581" s="1" t="s">
        <v>28031</v>
      </c>
      <c r="C4581" s="1" t="s">
        <v>2</v>
      </c>
      <c r="D4581" s="1" t="s">
        <v>31402</v>
      </c>
      <c r="E4581" s="1" t="s">
        <v>15</v>
      </c>
      <c r="F4581" s="1" t="s">
        <v>16</v>
      </c>
      <c r="G4581" s="1" t="s">
        <v>17</v>
      </c>
      <c r="H4581" s="1" t="s">
        <v>18</v>
      </c>
      <c r="I4581" s="1" t="s">
        <v>104</v>
      </c>
      <c r="J4581" s="1" t="s">
        <v>28032</v>
      </c>
      <c r="K4581" s="1" t="s">
        <v>28033</v>
      </c>
      <c r="L4581" s="1" t="s">
        <v>35078</v>
      </c>
      <c r="M4581" s="1" t="s">
        <v>28034</v>
      </c>
      <c r="N4581" s="1" t="s">
        <v>30614</v>
      </c>
      <c r="O4581" s="1" t="s">
        <v>28035</v>
      </c>
      <c r="P4581" s="1" t="s">
        <v>28036</v>
      </c>
    </row>
    <row r="4582" spans="1:16" x14ac:dyDescent="0.2">
      <c r="A4582" s="1" t="s">
        <v>28037</v>
      </c>
      <c r="B4582" s="1" t="s">
        <v>28038</v>
      </c>
      <c r="C4582" s="1" t="s">
        <v>28039</v>
      </c>
      <c r="D4582" s="2" t="s">
        <v>30614</v>
      </c>
      <c r="E4582" s="1" t="s">
        <v>15</v>
      </c>
      <c r="F4582" s="1" t="s">
        <v>4</v>
      </c>
      <c r="G4582" s="1" t="s">
        <v>405</v>
      </c>
      <c r="H4582" s="1" t="s">
        <v>28040</v>
      </c>
      <c r="I4582" s="1" t="s">
        <v>30614</v>
      </c>
      <c r="J4582" s="1" t="s">
        <v>28041</v>
      </c>
      <c r="K4582" s="1" t="s">
        <v>30614</v>
      </c>
      <c r="L4582" s="1" t="s">
        <v>30614</v>
      </c>
      <c r="M4582" s="1" t="s">
        <v>28042</v>
      </c>
      <c r="N4582" s="1" t="s">
        <v>30614</v>
      </c>
      <c r="O4582" s="1" t="s">
        <v>30614</v>
      </c>
      <c r="P4582" s="1" t="s">
        <v>28043</v>
      </c>
    </row>
    <row r="4583" spans="1:16" x14ac:dyDescent="0.2">
      <c r="A4583" s="1" t="s">
        <v>28044</v>
      </c>
      <c r="B4583" s="1" t="s">
        <v>7457</v>
      </c>
      <c r="C4583" s="1" t="s">
        <v>637</v>
      </c>
      <c r="D4583" s="1" t="s">
        <v>31980</v>
      </c>
      <c r="E4583" s="1" t="s">
        <v>3</v>
      </c>
      <c r="F4583" s="1" t="s">
        <v>62</v>
      </c>
      <c r="G4583" s="1" t="s">
        <v>2948</v>
      </c>
      <c r="H4583" s="1" t="s">
        <v>28045</v>
      </c>
      <c r="I4583" s="1" t="s">
        <v>7</v>
      </c>
      <c r="J4583" s="1" t="s">
        <v>28046</v>
      </c>
      <c r="K4583" s="1" t="s">
        <v>28047</v>
      </c>
      <c r="L4583" s="1" t="s">
        <v>30614</v>
      </c>
      <c r="M4583" s="1" t="s">
        <v>28048</v>
      </c>
      <c r="N4583" s="1" t="s">
        <v>30614</v>
      </c>
      <c r="O4583" s="1" t="s">
        <v>28049</v>
      </c>
      <c r="P4583" s="1" t="s">
        <v>28050</v>
      </c>
    </row>
    <row r="4584" spans="1:16" x14ac:dyDescent="0.2">
      <c r="A4584" s="1" t="s">
        <v>28051</v>
      </c>
      <c r="B4584" s="1" t="s">
        <v>28052</v>
      </c>
      <c r="C4584" s="1" t="s">
        <v>2</v>
      </c>
      <c r="D4584" s="1" t="s">
        <v>32493</v>
      </c>
      <c r="E4584" s="1" t="s">
        <v>15</v>
      </c>
      <c r="F4584" s="1" t="s">
        <v>33</v>
      </c>
      <c r="G4584" s="1" t="s">
        <v>305</v>
      </c>
      <c r="H4584" s="1" t="s">
        <v>3123</v>
      </c>
      <c r="I4584" s="1" t="s">
        <v>7</v>
      </c>
      <c r="J4584" s="1" t="s">
        <v>28053</v>
      </c>
      <c r="K4584" s="1" t="s">
        <v>35079</v>
      </c>
      <c r="L4584" s="1" t="s">
        <v>28054</v>
      </c>
      <c r="M4584" s="1" t="s">
        <v>28055</v>
      </c>
      <c r="N4584" s="1" t="s">
        <v>30614</v>
      </c>
      <c r="O4584" s="1" t="s">
        <v>28056</v>
      </c>
      <c r="P4584" s="1" t="s">
        <v>28057</v>
      </c>
    </row>
    <row r="4585" spans="1:16" x14ac:dyDescent="0.2">
      <c r="A4585" s="1" t="s">
        <v>28058</v>
      </c>
      <c r="B4585" s="1" t="s">
        <v>28059</v>
      </c>
      <c r="C4585" s="1" t="s">
        <v>28060</v>
      </c>
      <c r="D4585" s="2" t="s">
        <v>30614</v>
      </c>
      <c r="E4585" s="1" t="s">
        <v>15</v>
      </c>
      <c r="F4585" s="1" t="s">
        <v>30614</v>
      </c>
      <c r="G4585" s="1" t="s">
        <v>30614</v>
      </c>
      <c r="H4585" s="1" t="s">
        <v>30614</v>
      </c>
      <c r="I4585" s="1" t="s">
        <v>30614</v>
      </c>
      <c r="J4585" s="1" t="s">
        <v>28061</v>
      </c>
      <c r="K4585" s="1" t="s">
        <v>30614</v>
      </c>
      <c r="L4585" s="1" t="s">
        <v>30614</v>
      </c>
      <c r="M4585" s="1" t="s">
        <v>28062</v>
      </c>
      <c r="N4585" s="1" t="s">
        <v>30614</v>
      </c>
      <c r="O4585" s="1" t="s">
        <v>30614</v>
      </c>
      <c r="P4585" s="1" t="s">
        <v>28063</v>
      </c>
    </row>
    <row r="4586" spans="1:16" x14ac:dyDescent="0.2">
      <c r="A4586" s="1" t="s">
        <v>28064</v>
      </c>
      <c r="B4586" s="1" t="s">
        <v>28065</v>
      </c>
      <c r="C4586" s="1" t="s">
        <v>15506</v>
      </c>
      <c r="D4586" s="2" t="s">
        <v>30614</v>
      </c>
      <c r="E4586" s="1" t="s">
        <v>15</v>
      </c>
      <c r="F4586" s="1" t="s">
        <v>92</v>
      </c>
      <c r="G4586" s="1" t="s">
        <v>93</v>
      </c>
      <c r="H4586" s="1" t="s">
        <v>280</v>
      </c>
      <c r="I4586" s="1" t="s">
        <v>30614</v>
      </c>
      <c r="J4586" s="1" t="s">
        <v>28066</v>
      </c>
      <c r="K4586" s="1" t="s">
        <v>30614</v>
      </c>
      <c r="L4586" s="1" t="s">
        <v>30614</v>
      </c>
      <c r="M4586" s="1" t="s">
        <v>28067</v>
      </c>
      <c r="N4586" s="1" t="s">
        <v>28068</v>
      </c>
      <c r="O4586" s="1" t="s">
        <v>30614</v>
      </c>
      <c r="P4586" s="1" t="s">
        <v>28069</v>
      </c>
    </row>
    <row r="4587" spans="1:16" x14ac:dyDescent="0.2">
      <c r="A4587" s="1" t="s">
        <v>28070</v>
      </c>
      <c r="B4587" s="1" t="s">
        <v>28071</v>
      </c>
      <c r="C4587" s="1" t="s">
        <v>169</v>
      </c>
      <c r="D4587" s="1" t="s">
        <v>33877</v>
      </c>
      <c r="E4587" s="1" t="s">
        <v>3</v>
      </c>
      <c r="F4587" s="1" t="s">
        <v>1359</v>
      </c>
      <c r="G4587" s="1" t="s">
        <v>1360</v>
      </c>
      <c r="H4587" s="1" t="s">
        <v>5780</v>
      </c>
      <c r="I4587" s="1" t="s">
        <v>7</v>
      </c>
      <c r="J4587" s="1" t="s">
        <v>28072</v>
      </c>
      <c r="K4587" s="1" t="s">
        <v>28073</v>
      </c>
      <c r="L4587" s="1" t="s">
        <v>35080</v>
      </c>
      <c r="M4587" s="1" t="s">
        <v>28074</v>
      </c>
      <c r="N4587" s="1" t="s">
        <v>30614</v>
      </c>
      <c r="O4587" s="1" t="s">
        <v>30614</v>
      </c>
      <c r="P4587" s="1" t="s">
        <v>28075</v>
      </c>
    </row>
    <row r="4588" spans="1:16" x14ac:dyDescent="0.2">
      <c r="A4588" s="1" t="s">
        <v>28076</v>
      </c>
      <c r="B4588" s="1" t="s">
        <v>1503</v>
      </c>
      <c r="C4588" s="1" t="s">
        <v>169</v>
      </c>
      <c r="D4588" s="1" t="s">
        <v>31232</v>
      </c>
      <c r="E4588" s="1" t="s">
        <v>3</v>
      </c>
      <c r="F4588" s="1" t="s">
        <v>16</v>
      </c>
      <c r="G4588" s="1" t="s">
        <v>26</v>
      </c>
      <c r="H4588" s="1" t="s">
        <v>1431</v>
      </c>
      <c r="I4588" s="1" t="s">
        <v>7</v>
      </c>
      <c r="J4588" s="1" t="s">
        <v>28077</v>
      </c>
      <c r="K4588" s="1" t="s">
        <v>28078</v>
      </c>
      <c r="L4588" s="1" t="s">
        <v>30614</v>
      </c>
      <c r="M4588" s="1" t="s">
        <v>28079</v>
      </c>
      <c r="N4588" s="1" t="s">
        <v>30614</v>
      </c>
      <c r="O4588" s="1" t="s">
        <v>28080</v>
      </c>
      <c r="P4588" s="1" t="s">
        <v>28081</v>
      </c>
    </row>
    <row r="4589" spans="1:16" x14ac:dyDescent="0.2">
      <c r="A4589" s="1" t="s">
        <v>28082</v>
      </c>
      <c r="B4589" s="1" t="s">
        <v>28083</v>
      </c>
      <c r="C4589" s="1" t="s">
        <v>169</v>
      </c>
      <c r="D4589" s="1" t="s">
        <v>34869</v>
      </c>
      <c r="E4589" s="1" t="s">
        <v>3</v>
      </c>
      <c r="F4589" s="1" t="s">
        <v>4</v>
      </c>
      <c r="G4589" s="1" t="s">
        <v>315</v>
      </c>
      <c r="H4589" s="1" t="s">
        <v>350</v>
      </c>
      <c r="I4589" s="1" t="s">
        <v>7</v>
      </c>
      <c r="J4589" s="1" t="s">
        <v>28084</v>
      </c>
      <c r="K4589" s="1" t="s">
        <v>28085</v>
      </c>
      <c r="L4589" s="1" t="s">
        <v>30614</v>
      </c>
      <c r="M4589" s="1" t="s">
        <v>28086</v>
      </c>
      <c r="N4589" s="1" t="s">
        <v>30614</v>
      </c>
      <c r="O4589" s="1" t="s">
        <v>28087</v>
      </c>
      <c r="P4589" s="1" t="s">
        <v>28088</v>
      </c>
    </row>
    <row r="4590" spans="1:16" x14ac:dyDescent="0.2">
      <c r="A4590" s="1" t="s">
        <v>28089</v>
      </c>
      <c r="B4590" s="1" t="s">
        <v>28090</v>
      </c>
      <c r="C4590" s="1" t="s">
        <v>28091</v>
      </c>
      <c r="D4590" s="2" t="s">
        <v>30614</v>
      </c>
      <c r="E4590" s="1" t="s">
        <v>15</v>
      </c>
      <c r="F4590" s="1" t="s">
        <v>30614</v>
      </c>
      <c r="G4590" s="1" t="s">
        <v>30614</v>
      </c>
      <c r="H4590" s="1" t="s">
        <v>30614</v>
      </c>
      <c r="I4590" s="1" t="s">
        <v>30614</v>
      </c>
      <c r="J4590" s="1" t="s">
        <v>28092</v>
      </c>
      <c r="K4590" s="1" t="s">
        <v>30614</v>
      </c>
      <c r="L4590" s="1" t="s">
        <v>30614</v>
      </c>
      <c r="M4590" s="1" t="s">
        <v>28093</v>
      </c>
      <c r="N4590" s="1" t="s">
        <v>30614</v>
      </c>
      <c r="O4590" s="1" t="s">
        <v>30614</v>
      </c>
      <c r="P4590" s="1" t="s">
        <v>28094</v>
      </c>
    </row>
    <row r="4591" spans="1:16" x14ac:dyDescent="0.2">
      <c r="A4591" s="1" t="s">
        <v>28095</v>
      </c>
      <c r="B4591" s="1" t="s">
        <v>28096</v>
      </c>
      <c r="C4591" s="1" t="s">
        <v>14</v>
      </c>
      <c r="D4591" s="1" t="s">
        <v>33135</v>
      </c>
      <c r="E4591" s="1" t="s">
        <v>15</v>
      </c>
      <c r="F4591" s="1" t="s">
        <v>33</v>
      </c>
      <c r="G4591" s="1" t="s">
        <v>34</v>
      </c>
      <c r="H4591" s="1" t="s">
        <v>35</v>
      </c>
      <c r="I4591" s="1" t="s">
        <v>7</v>
      </c>
      <c r="J4591" s="1" t="s">
        <v>28097</v>
      </c>
      <c r="K4591" s="1" t="s">
        <v>28098</v>
      </c>
      <c r="L4591" s="1" t="s">
        <v>28099</v>
      </c>
      <c r="M4591" s="1" t="s">
        <v>35081</v>
      </c>
      <c r="N4591" s="1" t="s">
        <v>28100</v>
      </c>
      <c r="O4591" s="1" t="s">
        <v>28101</v>
      </c>
      <c r="P4591" s="1" t="s">
        <v>28102</v>
      </c>
    </row>
    <row r="4592" spans="1:16" x14ac:dyDescent="0.2">
      <c r="A4592" s="1" t="s">
        <v>28103</v>
      </c>
      <c r="B4592" s="1" t="s">
        <v>28104</v>
      </c>
      <c r="C4592" s="1" t="s">
        <v>169</v>
      </c>
      <c r="D4592" s="1" t="s">
        <v>35082</v>
      </c>
      <c r="E4592" s="1" t="s">
        <v>441</v>
      </c>
      <c r="F4592" s="1" t="s">
        <v>805</v>
      </c>
      <c r="G4592" s="1" t="s">
        <v>2087</v>
      </c>
      <c r="H4592" s="1" t="s">
        <v>30614</v>
      </c>
      <c r="I4592" s="1" t="s">
        <v>30614</v>
      </c>
      <c r="J4592" s="1" t="s">
        <v>28105</v>
      </c>
      <c r="K4592" s="1" t="s">
        <v>30614</v>
      </c>
      <c r="L4592" s="1" t="s">
        <v>30614</v>
      </c>
      <c r="M4592" s="1" t="s">
        <v>28106</v>
      </c>
      <c r="N4592" s="1" t="s">
        <v>30614</v>
      </c>
      <c r="O4592" s="1" t="s">
        <v>30614</v>
      </c>
      <c r="P4592" s="1" t="s">
        <v>28107</v>
      </c>
    </row>
    <row r="4593" spans="1:16" x14ac:dyDescent="0.2">
      <c r="A4593" s="1" t="s">
        <v>28108</v>
      </c>
      <c r="B4593" s="1" t="s">
        <v>28109</v>
      </c>
      <c r="C4593" s="1" t="s">
        <v>440</v>
      </c>
      <c r="D4593" s="1" t="s">
        <v>35083</v>
      </c>
      <c r="E4593" s="1" t="s">
        <v>441</v>
      </c>
      <c r="F4593" s="1" t="s">
        <v>30614</v>
      </c>
      <c r="G4593" s="1" t="s">
        <v>30614</v>
      </c>
      <c r="H4593" s="1" t="s">
        <v>30614</v>
      </c>
      <c r="I4593" s="1" t="s">
        <v>30614</v>
      </c>
      <c r="J4593" s="1" t="s">
        <v>28110</v>
      </c>
      <c r="K4593" s="1" t="s">
        <v>30614</v>
      </c>
      <c r="L4593" s="1" t="s">
        <v>30614</v>
      </c>
      <c r="M4593" s="1" t="s">
        <v>28111</v>
      </c>
      <c r="N4593" s="1" t="s">
        <v>30614</v>
      </c>
      <c r="O4593" s="1" t="s">
        <v>30614</v>
      </c>
      <c r="P4593" s="1" t="s">
        <v>28112</v>
      </c>
    </row>
    <row r="4594" spans="1:16" x14ac:dyDescent="0.2">
      <c r="A4594" s="1" t="s">
        <v>28113</v>
      </c>
      <c r="B4594" s="1" t="s">
        <v>28114</v>
      </c>
      <c r="C4594" s="1" t="s">
        <v>2</v>
      </c>
      <c r="D4594" s="1" t="s">
        <v>33659</v>
      </c>
      <c r="E4594" s="1" t="s">
        <v>15</v>
      </c>
      <c r="F4594" s="1" t="s">
        <v>92</v>
      </c>
      <c r="G4594" s="1" t="s">
        <v>93</v>
      </c>
      <c r="H4594" s="1" t="s">
        <v>906</v>
      </c>
      <c r="I4594" s="1" t="s">
        <v>7</v>
      </c>
      <c r="J4594" s="1" t="s">
        <v>28115</v>
      </c>
      <c r="K4594" s="1" t="s">
        <v>35084</v>
      </c>
      <c r="L4594" s="1" t="s">
        <v>30614</v>
      </c>
      <c r="M4594" s="1" t="s">
        <v>28116</v>
      </c>
      <c r="N4594" s="1" t="s">
        <v>28117</v>
      </c>
      <c r="O4594" s="1" t="s">
        <v>28118</v>
      </c>
      <c r="P4594" s="1" t="s">
        <v>28119</v>
      </c>
    </row>
    <row r="4595" spans="1:16" x14ac:dyDescent="0.2">
      <c r="A4595" s="1" t="s">
        <v>28120</v>
      </c>
      <c r="B4595" s="1" t="s">
        <v>28121</v>
      </c>
      <c r="C4595" s="1" t="s">
        <v>169</v>
      </c>
      <c r="D4595" s="1" t="s">
        <v>35085</v>
      </c>
      <c r="E4595" s="1" t="s">
        <v>3</v>
      </c>
      <c r="F4595" s="1" t="s">
        <v>81</v>
      </c>
      <c r="G4595" s="1" t="s">
        <v>82</v>
      </c>
      <c r="H4595" s="1" t="s">
        <v>30614</v>
      </c>
      <c r="I4595" s="1" t="s">
        <v>7</v>
      </c>
      <c r="J4595" s="1" t="s">
        <v>28122</v>
      </c>
      <c r="K4595" s="1" t="s">
        <v>28123</v>
      </c>
      <c r="L4595" s="1" t="s">
        <v>28124</v>
      </c>
      <c r="M4595" s="1" t="s">
        <v>35086</v>
      </c>
      <c r="N4595" s="1" t="s">
        <v>28125</v>
      </c>
      <c r="O4595" s="1" t="s">
        <v>28126</v>
      </c>
      <c r="P4595" s="1" t="s">
        <v>28127</v>
      </c>
    </row>
    <row r="4596" spans="1:16" x14ac:dyDescent="0.2">
      <c r="A4596" s="1" t="s">
        <v>28128</v>
      </c>
      <c r="B4596" s="1" t="s">
        <v>28129</v>
      </c>
      <c r="C4596" s="1" t="s">
        <v>169</v>
      </c>
      <c r="D4596" s="1" t="s">
        <v>31344</v>
      </c>
      <c r="E4596" s="1" t="s">
        <v>3</v>
      </c>
      <c r="F4596" s="1" t="s">
        <v>16</v>
      </c>
      <c r="G4596" s="1" t="s">
        <v>26</v>
      </c>
      <c r="H4596" s="1" t="s">
        <v>489</v>
      </c>
      <c r="I4596" s="1" t="s">
        <v>7</v>
      </c>
      <c r="J4596" s="1" t="s">
        <v>28130</v>
      </c>
      <c r="K4596" s="1" t="s">
        <v>28131</v>
      </c>
      <c r="L4596" s="1" t="s">
        <v>30614</v>
      </c>
      <c r="M4596" s="1" t="s">
        <v>28132</v>
      </c>
      <c r="N4596" s="1" t="s">
        <v>30614</v>
      </c>
      <c r="O4596" s="1" t="s">
        <v>28133</v>
      </c>
      <c r="P4596" s="1" t="s">
        <v>28134</v>
      </c>
    </row>
    <row r="4597" spans="1:16" x14ac:dyDescent="0.2">
      <c r="A4597" s="1" t="s">
        <v>28135</v>
      </c>
      <c r="B4597" s="1" t="s">
        <v>28136</v>
      </c>
      <c r="C4597" s="1" t="s">
        <v>162</v>
      </c>
      <c r="D4597" s="1" t="s">
        <v>30680</v>
      </c>
      <c r="E4597" s="1" t="s">
        <v>3</v>
      </c>
      <c r="F4597" s="1" t="s">
        <v>749</v>
      </c>
      <c r="G4597" s="1" t="s">
        <v>750</v>
      </c>
      <c r="H4597" s="1" t="s">
        <v>1067</v>
      </c>
      <c r="I4597" s="1" t="s">
        <v>7</v>
      </c>
      <c r="J4597" s="1" t="s">
        <v>28137</v>
      </c>
      <c r="K4597" s="1" t="s">
        <v>30614</v>
      </c>
      <c r="L4597" s="1" t="s">
        <v>30614</v>
      </c>
      <c r="M4597" s="1" t="s">
        <v>28138</v>
      </c>
      <c r="N4597" s="1" t="s">
        <v>30614</v>
      </c>
      <c r="O4597" s="1" t="s">
        <v>30614</v>
      </c>
      <c r="P4597" s="1" t="s">
        <v>28139</v>
      </c>
    </row>
    <row r="4598" spans="1:16" x14ac:dyDescent="0.2">
      <c r="A4598" s="1" t="s">
        <v>28140</v>
      </c>
      <c r="B4598" s="1" t="s">
        <v>28141</v>
      </c>
      <c r="C4598" s="1" t="s">
        <v>162</v>
      </c>
      <c r="D4598" s="1" t="s">
        <v>30681</v>
      </c>
      <c r="E4598" s="1" t="s">
        <v>3</v>
      </c>
      <c r="F4598" s="1" t="s">
        <v>348</v>
      </c>
      <c r="G4598" s="1" t="s">
        <v>28142</v>
      </c>
      <c r="H4598" s="1" t="s">
        <v>28143</v>
      </c>
      <c r="I4598" s="1" t="s">
        <v>7</v>
      </c>
      <c r="J4598" s="1" t="s">
        <v>28144</v>
      </c>
      <c r="K4598" s="1" t="s">
        <v>28145</v>
      </c>
      <c r="L4598" s="1" t="s">
        <v>30614</v>
      </c>
      <c r="M4598" s="1" t="s">
        <v>28146</v>
      </c>
      <c r="N4598" s="1" t="s">
        <v>30614</v>
      </c>
      <c r="O4598" s="1" t="s">
        <v>30614</v>
      </c>
      <c r="P4598" s="1" t="s">
        <v>28147</v>
      </c>
    </row>
    <row r="4599" spans="1:16" x14ac:dyDescent="0.2">
      <c r="A4599" s="1" t="s">
        <v>28148</v>
      </c>
      <c r="B4599" s="1" t="s">
        <v>28149</v>
      </c>
      <c r="C4599" s="1" t="s">
        <v>456</v>
      </c>
      <c r="D4599" s="1" t="s">
        <v>32010</v>
      </c>
      <c r="E4599" s="1" t="s">
        <v>3</v>
      </c>
      <c r="F4599" s="1" t="s">
        <v>43</v>
      </c>
      <c r="G4599" s="1" t="s">
        <v>44</v>
      </c>
      <c r="H4599" s="1" t="s">
        <v>2221</v>
      </c>
      <c r="I4599" s="1" t="s">
        <v>7</v>
      </c>
      <c r="J4599" s="1" t="s">
        <v>28150</v>
      </c>
      <c r="K4599" s="1" t="s">
        <v>28151</v>
      </c>
      <c r="L4599" s="1" t="s">
        <v>30614</v>
      </c>
      <c r="M4599" s="1" t="s">
        <v>28152</v>
      </c>
      <c r="N4599" s="1" t="s">
        <v>35087</v>
      </c>
      <c r="O4599" s="1" t="s">
        <v>28153</v>
      </c>
      <c r="P4599" s="1" t="s">
        <v>28154</v>
      </c>
    </row>
    <row r="4600" spans="1:16" x14ac:dyDescent="0.2">
      <c r="A4600" s="1" t="s">
        <v>28155</v>
      </c>
      <c r="B4600" s="1" t="s">
        <v>28156</v>
      </c>
      <c r="C4600" s="1" t="s">
        <v>14872</v>
      </c>
      <c r="D4600" s="2" t="s">
        <v>30614</v>
      </c>
      <c r="E4600" s="1" t="s">
        <v>30614</v>
      </c>
      <c r="F4600" s="1" t="s">
        <v>30614</v>
      </c>
      <c r="G4600" s="1" t="s">
        <v>30614</v>
      </c>
      <c r="H4600" s="1" t="s">
        <v>30614</v>
      </c>
      <c r="I4600" s="1" t="s">
        <v>30614</v>
      </c>
      <c r="J4600" s="1" t="s">
        <v>28157</v>
      </c>
      <c r="K4600" s="1" t="s">
        <v>30614</v>
      </c>
      <c r="L4600" s="1" t="s">
        <v>30614</v>
      </c>
      <c r="M4600" s="1" t="s">
        <v>28158</v>
      </c>
      <c r="N4600" s="1" t="s">
        <v>30614</v>
      </c>
      <c r="O4600" s="1" t="s">
        <v>30614</v>
      </c>
      <c r="P4600" s="1" t="s">
        <v>28159</v>
      </c>
    </row>
    <row r="4601" spans="1:16" x14ac:dyDescent="0.2">
      <c r="A4601" s="1" t="s">
        <v>28160</v>
      </c>
      <c r="B4601" s="1" t="s">
        <v>28161</v>
      </c>
      <c r="C4601" s="1" t="s">
        <v>71</v>
      </c>
      <c r="D4601" s="1" t="s">
        <v>33804</v>
      </c>
      <c r="E4601" s="1" t="s">
        <v>13587</v>
      </c>
      <c r="F4601" s="1" t="s">
        <v>260</v>
      </c>
      <c r="G4601" s="1" t="s">
        <v>261</v>
      </c>
      <c r="H4601" s="1" t="s">
        <v>14430</v>
      </c>
      <c r="I4601" s="1" t="s">
        <v>7</v>
      </c>
      <c r="J4601" s="1" t="s">
        <v>30614</v>
      </c>
      <c r="K4601" s="1" t="s">
        <v>30614</v>
      </c>
      <c r="L4601" s="1" t="s">
        <v>30614</v>
      </c>
      <c r="M4601" s="1" t="s">
        <v>35088</v>
      </c>
      <c r="N4601" s="1" t="s">
        <v>30614</v>
      </c>
      <c r="O4601" s="1" t="s">
        <v>30614</v>
      </c>
      <c r="P4601" s="1" t="s">
        <v>28162</v>
      </c>
    </row>
    <row r="4602" spans="1:16" x14ac:dyDescent="0.2">
      <c r="A4602" s="1" t="s">
        <v>28163</v>
      </c>
      <c r="B4602" s="1" t="s">
        <v>28164</v>
      </c>
      <c r="C4602" s="1" t="s">
        <v>377</v>
      </c>
      <c r="D4602" s="1" t="s">
        <v>35089</v>
      </c>
      <c r="E4602" s="1" t="s">
        <v>15</v>
      </c>
      <c r="F4602" s="1" t="s">
        <v>112</v>
      </c>
      <c r="G4602" s="1" t="s">
        <v>497</v>
      </c>
      <c r="H4602" s="1" t="s">
        <v>498</v>
      </c>
      <c r="I4602" s="1" t="s">
        <v>7</v>
      </c>
      <c r="J4602" s="1" t="s">
        <v>28165</v>
      </c>
      <c r="K4602" s="1" t="s">
        <v>28166</v>
      </c>
      <c r="L4602" s="1" t="s">
        <v>28167</v>
      </c>
      <c r="M4602" s="1" t="s">
        <v>28168</v>
      </c>
      <c r="N4602" s="1" t="s">
        <v>30614</v>
      </c>
      <c r="O4602" s="1" t="s">
        <v>28169</v>
      </c>
      <c r="P4602" s="1" t="s">
        <v>28170</v>
      </c>
    </row>
    <row r="4603" spans="1:16" x14ac:dyDescent="0.2">
      <c r="A4603" s="1" t="s">
        <v>28171</v>
      </c>
      <c r="B4603" s="1" t="s">
        <v>28172</v>
      </c>
      <c r="C4603" s="1" t="s">
        <v>2</v>
      </c>
      <c r="D4603" s="1" t="s">
        <v>34992</v>
      </c>
      <c r="E4603" s="1" t="s">
        <v>3</v>
      </c>
      <c r="F4603" s="1" t="s">
        <v>348</v>
      </c>
      <c r="G4603" s="1" t="s">
        <v>349</v>
      </c>
      <c r="H4603" s="1" t="s">
        <v>466</v>
      </c>
      <c r="I4603" s="1" t="s">
        <v>7</v>
      </c>
      <c r="J4603" s="1" t="s">
        <v>28173</v>
      </c>
      <c r="K4603" s="1" t="s">
        <v>30614</v>
      </c>
      <c r="L4603" s="1" t="s">
        <v>30614</v>
      </c>
      <c r="M4603" s="1" t="s">
        <v>28174</v>
      </c>
      <c r="N4603" s="1" t="s">
        <v>30614</v>
      </c>
      <c r="O4603" s="1" t="s">
        <v>30614</v>
      </c>
      <c r="P4603" s="1" t="s">
        <v>28175</v>
      </c>
    </row>
    <row r="4604" spans="1:16" x14ac:dyDescent="0.2">
      <c r="A4604" s="1" t="s">
        <v>28176</v>
      </c>
      <c r="B4604" s="1" t="s">
        <v>28177</v>
      </c>
      <c r="C4604" s="1" t="s">
        <v>2</v>
      </c>
      <c r="D4604" s="1" t="s">
        <v>30806</v>
      </c>
      <c r="E4604" s="1" t="s">
        <v>3</v>
      </c>
      <c r="F4604" s="1" t="s">
        <v>15743</v>
      </c>
      <c r="G4604" s="1" t="s">
        <v>21474</v>
      </c>
      <c r="H4604" s="1" t="s">
        <v>22765</v>
      </c>
      <c r="I4604" s="1" t="s">
        <v>7</v>
      </c>
      <c r="J4604" s="1" t="s">
        <v>28178</v>
      </c>
      <c r="K4604" s="1" t="s">
        <v>35090</v>
      </c>
      <c r="L4604" s="1" t="s">
        <v>30614</v>
      </c>
      <c r="M4604" s="1" t="s">
        <v>35091</v>
      </c>
      <c r="N4604" s="1" t="s">
        <v>30614</v>
      </c>
      <c r="O4604" s="1" t="s">
        <v>28179</v>
      </c>
      <c r="P4604" s="1" t="s">
        <v>28180</v>
      </c>
    </row>
    <row r="4605" spans="1:16" x14ac:dyDescent="0.2">
      <c r="A4605" s="1" t="s">
        <v>28181</v>
      </c>
      <c r="B4605" s="1" t="s">
        <v>28182</v>
      </c>
      <c r="C4605" s="1" t="s">
        <v>14</v>
      </c>
      <c r="D4605" s="1" t="s">
        <v>31832</v>
      </c>
      <c r="E4605" s="1" t="s">
        <v>15</v>
      </c>
      <c r="F4605" s="1" t="s">
        <v>16</v>
      </c>
      <c r="G4605" s="1" t="s">
        <v>17</v>
      </c>
      <c r="H4605" s="1" t="s">
        <v>123</v>
      </c>
      <c r="I4605" s="1" t="s">
        <v>104</v>
      </c>
      <c r="J4605" s="1" t="s">
        <v>28183</v>
      </c>
      <c r="K4605" s="1" t="s">
        <v>31864</v>
      </c>
      <c r="L4605" s="1" t="s">
        <v>28184</v>
      </c>
      <c r="M4605" s="1" t="s">
        <v>28185</v>
      </c>
      <c r="N4605" s="1" t="s">
        <v>28186</v>
      </c>
      <c r="O4605" s="1" t="s">
        <v>28187</v>
      </c>
      <c r="P4605" s="1" t="s">
        <v>28188</v>
      </c>
    </row>
    <row r="4606" spans="1:16" x14ac:dyDescent="0.2">
      <c r="A4606" s="1" t="s">
        <v>28189</v>
      </c>
      <c r="B4606" s="1" t="s">
        <v>28190</v>
      </c>
      <c r="C4606" s="1" t="s">
        <v>169</v>
      </c>
      <c r="D4606" s="1" t="s">
        <v>35092</v>
      </c>
      <c r="E4606" s="1" t="s">
        <v>3</v>
      </c>
      <c r="F4606" s="1" t="s">
        <v>81</v>
      </c>
      <c r="G4606" s="1" t="s">
        <v>1209</v>
      </c>
      <c r="H4606" s="1" t="s">
        <v>10941</v>
      </c>
      <c r="I4606" s="1" t="s">
        <v>7</v>
      </c>
      <c r="J4606" s="1" t="s">
        <v>28191</v>
      </c>
      <c r="K4606" s="1" t="s">
        <v>28192</v>
      </c>
      <c r="L4606" s="1" t="s">
        <v>30614</v>
      </c>
      <c r="M4606" s="1" t="s">
        <v>35093</v>
      </c>
      <c r="N4606" s="1" t="s">
        <v>28193</v>
      </c>
      <c r="O4606" s="1" t="s">
        <v>28194</v>
      </c>
      <c r="P4606" s="1" t="s">
        <v>28195</v>
      </c>
    </row>
    <row r="4607" spans="1:16" x14ac:dyDescent="0.2">
      <c r="A4607" s="1" t="s">
        <v>28196</v>
      </c>
      <c r="B4607" s="1" t="s">
        <v>28197</v>
      </c>
      <c r="C4607" s="1" t="s">
        <v>28198</v>
      </c>
      <c r="D4607" s="2" t="s">
        <v>30614</v>
      </c>
      <c r="E4607" s="1" t="s">
        <v>15</v>
      </c>
      <c r="F4607" s="1" t="s">
        <v>30614</v>
      </c>
      <c r="G4607" s="1" t="s">
        <v>30614</v>
      </c>
      <c r="H4607" s="1" t="s">
        <v>30614</v>
      </c>
      <c r="I4607" s="1" t="s">
        <v>30614</v>
      </c>
      <c r="J4607" s="1" t="s">
        <v>28199</v>
      </c>
      <c r="K4607" s="1" t="s">
        <v>30614</v>
      </c>
      <c r="L4607" s="1" t="s">
        <v>30614</v>
      </c>
      <c r="M4607" s="1" t="s">
        <v>28200</v>
      </c>
      <c r="N4607" s="1" t="s">
        <v>30614</v>
      </c>
      <c r="O4607" s="1" t="s">
        <v>30614</v>
      </c>
      <c r="P4607" s="1" t="s">
        <v>28201</v>
      </c>
    </row>
    <row r="4608" spans="1:16" x14ac:dyDescent="0.2">
      <c r="A4608" s="1" t="s">
        <v>28202</v>
      </c>
      <c r="B4608" s="1" t="s">
        <v>19912</v>
      </c>
      <c r="C4608" s="1" t="s">
        <v>6514</v>
      </c>
      <c r="D4608" s="2" t="s">
        <v>30614</v>
      </c>
      <c r="E4608" s="1" t="s">
        <v>15</v>
      </c>
      <c r="F4608" s="1" t="s">
        <v>30614</v>
      </c>
      <c r="G4608" s="1" t="s">
        <v>30614</v>
      </c>
      <c r="H4608" s="1" t="s">
        <v>30614</v>
      </c>
      <c r="I4608" s="1" t="s">
        <v>30614</v>
      </c>
      <c r="J4608" s="1" t="s">
        <v>28203</v>
      </c>
      <c r="K4608" s="1" t="s">
        <v>30614</v>
      </c>
      <c r="L4608" s="1" t="s">
        <v>30614</v>
      </c>
      <c r="M4608" s="1" t="s">
        <v>28204</v>
      </c>
      <c r="N4608" s="1" t="s">
        <v>30614</v>
      </c>
      <c r="O4608" s="1" t="s">
        <v>30614</v>
      </c>
      <c r="P4608" s="1" t="s">
        <v>28205</v>
      </c>
    </row>
    <row r="4609" spans="1:16" x14ac:dyDescent="0.2">
      <c r="A4609" s="1" t="s">
        <v>28206</v>
      </c>
      <c r="B4609" s="1" t="s">
        <v>28207</v>
      </c>
      <c r="C4609" s="1" t="s">
        <v>28208</v>
      </c>
      <c r="D4609" s="1" t="s">
        <v>34403</v>
      </c>
      <c r="E4609" s="1" t="s">
        <v>3</v>
      </c>
      <c r="F4609" s="1" t="s">
        <v>805</v>
      </c>
      <c r="G4609" s="1" t="s">
        <v>4479</v>
      </c>
      <c r="H4609" s="1" t="s">
        <v>4480</v>
      </c>
      <c r="I4609" s="1" t="s">
        <v>7</v>
      </c>
      <c r="J4609" s="1" t="s">
        <v>28209</v>
      </c>
      <c r="K4609" s="1" t="s">
        <v>28210</v>
      </c>
      <c r="L4609" s="1" t="s">
        <v>30614</v>
      </c>
      <c r="M4609" s="1" t="s">
        <v>35094</v>
      </c>
      <c r="N4609" s="1" t="s">
        <v>30614</v>
      </c>
      <c r="O4609" s="1" t="s">
        <v>30614</v>
      </c>
      <c r="P4609" s="1" t="s">
        <v>28211</v>
      </c>
    </row>
    <row r="4610" spans="1:16" x14ac:dyDescent="0.2">
      <c r="A4610" s="1" t="s">
        <v>28212</v>
      </c>
      <c r="B4610" s="1" t="s">
        <v>28213</v>
      </c>
      <c r="C4610" s="1" t="s">
        <v>169</v>
      </c>
      <c r="D4610" s="1" t="s">
        <v>30634</v>
      </c>
      <c r="E4610" s="1" t="s">
        <v>15</v>
      </c>
      <c r="F4610" s="1" t="s">
        <v>16</v>
      </c>
      <c r="G4610" s="1" t="s">
        <v>17</v>
      </c>
      <c r="H4610" s="1" t="s">
        <v>123</v>
      </c>
      <c r="I4610" s="1" t="s">
        <v>7</v>
      </c>
      <c r="J4610" s="1" t="s">
        <v>28214</v>
      </c>
      <c r="K4610" s="1" t="s">
        <v>28215</v>
      </c>
      <c r="L4610" s="1" t="s">
        <v>28216</v>
      </c>
      <c r="M4610" s="1" t="s">
        <v>28217</v>
      </c>
      <c r="N4610" s="1" t="s">
        <v>30614</v>
      </c>
      <c r="O4610" s="1" t="s">
        <v>28218</v>
      </c>
      <c r="P4610" s="1" t="s">
        <v>28219</v>
      </c>
    </row>
    <row r="4611" spans="1:16" x14ac:dyDescent="0.2">
      <c r="A4611" s="1" t="s">
        <v>28220</v>
      </c>
      <c r="B4611" s="1" t="s">
        <v>28221</v>
      </c>
      <c r="C4611" s="1" t="s">
        <v>440</v>
      </c>
      <c r="D4611" s="1" t="s">
        <v>35095</v>
      </c>
      <c r="E4611" s="1" t="s">
        <v>441</v>
      </c>
      <c r="F4611" s="1" t="s">
        <v>30614</v>
      </c>
      <c r="G4611" s="1" t="s">
        <v>30614</v>
      </c>
      <c r="H4611" s="1" t="s">
        <v>30614</v>
      </c>
      <c r="I4611" s="1" t="s">
        <v>30614</v>
      </c>
      <c r="J4611" s="1" t="s">
        <v>28222</v>
      </c>
      <c r="K4611" s="1" t="s">
        <v>28223</v>
      </c>
      <c r="L4611" s="1" t="s">
        <v>30614</v>
      </c>
      <c r="M4611" s="1" t="s">
        <v>28224</v>
      </c>
      <c r="N4611" s="1" t="s">
        <v>30614</v>
      </c>
      <c r="O4611" s="1" t="s">
        <v>30614</v>
      </c>
      <c r="P4611" s="1" t="s">
        <v>28225</v>
      </c>
    </row>
    <row r="4612" spans="1:16" x14ac:dyDescent="0.2">
      <c r="A4612" s="1" t="s">
        <v>28226</v>
      </c>
      <c r="B4612" s="1" t="s">
        <v>28227</v>
      </c>
      <c r="C4612" s="1" t="s">
        <v>169</v>
      </c>
      <c r="D4612" s="1" t="s">
        <v>32326</v>
      </c>
      <c r="E4612" s="1" t="s">
        <v>441</v>
      </c>
      <c r="F4612" s="1" t="s">
        <v>805</v>
      </c>
      <c r="G4612" s="1" t="s">
        <v>2493</v>
      </c>
      <c r="H4612" s="1" t="s">
        <v>28228</v>
      </c>
      <c r="I4612" s="1" t="s">
        <v>30614</v>
      </c>
      <c r="J4612" s="1" t="s">
        <v>28229</v>
      </c>
      <c r="K4612" s="1" t="s">
        <v>28230</v>
      </c>
      <c r="L4612" s="1" t="s">
        <v>30614</v>
      </c>
      <c r="M4612" s="1" t="s">
        <v>28231</v>
      </c>
      <c r="N4612" s="1" t="s">
        <v>30614</v>
      </c>
      <c r="O4612" s="1" t="s">
        <v>30614</v>
      </c>
      <c r="P4612" s="1" t="s">
        <v>28232</v>
      </c>
    </row>
    <row r="4613" spans="1:16" x14ac:dyDescent="0.2">
      <c r="A4613" s="1" t="s">
        <v>28233</v>
      </c>
      <c r="B4613" s="1" t="s">
        <v>28234</v>
      </c>
      <c r="C4613" s="1" t="s">
        <v>162</v>
      </c>
      <c r="D4613" s="1" t="s">
        <v>35002</v>
      </c>
      <c r="E4613" s="1" t="s">
        <v>3</v>
      </c>
      <c r="F4613" s="1" t="s">
        <v>1359</v>
      </c>
      <c r="G4613" s="1" t="s">
        <v>1360</v>
      </c>
      <c r="H4613" s="1" t="s">
        <v>28235</v>
      </c>
      <c r="I4613" s="1" t="s">
        <v>7</v>
      </c>
      <c r="J4613" s="1" t="s">
        <v>28236</v>
      </c>
      <c r="K4613" s="1" t="s">
        <v>30614</v>
      </c>
      <c r="L4613" s="1" t="s">
        <v>30614</v>
      </c>
      <c r="M4613" s="1" t="s">
        <v>28237</v>
      </c>
      <c r="N4613" s="1" t="s">
        <v>30614</v>
      </c>
      <c r="O4613" s="1" t="s">
        <v>30614</v>
      </c>
      <c r="P4613" s="1" t="s">
        <v>28238</v>
      </c>
    </row>
    <row r="4614" spans="1:16" x14ac:dyDescent="0.2">
      <c r="A4614" s="1" t="s">
        <v>28239</v>
      </c>
      <c r="B4614" s="1" t="s">
        <v>28240</v>
      </c>
      <c r="C4614" s="1" t="s">
        <v>534</v>
      </c>
      <c r="D4614" s="1" t="s">
        <v>31498</v>
      </c>
      <c r="E4614" s="1" t="s">
        <v>441</v>
      </c>
      <c r="F4614" s="1" t="s">
        <v>43</v>
      </c>
      <c r="G4614" s="1" t="s">
        <v>44</v>
      </c>
      <c r="H4614" s="1" t="s">
        <v>45</v>
      </c>
      <c r="I4614" s="1" t="s">
        <v>30614</v>
      </c>
      <c r="J4614" s="1" t="s">
        <v>28241</v>
      </c>
      <c r="K4614" s="1" t="s">
        <v>30614</v>
      </c>
      <c r="L4614" s="1" t="s">
        <v>30614</v>
      </c>
      <c r="M4614" s="1" t="s">
        <v>28242</v>
      </c>
      <c r="N4614" s="1" t="s">
        <v>30614</v>
      </c>
      <c r="O4614" s="1" t="s">
        <v>30614</v>
      </c>
      <c r="P4614" s="1" t="s">
        <v>28243</v>
      </c>
    </row>
    <row r="4615" spans="1:16" x14ac:dyDescent="0.2">
      <c r="A4615" s="1" t="s">
        <v>28244</v>
      </c>
      <c r="B4615" s="1" t="s">
        <v>28245</v>
      </c>
      <c r="C4615" s="1" t="s">
        <v>21703</v>
      </c>
      <c r="D4615" s="2" t="s">
        <v>30614</v>
      </c>
      <c r="E4615" s="1" t="s">
        <v>15</v>
      </c>
      <c r="F4615" s="1" t="s">
        <v>170</v>
      </c>
      <c r="G4615" s="1" t="s">
        <v>28246</v>
      </c>
      <c r="H4615" s="1" t="s">
        <v>30614</v>
      </c>
      <c r="I4615" s="1" t="s">
        <v>30614</v>
      </c>
      <c r="J4615" s="1" t="s">
        <v>28247</v>
      </c>
      <c r="K4615" s="1" t="s">
        <v>30614</v>
      </c>
      <c r="L4615" s="1" t="s">
        <v>30614</v>
      </c>
      <c r="M4615" s="1" t="s">
        <v>28248</v>
      </c>
      <c r="N4615" s="1" t="s">
        <v>30614</v>
      </c>
      <c r="O4615" s="1" t="s">
        <v>30614</v>
      </c>
      <c r="P4615" s="1" t="s">
        <v>28249</v>
      </c>
    </row>
    <row r="4616" spans="1:16" x14ac:dyDescent="0.2">
      <c r="A4616" s="1" t="s">
        <v>28250</v>
      </c>
      <c r="B4616" s="1" t="s">
        <v>28251</v>
      </c>
      <c r="C4616" s="1" t="s">
        <v>52</v>
      </c>
      <c r="D4616" s="1" t="s">
        <v>32182</v>
      </c>
      <c r="E4616" s="1" t="s">
        <v>15</v>
      </c>
      <c r="F4616" s="1" t="s">
        <v>92</v>
      </c>
      <c r="G4616" s="1" t="s">
        <v>93</v>
      </c>
      <c r="H4616" s="1" t="s">
        <v>280</v>
      </c>
      <c r="I4616" s="1" t="s">
        <v>7</v>
      </c>
      <c r="J4616" s="1" t="s">
        <v>28252</v>
      </c>
      <c r="K4616" s="1" t="s">
        <v>35096</v>
      </c>
      <c r="L4616" s="1" t="s">
        <v>30614</v>
      </c>
      <c r="M4616" s="1" t="s">
        <v>28253</v>
      </c>
      <c r="N4616" s="1" t="s">
        <v>30614</v>
      </c>
      <c r="O4616" s="1" t="s">
        <v>28254</v>
      </c>
      <c r="P4616" s="1" t="s">
        <v>28255</v>
      </c>
    </row>
    <row r="4617" spans="1:16" x14ac:dyDescent="0.2">
      <c r="A4617" s="1" t="s">
        <v>28256</v>
      </c>
      <c r="B4617" s="1" t="s">
        <v>28257</v>
      </c>
      <c r="C4617" s="1" t="s">
        <v>162</v>
      </c>
      <c r="D4617" s="1" t="s">
        <v>35097</v>
      </c>
      <c r="E4617" s="1" t="s">
        <v>3</v>
      </c>
      <c r="F4617" s="1" t="s">
        <v>16</v>
      </c>
      <c r="G4617" s="1" t="s">
        <v>26</v>
      </c>
      <c r="H4617" s="1" t="s">
        <v>2500</v>
      </c>
      <c r="I4617" s="1" t="s">
        <v>7</v>
      </c>
      <c r="J4617" s="1" t="s">
        <v>28258</v>
      </c>
      <c r="K4617" s="1" t="s">
        <v>30614</v>
      </c>
      <c r="L4617" s="1" t="s">
        <v>30614</v>
      </c>
      <c r="M4617" s="1" t="s">
        <v>28259</v>
      </c>
      <c r="N4617" s="1" t="s">
        <v>30614</v>
      </c>
      <c r="O4617" s="1" t="s">
        <v>28260</v>
      </c>
      <c r="P4617" s="1" t="s">
        <v>28261</v>
      </c>
    </row>
    <row r="4618" spans="1:16" x14ac:dyDescent="0.2">
      <c r="A4618" s="1" t="s">
        <v>28262</v>
      </c>
      <c r="B4618" s="1" t="s">
        <v>28263</v>
      </c>
      <c r="C4618" s="1" t="s">
        <v>71</v>
      </c>
      <c r="D4618" s="1" t="s">
        <v>32479</v>
      </c>
      <c r="E4618" s="1" t="s">
        <v>3</v>
      </c>
      <c r="F4618" s="1" t="s">
        <v>1391</v>
      </c>
      <c r="G4618" s="1" t="s">
        <v>4194</v>
      </c>
      <c r="H4618" s="1" t="s">
        <v>3077</v>
      </c>
      <c r="I4618" s="1" t="s">
        <v>7</v>
      </c>
      <c r="J4618" s="1" t="s">
        <v>28264</v>
      </c>
      <c r="K4618" s="1" t="s">
        <v>28265</v>
      </c>
      <c r="L4618" s="1" t="s">
        <v>28266</v>
      </c>
      <c r="M4618" s="1" t="s">
        <v>28267</v>
      </c>
      <c r="N4618" s="1" t="s">
        <v>30614</v>
      </c>
      <c r="O4618" s="1" t="s">
        <v>28268</v>
      </c>
      <c r="P4618" s="1" t="s">
        <v>28269</v>
      </c>
    </row>
    <row r="4619" spans="1:16" x14ac:dyDescent="0.2">
      <c r="A4619" s="1" t="s">
        <v>28270</v>
      </c>
      <c r="B4619" s="1" t="s">
        <v>28271</v>
      </c>
      <c r="C4619" s="1" t="s">
        <v>14872</v>
      </c>
      <c r="D4619" s="2" t="s">
        <v>30614</v>
      </c>
      <c r="E4619" s="1" t="s">
        <v>15</v>
      </c>
      <c r="F4619" s="1" t="s">
        <v>30614</v>
      </c>
      <c r="G4619" s="1" t="s">
        <v>30614</v>
      </c>
      <c r="H4619" s="1" t="s">
        <v>30614</v>
      </c>
      <c r="I4619" s="1" t="s">
        <v>30614</v>
      </c>
      <c r="J4619" s="1" t="s">
        <v>28272</v>
      </c>
      <c r="K4619" s="1" t="s">
        <v>30614</v>
      </c>
      <c r="L4619" s="1" t="s">
        <v>30614</v>
      </c>
      <c r="M4619" s="1" t="s">
        <v>28273</v>
      </c>
      <c r="N4619" s="1" t="s">
        <v>30614</v>
      </c>
      <c r="O4619" s="1" t="s">
        <v>30614</v>
      </c>
      <c r="P4619" s="1" t="s">
        <v>28274</v>
      </c>
    </row>
    <row r="4620" spans="1:16" x14ac:dyDescent="0.2">
      <c r="A4620" s="1" t="s">
        <v>28275</v>
      </c>
      <c r="B4620" s="1" t="s">
        <v>28276</v>
      </c>
      <c r="C4620" s="1" t="s">
        <v>28277</v>
      </c>
      <c r="D4620" s="2" t="s">
        <v>30614</v>
      </c>
      <c r="E4620" s="1" t="s">
        <v>15</v>
      </c>
      <c r="F4620" s="1" t="s">
        <v>30614</v>
      </c>
      <c r="G4620" s="1" t="s">
        <v>30614</v>
      </c>
      <c r="H4620" s="1" t="s">
        <v>30614</v>
      </c>
      <c r="I4620" s="1" t="s">
        <v>30614</v>
      </c>
      <c r="J4620" s="1" t="s">
        <v>28278</v>
      </c>
      <c r="K4620" s="1" t="s">
        <v>30614</v>
      </c>
      <c r="L4620" s="1" t="s">
        <v>30614</v>
      </c>
      <c r="M4620" s="1" t="s">
        <v>28279</v>
      </c>
      <c r="N4620" s="1" t="s">
        <v>30614</v>
      </c>
      <c r="O4620" s="1" t="s">
        <v>30614</v>
      </c>
      <c r="P4620" s="1" t="s">
        <v>28280</v>
      </c>
    </row>
    <row r="4621" spans="1:16" x14ac:dyDescent="0.2">
      <c r="A4621" s="1" t="s">
        <v>28281</v>
      </c>
      <c r="B4621" s="1" t="s">
        <v>28282</v>
      </c>
      <c r="C4621" s="1" t="s">
        <v>169</v>
      </c>
      <c r="D4621" s="1" t="s">
        <v>30849</v>
      </c>
      <c r="E4621" s="1" t="s">
        <v>3</v>
      </c>
      <c r="F4621" s="1" t="s">
        <v>4</v>
      </c>
      <c r="G4621" s="1" t="s">
        <v>30614</v>
      </c>
      <c r="H4621" s="1" t="s">
        <v>30614</v>
      </c>
      <c r="I4621" s="1" t="s">
        <v>7</v>
      </c>
      <c r="J4621" s="1" t="s">
        <v>28283</v>
      </c>
      <c r="K4621" s="1" t="s">
        <v>30614</v>
      </c>
      <c r="L4621" s="1" t="s">
        <v>30614</v>
      </c>
      <c r="M4621" s="1" t="s">
        <v>28284</v>
      </c>
      <c r="N4621" s="1" t="s">
        <v>30614</v>
      </c>
      <c r="O4621" s="1" t="s">
        <v>30614</v>
      </c>
      <c r="P4621" s="1" t="s">
        <v>28285</v>
      </c>
    </row>
    <row r="4622" spans="1:16" x14ac:dyDescent="0.2">
      <c r="A4622" s="1" t="s">
        <v>28286</v>
      </c>
      <c r="B4622" s="1" t="s">
        <v>28287</v>
      </c>
      <c r="C4622" s="1" t="s">
        <v>169</v>
      </c>
      <c r="D4622" s="1" t="s">
        <v>35098</v>
      </c>
      <c r="E4622" s="1" t="s">
        <v>3</v>
      </c>
      <c r="F4622" s="1" t="s">
        <v>16</v>
      </c>
      <c r="G4622" s="1" t="s">
        <v>26</v>
      </c>
      <c r="H4622" s="1" t="s">
        <v>2500</v>
      </c>
      <c r="I4622" s="1" t="s">
        <v>7</v>
      </c>
      <c r="J4622" s="1" t="s">
        <v>28288</v>
      </c>
      <c r="K4622" s="1" t="s">
        <v>28289</v>
      </c>
      <c r="L4622" s="1" t="s">
        <v>28290</v>
      </c>
      <c r="M4622" s="1" t="s">
        <v>28291</v>
      </c>
      <c r="N4622" s="1" t="s">
        <v>28292</v>
      </c>
      <c r="O4622" s="1" t="s">
        <v>28293</v>
      </c>
      <c r="P4622" s="1" t="s">
        <v>28294</v>
      </c>
    </row>
    <row r="4623" spans="1:16" x14ac:dyDescent="0.2">
      <c r="A4623" s="1" t="s">
        <v>28295</v>
      </c>
      <c r="B4623" s="1" t="s">
        <v>28296</v>
      </c>
      <c r="C4623" s="1" t="s">
        <v>6514</v>
      </c>
      <c r="D4623" s="1" t="s">
        <v>34490</v>
      </c>
      <c r="E4623" s="1" t="s">
        <v>441</v>
      </c>
      <c r="F4623" s="1" t="s">
        <v>348</v>
      </c>
      <c r="G4623" s="1" t="s">
        <v>28142</v>
      </c>
      <c r="H4623" s="1" t="s">
        <v>28297</v>
      </c>
      <c r="I4623" s="1" t="s">
        <v>30614</v>
      </c>
      <c r="J4623" s="1" t="s">
        <v>28298</v>
      </c>
      <c r="K4623" s="1" t="s">
        <v>28299</v>
      </c>
      <c r="L4623" s="1" t="s">
        <v>30614</v>
      </c>
      <c r="M4623" s="1" t="s">
        <v>35099</v>
      </c>
      <c r="N4623" s="1" t="s">
        <v>30614</v>
      </c>
      <c r="O4623" s="1" t="s">
        <v>30614</v>
      </c>
      <c r="P4623" s="1" t="s">
        <v>28300</v>
      </c>
    </row>
    <row r="4624" spans="1:16" x14ac:dyDescent="0.2">
      <c r="A4624" s="1" t="s">
        <v>28301</v>
      </c>
      <c r="B4624" s="1" t="s">
        <v>30614</v>
      </c>
      <c r="C4624" s="1" t="s">
        <v>30614</v>
      </c>
      <c r="D4624" s="1" t="s">
        <v>35100</v>
      </c>
      <c r="E4624" s="1" t="s">
        <v>2362</v>
      </c>
      <c r="F4624" s="1" t="s">
        <v>2363</v>
      </c>
      <c r="G4624" s="1" t="s">
        <v>30614</v>
      </c>
      <c r="H4624" s="1" t="s">
        <v>30614</v>
      </c>
      <c r="I4624" s="1" t="s">
        <v>30614</v>
      </c>
      <c r="J4624" s="1" t="s">
        <v>30614</v>
      </c>
      <c r="K4624" s="1" t="s">
        <v>30614</v>
      </c>
      <c r="L4624" s="1" t="s">
        <v>30614</v>
      </c>
      <c r="M4624" s="1" t="s">
        <v>30614</v>
      </c>
      <c r="N4624" s="1" t="s">
        <v>30614</v>
      </c>
      <c r="O4624" s="1" t="s">
        <v>30614</v>
      </c>
      <c r="P4624" s="1" t="s">
        <v>30614</v>
      </c>
    </row>
    <row r="4625" spans="1:16" x14ac:dyDescent="0.2">
      <c r="A4625" s="1" t="s">
        <v>28302</v>
      </c>
      <c r="B4625" s="1" t="s">
        <v>28303</v>
      </c>
      <c r="C4625" s="1" t="s">
        <v>71</v>
      </c>
      <c r="D4625" s="1" t="s">
        <v>32575</v>
      </c>
      <c r="E4625" s="1" t="s">
        <v>15</v>
      </c>
      <c r="F4625" s="1" t="s">
        <v>112</v>
      </c>
      <c r="G4625" s="1" t="s">
        <v>2791</v>
      </c>
      <c r="H4625" s="1" t="s">
        <v>12755</v>
      </c>
      <c r="I4625" s="1" t="s">
        <v>7</v>
      </c>
      <c r="J4625" s="1" t="s">
        <v>28304</v>
      </c>
      <c r="K4625" s="1" t="s">
        <v>28305</v>
      </c>
      <c r="L4625" s="1" t="s">
        <v>28306</v>
      </c>
      <c r="M4625" s="1" t="s">
        <v>28307</v>
      </c>
      <c r="N4625" s="1" t="s">
        <v>30614</v>
      </c>
      <c r="O4625" s="1" t="s">
        <v>28308</v>
      </c>
      <c r="P4625" s="1" t="s">
        <v>28309</v>
      </c>
    </row>
    <row r="4626" spans="1:16" x14ac:dyDescent="0.2">
      <c r="A4626" s="1" t="s">
        <v>28310</v>
      </c>
      <c r="B4626" s="1" t="s">
        <v>28311</v>
      </c>
      <c r="C4626" s="1" t="s">
        <v>561</v>
      </c>
      <c r="D4626" s="1" t="s">
        <v>35101</v>
      </c>
      <c r="E4626" s="1" t="s">
        <v>3</v>
      </c>
      <c r="F4626" s="1" t="s">
        <v>191</v>
      </c>
      <c r="G4626" s="1" t="s">
        <v>5531</v>
      </c>
      <c r="H4626" s="1" t="s">
        <v>18618</v>
      </c>
      <c r="I4626" s="1" t="s">
        <v>7</v>
      </c>
      <c r="J4626" s="1" t="s">
        <v>28312</v>
      </c>
      <c r="K4626" s="1" t="s">
        <v>28313</v>
      </c>
      <c r="L4626" s="1" t="s">
        <v>35102</v>
      </c>
      <c r="M4626" s="1" t="s">
        <v>28314</v>
      </c>
      <c r="N4626" s="1" t="s">
        <v>30614</v>
      </c>
      <c r="O4626" s="1" t="s">
        <v>30614</v>
      </c>
      <c r="P4626" s="1" t="s">
        <v>28315</v>
      </c>
    </row>
    <row r="4627" spans="1:16" x14ac:dyDescent="0.2">
      <c r="A4627" s="1" t="s">
        <v>28316</v>
      </c>
      <c r="B4627" s="1" t="s">
        <v>28317</v>
      </c>
      <c r="C4627" s="1" t="s">
        <v>16485</v>
      </c>
      <c r="D4627" s="1" t="s">
        <v>33422</v>
      </c>
      <c r="E4627" s="1" t="s">
        <v>3</v>
      </c>
      <c r="F4627" s="1" t="s">
        <v>81</v>
      </c>
      <c r="G4627" s="1" t="s">
        <v>82</v>
      </c>
      <c r="H4627" s="1" t="s">
        <v>6283</v>
      </c>
      <c r="I4627" s="1" t="s">
        <v>7</v>
      </c>
      <c r="J4627" s="1" t="s">
        <v>28318</v>
      </c>
      <c r="K4627" s="1" t="s">
        <v>35103</v>
      </c>
      <c r="L4627" s="1" t="s">
        <v>28319</v>
      </c>
      <c r="M4627" s="1" t="s">
        <v>35104</v>
      </c>
      <c r="N4627" s="1" t="s">
        <v>30614</v>
      </c>
      <c r="O4627" s="1" t="s">
        <v>28320</v>
      </c>
      <c r="P4627" s="1" t="s">
        <v>28321</v>
      </c>
    </row>
    <row r="4628" spans="1:16" x14ac:dyDescent="0.2">
      <c r="A4628" s="1" t="s">
        <v>28322</v>
      </c>
      <c r="B4628" s="1" t="s">
        <v>28323</v>
      </c>
      <c r="C4628" s="1" t="s">
        <v>2</v>
      </c>
      <c r="D4628" s="1" t="s">
        <v>35105</v>
      </c>
      <c r="E4628" s="1" t="s">
        <v>3</v>
      </c>
      <c r="F4628" s="1" t="s">
        <v>4</v>
      </c>
      <c r="G4628" s="1" t="s">
        <v>5</v>
      </c>
      <c r="H4628" s="1" t="s">
        <v>30614</v>
      </c>
      <c r="I4628" s="1" t="s">
        <v>7</v>
      </c>
      <c r="J4628" s="1" t="s">
        <v>28324</v>
      </c>
      <c r="K4628" s="1" t="s">
        <v>30614</v>
      </c>
      <c r="L4628" s="1" t="s">
        <v>30614</v>
      </c>
      <c r="M4628" s="1" t="s">
        <v>28325</v>
      </c>
      <c r="N4628" s="1" t="s">
        <v>30614</v>
      </c>
      <c r="O4628" s="1" t="s">
        <v>30614</v>
      </c>
      <c r="P4628" s="1" t="s">
        <v>28326</v>
      </c>
    </row>
    <row r="4629" spans="1:16" x14ac:dyDescent="0.2">
      <c r="A4629" s="1" t="s">
        <v>28327</v>
      </c>
      <c r="B4629" s="1" t="s">
        <v>28328</v>
      </c>
      <c r="C4629" s="1" t="s">
        <v>169</v>
      </c>
      <c r="D4629" s="1" t="s">
        <v>35063</v>
      </c>
      <c r="E4629" s="1" t="s">
        <v>3</v>
      </c>
      <c r="F4629" s="1" t="s">
        <v>348</v>
      </c>
      <c r="G4629" s="1" t="s">
        <v>349</v>
      </c>
      <c r="H4629" s="1" t="s">
        <v>4366</v>
      </c>
      <c r="I4629" s="1" t="s">
        <v>7</v>
      </c>
      <c r="J4629" s="1" t="s">
        <v>28329</v>
      </c>
      <c r="K4629" s="1" t="s">
        <v>28330</v>
      </c>
      <c r="L4629" s="1" t="s">
        <v>28331</v>
      </c>
      <c r="M4629" s="1" t="s">
        <v>28332</v>
      </c>
      <c r="N4629" s="1" t="s">
        <v>30614</v>
      </c>
      <c r="O4629" s="1" t="s">
        <v>30614</v>
      </c>
      <c r="P4629" s="1" t="s">
        <v>28333</v>
      </c>
    </row>
    <row r="4630" spans="1:16" x14ac:dyDescent="0.2">
      <c r="A4630" s="1" t="s">
        <v>28334</v>
      </c>
      <c r="B4630" s="1" t="s">
        <v>28335</v>
      </c>
      <c r="C4630" s="1" t="s">
        <v>169</v>
      </c>
      <c r="D4630" s="1" t="s">
        <v>31710</v>
      </c>
      <c r="E4630" s="1" t="s">
        <v>3</v>
      </c>
      <c r="F4630" s="1" t="s">
        <v>53</v>
      </c>
      <c r="G4630" s="1" t="s">
        <v>28336</v>
      </c>
      <c r="H4630" s="1" t="s">
        <v>28337</v>
      </c>
      <c r="I4630" s="1" t="s">
        <v>7</v>
      </c>
      <c r="J4630" s="1" t="s">
        <v>28338</v>
      </c>
      <c r="K4630" s="1" t="s">
        <v>28339</v>
      </c>
      <c r="L4630" s="1" t="s">
        <v>35106</v>
      </c>
      <c r="M4630" s="1" t="s">
        <v>28340</v>
      </c>
      <c r="N4630" s="1" t="s">
        <v>30614</v>
      </c>
      <c r="O4630" s="1" t="s">
        <v>28341</v>
      </c>
      <c r="P4630" s="1" t="s">
        <v>28342</v>
      </c>
    </row>
    <row r="4631" spans="1:16" x14ac:dyDescent="0.2">
      <c r="A4631" s="1" t="s">
        <v>28343</v>
      </c>
      <c r="B4631" s="1" t="s">
        <v>28344</v>
      </c>
      <c r="C4631" s="1" t="s">
        <v>25</v>
      </c>
      <c r="D4631" s="1" t="s">
        <v>35107</v>
      </c>
      <c r="E4631" s="1" t="s">
        <v>3</v>
      </c>
      <c r="F4631" s="1" t="s">
        <v>81</v>
      </c>
      <c r="G4631" s="1" t="s">
        <v>82</v>
      </c>
      <c r="H4631" s="1" t="s">
        <v>30614</v>
      </c>
      <c r="I4631" s="1" t="s">
        <v>7</v>
      </c>
      <c r="J4631" s="1" t="s">
        <v>28345</v>
      </c>
      <c r="K4631" s="1" t="s">
        <v>28346</v>
      </c>
      <c r="L4631" s="1" t="s">
        <v>28347</v>
      </c>
      <c r="M4631" s="1" t="s">
        <v>28348</v>
      </c>
      <c r="N4631" s="1" t="s">
        <v>30614</v>
      </c>
      <c r="O4631" s="1" t="s">
        <v>28349</v>
      </c>
      <c r="P4631" s="1" t="s">
        <v>28350</v>
      </c>
    </row>
    <row r="4632" spans="1:16" x14ac:dyDescent="0.2">
      <c r="A4632" s="1" t="s">
        <v>28351</v>
      </c>
      <c r="B4632" s="1" t="s">
        <v>28352</v>
      </c>
      <c r="C4632" s="1" t="s">
        <v>52</v>
      </c>
      <c r="D4632" s="1" t="s">
        <v>33521</v>
      </c>
      <c r="E4632" s="1" t="s">
        <v>15</v>
      </c>
      <c r="F4632" s="1" t="s">
        <v>112</v>
      </c>
      <c r="G4632" s="1" t="s">
        <v>10092</v>
      </c>
      <c r="H4632" s="1" t="s">
        <v>30614</v>
      </c>
      <c r="I4632" s="1" t="s">
        <v>7</v>
      </c>
      <c r="J4632" s="1" t="s">
        <v>28353</v>
      </c>
      <c r="K4632" s="1" t="s">
        <v>28354</v>
      </c>
      <c r="L4632" s="1" t="s">
        <v>30614</v>
      </c>
      <c r="M4632" s="1" t="s">
        <v>35108</v>
      </c>
      <c r="N4632" s="1" t="s">
        <v>28355</v>
      </c>
      <c r="O4632" s="1" t="s">
        <v>28356</v>
      </c>
      <c r="P4632" s="1" t="s">
        <v>28357</v>
      </c>
    </row>
    <row r="4633" spans="1:16" x14ac:dyDescent="0.2">
      <c r="A4633" s="1" t="s">
        <v>28358</v>
      </c>
      <c r="B4633" s="1" t="s">
        <v>28359</v>
      </c>
      <c r="C4633" s="1" t="s">
        <v>377</v>
      </c>
      <c r="D4633" s="1" t="s">
        <v>35109</v>
      </c>
      <c r="E4633" s="1" t="s">
        <v>3</v>
      </c>
      <c r="F4633" s="1" t="s">
        <v>4</v>
      </c>
      <c r="G4633" s="1" t="s">
        <v>5</v>
      </c>
      <c r="H4633" s="1" t="s">
        <v>1663</v>
      </c>
      <c r="I4633" s="1" t="s">
        <v>7</v>
      </c>
      <c r="J4633" s="1" t="s">
        <v>28360</v>
      </c>
      <c r="K4633" s="1" t="s">
        <v>35110</v>
      </c>
      <c r="L4633" s="1" t="s">
        <v>30614</v>
      </c>
      <c r="M4633" s="1" t="s">
        <v>28361</v>
      </c>
      <c r="N4633" s="1" t="s">
        <v>30614</v>
      </c>
      <c r="O4633" s="1" t="s">
        <v>28362</v>
      </c>
      <c r="P4633" s="1" t="s">
        <v>28363</v>
      </c>
    </row>
    <row r="4634" spans="1:16" x14ac:dyDescent="0.2">
      <c r="A4634" s="1" t="s">
        <v>28364</v>
      </c>
      <c r="B4634" s="1" t="s">
        <v>28365</v>
      </c>
      <c r="C4634" s="1" t="s">
        <v>169</v>
      </c>
      <c r="D4634" s="1" t="s">
        <v>35016</v>
      </c>
      <c r="E4634" s="1" t="s">
        <v>3</v>
      </c>
      <c r="F4634" s="1" t="s">
        <v>43</v>
      </c>
      <c r="G4634" s="1" t="s">
        <v>44</v>
      </c>
      <c r="H4634" s="1" t="s">
        <v>604</v>
      </c>
      <c r="I4634" s="1" t="s">
        <v>7</v>
      </c>
      <c r="J4634" s="1" t="s">
        <v>28366</v>
      </c>
      <c r="K4634" s="1" t="s">
        <v>28367</v>
      </c>
      <c r="L4634" s="1" t="s">
        <v>35111</v>
      </c>
      <c r="M4634" s="1" t="s">
        <v>35112</v>
      </c>
      <c r="N4634" s="1" t="s">
        <v>28368</v>
      </c>
      <c r="O4634" s="1" t="s">
        <v>28369</v>
      </c>
      <c r="P4634" s="1" t="s">
        <v>28370</v>
      </c>
    </row>
    <row r="4635" spans="1:16" x14ac:dyDescent="0.2">
      <c r="A4635" s="1" t="s">
        <v>28371</v>
      </c>
      <c r="B4635" s="1" t="s">
        <v>28372</v>
      </c>
      <c r="C4635" s="1" t="s">
        <v>2</v>
      </c>
      <c r="D4635" s="1" t="s">
        <v>30633</v>
      </c>
      <c r="E4635" s="1" t="s">
        <v>3</v>
      </c>
      <c r="F4635" s="1" t="s">
        <v>1391</v>
      </c>
      <c r="G4635" s="1" t="s">
        <v>4194</v>
      </c>
      <c r="H4635" s="1" t="s">
        <v>4195</v>
      </c>
      <c r="I4635" s="1" t="s">
        <v>7</v>
      </c>
      <c r="J4635" s="1" t="s">
        <v>28373</v>
      </c>
      <c r="K4635" s="1" t="s">
        <v>35113</v>
      </c>
      <c r="L4635" s="1" t="s">
        <v>30614</v>
      </c>
      <c r="M4635" s="1" t="s">
        <v>35114</v>
      </c>
      <c r="N4635" s="1" t="s">
        <v>30614</v>
      </c>
      <c r="O4635" s="1" t="s">
        <v>28374</v>
      </c>
      <c r="P4635" s="1" t="s">
        <v>28375</v>
      </c>
    </row>
    <row r="4636" spans="1:16" x14ac:dyDescent="0.2">
      <c r="A4636" s="1" t="s">
        <v>28376</v>
      </c>
      <c r="B4636" s="1" t="s">
        <v>28377</v>
      </c>
      <c r="C4636" s="1" t="s">
        <v>7531</v>
      </c>
      <c r="D4636" s="2" t="s">
        <v>30614</v>
      </c>
      <c r="E4636" s="1" t="s">
        <v>15</v>
      </c>
      <c r="F4636" s="1" t="s">
        <v>709</v>
      </c>
      <c r="G4636" s="1" t="s">
        <v>4319</v>
      </c>
      <c r="H4636" s="1" t="s">
        <v>4320</v>
      </c>
      <c r="I4636" s="1" t="s">
        <v>30614</v>
      </c>
      <c r="J4636" s="1" t="s">
        <v>28378</v>
      </c>
      <c r="K4636" s="1" t="s">
        <v>30614</v>
      </c>
      <c r="L4636" s="1" t="s">
        <v>30614</v>
      </c>
      <c r="M4636" s="1" t="s">
        <v>28379</v>
      </c>
      <c r="N4636" s="1" t="s">
        <v>30614</v>
      </c>
      <c r="O4636" s="1" t="s">
        <v>30614</v>
      </c>
      <c r="P4636" s="1" t="s">
        <v>28380</v>
      </c>
    </row>
    <row r="4637" spans="1:16" x14ac:dyDescent="0.2">
      <c r="A4637" s="1" t="s">
        <v>28381</v>
      </c>
      <c r="B4637" s="1" t="s">
        <v>28382</v>
      </c>
      <c r="C4637" s="1" t="s">
        <v>71</v>
      </c>
      <c r="D4637" s="1" t="s">
        <v>31141</v>
      </c>
      <c r="E4637" s="1" t="s">
        <v>3</v>
      </c>
      <c r="F4637" s="1" t="s">
        <v>62</v>
      </c>
      <c r="G4637" s="1" t="s">
        <v>63</v>
      </c>
      <c r="H4637" s="1" t="s">
        <v>10388</v>
      </c>
      <c r="I4637" s="1" t="s">
        <v>7</v>
      </c>
      <c r="J4637" s="1" t="s">
        <v>28383</v>
      </c>
      <c r="K4637" s="1" t="s">
        <v>28384</v>
      </c>
      <c r="L4637" s="1" t="s">
        <v>30614</v>
      </c>
      <c r="M4637" s="1" t="s">
        <v>28385</v>
      </c>
      <c r="N4637" s="1" t="s">
        <v>30614</v>
      </c>
      <c r="O4637" s="1" t="s">
        <v>28386</v>
      </c>
      <c r="P4637" s="1" t="s">
        <v>28387</v>
      </c>
    </row>
    <row r="4638" spans="1:16" x14ac:dyDescent="0.2">
      <c r="A4638" s="1" t="s">
        <v>28388</v>
      </c>
      <c r="B4638" s="1" t="s">
        <v>28389</v>
      </c>
      <c r="C4638" s="1" t="s">
        <v>26455</v>
      </c>
      <c r="D4638" s="1" t="s">
        <v>35115</v>
      </c>
      <c r="E4638" s="1" t="s">
        <v>441</v>
      </c>
      <c r="F4638" s="1" t="s">
        <v>4</v>
      </c>
      <c r="G4638" s="1" t="s">
        <v>405</v>
      </c>
      <c r="H4638" s="1" t="s">
        <v>406</v>
      </c>
      <c r="I4638" s="1" t="s">
        <v>30614</v>
      </c>
      <c r="J4638" s="1" t="s">
        <v>28390</v>
      </c>
      <c r="K4638" s="1" t="s">
        <v>28391</v>
      </c>
      <c r="L4638" s="1" t="s">
        <v>30614</v>
      </c>
      <c r="M4638" s="1" t="s">
        <v>28392</v>
      </c>
      <c r="N4638" s="1" t="s">
        <v>30614</v>
      </c>
      <c r="O4638" s="1" t="s">
        <v>30614</v>
      </c>
      <c r="P4638" s="1" t="s">
        <v>28393</v>
      </c>
    </row>
    <row r="4639" spans="1:16" x14ac:dyDescent="0.2">
      <c r="A4639" s="1" t="s">
        <v>28394</v>
      </c>
      <c r="B4639" s="1" t="s">
        <v>28395</v>
      </c>
      <c r="C4639" s="1" t="s">
        <v>52</v>
      </c>
      <c r="D4639" s="1" t="s">
        <v>35116</v>
      </c>
      <c r="E4639" s="1" t="s">
        <v>441</v>
      </c>
      <c r="F4639" s="1" t="s">
        <v>816</v>
      </c>
      <c r="G4639" s="1" t="s">
        <v>30614</v>
      </c>
      <c r="H4639" s="1" t="s">
        <v>30614</v>
      </c>
      <c r="I4639" s="1" t="s">
        <v>30614</v>
      </c>
      <c r="J4639" s="1" t="s">
        <v>28396</v>
      </c>
      <c r="K4639" s="1" t="s">
        <v>28397</v>
      </c>
      <c r="L4639" s="1" t="s">
        <v>30614</v>
      </c>
      <c r="M4639" s="1" t="s">
        <v>28398</v>
      </c>
      <c r="N4639" s="1" t="s">
        <v>30614</v>
      </c>
      <c r="O4639" s="1" t="s">
        <v>30614</v>
      </c>
      <c r="P4639" s="1" t="s">
        <v>28399</v>
      </c>
    </row>
    <row r="4640" spans="1:16" x14ac:dyDescent="0.2">
      <c r="A4640" s="1" t="s">
        <v>28400</v>
      </c>
      <c r="B4640" s="1" t="s">
        <v>28401</v>
      </c>
      <c r="C4640" s="1" t="s">
        <v>18216</v>
      </c>
      <c r="D4640" s="1" t="s">
        <v>35117</v>
      </c>
      <c r="E4640" s="1" t="s">
        <v>15</v>
      </c>
      <c r="F4640" s="1" t="s">
        <v>92</v>
      </c>
      <c r="G4640" s="1" t="s">
        <v>93</v>
      </c>
      <c r="H4640" s="1" t="s">
        <v>103</v>
      </c>
      <c r="I4640" s="1" t="s">
        <v>7</v>
      </c>
      <c r="J4640" s="1" t="s">
        <v>28402</v>
      </c>
      <c r="K4640" s="1" t="s">
        <v>35118</v>
      </c>
      <c r="L4640" s="1" t="s">
        <v>30614</v>
      </c>
      <c r="M4640" s="1" t="s">
        <v>28403</v>
      </c>
      <c r="N4640" s="1" t="s">
        <v>28404</v>
      </c>
      <c r="O4640" s="1" t="s">
        <v>35119</v>
      </c>
      <c r="P4640" s="1" t="s">
        <v>28405</v>
      </c>
    </row>
    <row r="4641" spans="1:16" x14ac:dyDescent="0.2">
      <c r="A4641" s="1" t="s">
        <v>28406</v>
      </c>
      <c r="B4641" s="1" t="s">
        <v>24722</v>
      </c>
      <c r="C4641" s="1" t="s">
        <v>14</v>
      </c>
      <c r="D4641" s="1" t="s">
        <v>32408</v>
      </c>
      <c r="E4641" s="1" t="s">
        <v>15</v>
      </c>
      <c r="F4641" s="1" t="s">
        <v>16</v>
      </c>
      <c r="G4641" s="1" t="s">
        <v>17</v>
      </c>
      <c r="H4641" s="1" t="s">
        <v>18</v>
      </c>
      <c r="I4641" s="1" t="s">
        <v>7</v>
      </c>
      <c r="J4641" s="1" t="s">
        <v>28407</v>
      </c>
      <c r="K4641" s="1" t="s">
        <v>35120</v>
      </c>
      <c r="L4641" s="1" t="s">
        <v>28408</v>
      </c>
      <c r="M4641" s="1" t="s">
        <v>28409</v>
      </c>
      <c r="N4641" s="1" t="s">
        <v>28410</v>
      </c>
      <c r="O4641" s="1" t="s">
        <v>28411</v>
      </c>
      <c r="P4641" s="1" t="s">
        <v>28412</v>
      </c>
    </row>
    <row r="4642" spans="1:16" x14ac:dyDescent="0.2">
      <c r="A4642" s="1" t="s">
        <v>28413</v>
      </c>
      <c r="B4642" s="1" t="s">
        <v>28414</v>
      </c>
      <c r="C4642" s="1" t="s">
        <v>71</v>
      </c>
      <c r="D4642" s="1" t="s">
        <v>31719</v>
      </c>
      <c r="E4642" s="1" t="s">
        <v>3</v>
      </c>
      <c r="F4642" s="1" t="s">
        <v>81</v>
      </c>
      <c r="G4642" s="1" t="s">
        <v>82</v>
      </c>
      <c r="H4642" s="1" t="s">
        <v>30614</v>
      </c>
      <c r="I4642" s="1" t="s">
        <v>7</v>
      </c>
      <c r="J4642" s="1" t="s">
        <v>28415</v>
      </c>
      <c r="K4642" s="1" t="s">
        <v>28416</v>
      </c>
      <c r="L4642" s="1" t="s">
        <v>30614</v>
      </c>
      <c r="M4642" s="1" t="s">
        <v>35121</v>
      </c>
      <c r="N4642" s="1" t="s">
        <v>28417</v>
      </c>
      <c r="O4642" s="1" t="s">
        <v>28418</v>
      </c>
      <c r="P4642" s="1" t="s">
        <v>28419</v>
      </c>
    </row>
    <row r="4643" spans="1:16" x14ac:dyDescent="0.2">
      <c r="A4643" s="1" t="s">
        <v>28420</v>
      </c>
      <c r="B4643" s="1" t="s">
        <v>28421</v>
      </c>
      <c r="C4643" s="1" t="s">
        <v>14</v>
      </c>
      <c r="D4643" s="1" t="s">
        <v>32182</v>
      </c>
      <c r="E4643" s="1" t="s">
        <v>3</v>
      </c>
      <c r="F4643" s="1" t="s">
        <v>191</v>
      </c>
      <c r="G4643" s="1" t="s">
        <v>5531</v>
      </c>
      <c r="H4643" s="1" t="s">
        <v>10727</v>
      </c>
      <c r="I4643" s="1" t="s">
        <v>7</v>
      </c>
      <c r="J4643" s="1" t="s">
        <v>28422</v>
      </c>
      <c r="K4643" s="1" t="s">
        <v>28423</v>
      </c>
      <c r="L4643" s="1" t="s">
        <v>30614</v>
      </c>
      <c r="M4643" s="1" t="s">
        <v>28424</v>
      </c>
      <c r="N4643" s="1" t="s">
        <v>30614</v>
      </c>
      <c r="O4643" s="1" t="s">
        <v>30614</v>
      </c>
      <c r="P4643" s="1" t="s">
        <v>28425</v>
      </c>
    </row>
    <row r="4644" spans="1:16" x14ac:dyDescent="0.2">
      <c r="A4644" s="1" t="s">
        <v>28426</v>
      </c>
      <c r="B4644" s="1" t="s">
        <v>28427</v>
      </c>
      <c r="C4644" s="1" t="s">
        <v>1526</v>
      </c>
      <c r="D4644" s="1" t="s">
        <v>32833</v>
      </c>
      <c r="E4644" s="1" t="s">
        <v>15</v>
      </c>
      <c r="F4644" s="1" t="s">
        <v>112</v>
      </c>
      <c r="G4644" s="1" t="s">
        <v>3641</v>
      </c>
      <c r="H4644" s="1" t="s">
        <v>28428</v>
      </c>
      <c r="I4644" s="1" t="s">
        <v>7</v>
      </c>
      <c r="J4644" s="1" t="s">
        <v>28429</v>
      </c>
      <c r="K4644" s="1" t="s">
        <v>28430</v>
      </c>
      <c r="L4644" s="1" t="s">
        <v>30614</v>
      </c>
      <c r="M4644" s="1" t="s">
        <v>28431</v>
      </c>
      <c r="N4644" s="1" t="s">
        <v>30614</v>
      </c>
      <c r="O4644" s="1" t="s">
        <v>28432</v>
      </c>
      <c r="P4644" s="1" t="s">
        <v>28433</v>
      </c>
    </row>
    <row r="4645" spans="1:16" x14ac:dyDescent="0.2">
      <c r="A4645" s="1" t="s">
        <v>28434</v>
      </c>
      <c r="B4645" s="1" t="s">
        <v>28435</v>
      </c>
      <c r="C4645" s="1" t="s">
        <v>2</v>
      </c>
      <c r="D4645" s="1" t="s">
        <v>34469</v>
      </c>
      <c r="E4645" s="1" t="s">
        <v>3</v>
      </c>
      <c r="F4645" s="1" t="s">
        <v>1765</v>
      </c>
      <c r="G4645" s="1" t="s">
        <v>1766</v>
      </c>
      <c r="H4645" s="1" t="s">
        <v>30614</v>
      </c>
      <c r="I4645" s="1" t="s">
        <v>7</v>
      </c>
      <c r="J4645" s="1" t="s">
        <v>28436</v>
      </c>
      <c r="K4645" s="1" t="s">
        <v>30614</v>
      </c>
      <c r="L4645" s="1" t="s">
        <v>30614</v>
      </c>
      <c r="M4645" s="1" t="s">
        <v>28437</v>
      </c>
      <c r="N4645" s="1" t="s">
        <v>28438</v>
      </c>
      <c r="O4645" s="1" t="s">
        <v>30614</v>
      </c>
      <c r="P4645" s="1" t="s">
        <v>28439</v>
      </c>
    </row>
    <row r="4646" spans="1:16" x14ac:dyDescent="0.2">
      <c r="A4646" s="1" t="s">
        <v>28440</v>
      </c>
      <c r="B4646" s="1" t="s">
        <v>636</v>
      </c>
      <c r="C4646" s="1" t="s">
        <v>637</v>
      </c>
      <c r="D4646" s="1" t="s">
        <v>31155</v>
      </c>
      <c r="E4646" s="1" t="s">
        <v>15</v>
      </c>
      <c r="F4646" s="1" t="s">
        <v>92</v>
      </c>
      <c r="G4646" s="1" t="s">
        <v>93</v>
      </c>
      <c r="H4646" s="1" t="s">
        <v>449</v>
      </c>
      <c r="I4646" s="1" t="s">
        <v>7</v>
      </c>
      <c r="J4646" s="1" t="s">
        <v>28441</v>
      </c>
      <c r="K4646" s="1" t="s">
        <v>30614</v>
      </c>
      <c r="L4646" s="1" t="s">
        <v>30614</v>
      </c>
      <c r="M4646" s="1" t="s">
        <v>28442</v>
      </c>
      <c r="N4646" s="1" t="s">
        <v>30614</v>
      </c>
      <c r="O4646" s="1" t="s">
        <v>30614</v>
      </c>
      <c r="P4646" s="1" t="s">
        <v>28443</v>
      </c>
    </row>
    <row r="4647" spans="1:16" x14ac:dyDescent="0.2">
      <c r="A4647" s="1" t="s">
        <v>28444</v>
      </c>
      <c r="B4647" s="1" t="s">
        <v>636</v>
      </c>
      <c r="C4647" s="1" t="s">
        <v>637</v>
      </c>
      <c r="D4647" s="1" t="s">
        <v>35122</v>
      </c>
      <c r="E4647" s="1" t="s">
        <v>15</v>
      </c>
      <c r="F4647" s="1" t="s">
        <v>92</v>
      </c>
      <c r="G4647" s="1" t="s">
        <v>93</v>
      </c>
      <c r="H4647" s="1" t="s">
        <v>449</v>
      </c>
      <c r="I4647" s="1" t="s">
        <v>7</v>
      </c>
      <c r="J4647" s="1" t="s">
        <v>28445</v>
      </c>
      <c r="K4647" s="1" t="s">
        <v>30614</v>
      </c>
      <c r="L4647" s="1" t="s">
        <v>30614</v>
      </c>
      <c r="M4647" s="1" t="s">
        <v>28446</v>
      </c>
      <c r="N4647" s="1" t="s">
        <v>30614</v>
      </c>
      <c r="O4647" s="1" t="s">
        <v>30614</v>
      </c>
      <c r="P4647" s="1" t="s">
        <v>28443</v>
      </c>
    </row>
    <row r="4648" spans="1:16" x14ac:dyDescent="0.2">
      <c r="A4648" s="1" t="s">
        <v>28447</v>
      </c>
      <c r="B4648" s="1" t="s">
        <v>28448</v>
      </c>
      <c r="C4648" s="1" t="s">
        <v>25</v>
      </c>
      <c r="D4648" s="1" t="s">
        <v>33697</v>
      </c>
      <c r="E4648" s="1" t="s">
        <v>3</v>
      </c>
      <c r="F4648" s="1" t="s">
        <v>1765</v>
      </c>
      <c r="G4648" s="1" t="s">
        <v>1766</v>
      </c>
      <c r="H4648" s="1" t="s">
        <v>280</v>
      </c>
      <c r="I4648" s="1" t="s">
        <v>7</v>
      </c>
      <c r="J4648" s="1" t="s">
        <v>28449</v>
      </c>
      <c r="K4648" s="1" t="s">
        <v>28450</v>
      </c>
      <c r="L4648" s="1" t="s">
        <v>28451</v>
      </c>
      <c r="M4648" s="1" t="s">
        <v>28452</v>
      </c>
      <c r="N4648" s="1" t="s">
        <v>28453</v>
      </c>
      <c r="O4648" s="1" t="s">
        <v>28454</v>
      </c>
      <c r="P4648" s="1" t="s">
        <v>28455</v>
      </c>
    </row>
    <row r="4649" spans="1:16" x14ac:dyDescent="0.2">
      <c r="A4649" s="1" t="s">
        <v>28456</v>
      </c>
      <c r="B4649" s="1" t="s">
        <v>28457</v>
      </c>
      <c r="C4649" s="1" t="s">
        <v>2</v>
      </c>
      <c r="D4649" s="1" t="s">
        <v>35123</v>
      </c>
      <c r="E4649" s="1" t="s">
        <v>3</v>
      </c>
      <c r="F4649" s="1" t="s">
        <v>270</v>
      </c>
      <c r="G4649" s="1" t="s">
        <v>271</v>
      </c>
      <c r="H4649" s="1" t="s">
        <v>272</v>
      </c>
      <c r="I4649" s="1" t="s">
        <v>7</v>
      </c>
      <c r="J4649" s="1" t="s">
        <v>28458</v>
      </c>
      <c r="K4649" s="1" t="s">
        <v>28459</v>
      </c>
      <c r="L4649" s="1" t="s">
        <v>30614</v>
      </c>
      <c r="M4649" s="1" t="s">
        <v>28460</v>
      </c>
      <c r="N4649" s="1" t="s">
        <v>30614</v>
      </c>
      <c r="O4649" s="1" t="s">
        <v>28461</v>
      </c>
      <c r="P4649" s="1" t="s">
        <v>28462</v>
      </c>
    </row>
    <row r="4650" spans="1:16" x14ac:dyDescent="0.2">
      <c r="A4650" s="1" t="s">
        <v>28463</v>
      </c>
      <c r="B4650" s="1" t="s">
        <v>28464</v>
      </c>
      <c r="C4650" s="1" t="s">
        <v>2</v>
      </c>
      <c r="D4650" s="1" t="s">
        <v>33791</v>
      </c>
      <c r="E4650" s="1" t="s">
        <v>3</v>
      </c>
      <c r="F4650" s="1" t="s">
        <v>53</v>
      </c>
      <c r="G4650" s="1" t="s">
        <v>5060</v>
      </c>
      <c r="H4650" s="1" t="s">
        <v>28465</v>
      </c>
      <c r="I4650" s="1" t="s">
        <v>7</v>
      </c>
      <c r="J4650" s="1" t="s">
        <v>28466</v>
      </c>
      <c r="K4650" s="1" t="s">
        <v>30614</v>
      </c>
      <c r="L4650" s="1" t="s">
        <v>30614</v>
      </c>
      <c r="M4650" s="1" t="s">
        <v>35124</v>
      </c>
      <c r="N4650" s="1" t="s">
        <v>30614</v>
      </c>
      <c r="O4650" s="1" t="s">
        <v>30614</v>
      </c>
      <c r="P4650" s="1" t="s">
        <v>28467</v>
      </c>
    </row>
    <row r="4651" spans="1:16" x14ac:dyDescent="0.2">
      <c r="A4651" s="1" t="s">
        <v>28468</v>
      </c>
      <c r="B4651" s="1" t="s">
        <v>28469</v>
      </c>
      <c r="C4651" s="1" t="s">
        <v>2</v>
      </c>
      <c r="D4651" s="1" t="s">
        <v>35125</v>
      </c>
      <c r="E4651" s="1" t="s">
        <v>3</v>
      </c>
      <c r="F4651" s="1" t="s">
        <v>4</v>
      </c>
      <c r="G4651" s="1" t="s">
        <v>5</v>
      </c>
      <c r="H4651" s="1" t="s">
        <v>8176</v>
      </c>
      <c r="I4651" s="1" t="s">
        <v>7</v>
      </c>
      <c r="J4651" s="1" t="s">
        <v>28470</v>
      </c>
      <c r="K4651" s="1" t="s">
        <v>30614</v>
      </c>
      <c r="L4651" s="1" t="s">
        <v>30614</v>
      </c>
      <c r="M4651" s="1" t="s">
        <v>28471</v>
      </c>
      <c r="N4651" s="1" t="s">
        <v>30614</v>
      </c>
      <c r="O4651" s="1" t="s">
        <v>30614</v>
      </c>
      <c r="P4651" s="1" t="s">
        <v>28472</v>
      </c>
    </row>
    <row r="4652" spans="1:16" x14ac:dyDescent="0.2">
      <c r="A4652" s="1" t="s">
        <v>28473</v>
      </c>
      <c r="B4652" s="1" t="s">
        <v>28474</v>
      </c>
      <c r="C4652" s="1" t="s">
        <v>440</v>
      </c>
      <c r="D4652" s="2" t="s">
        <v>30614</v>
      </c>
      <c r="E4652" s="1" t="s">
        <v>15</v>
      </c>
      <c r="F4652" s="1" t="s">
        <v>30614</v>
      </c>
      <c r="G4652" s="1" t="s">
        <v>30614</v>
      </c>
      <c r="H4652" s="1" t="s">
        <v>30614</v>
      </c>
      <c r="I4652" s="1" t="s">
        <v>30614</v>
      </c>
      <c r="J4652" s="1" t="s">
        <v>28475</v>
      </c>
      <c r="K4652" s="1" t="s">
        <v>30614</v>
      </c>
      <c r="L4652" s="1" t="s">
        <v>30614</v>
      </c>
      <c r="M4652" s="1" t="s">
        <v>28476</v>
      </c>
      <c r="N4652" s="1" t="s">
        <v>30614</v>
      </c>
      <c r="O4652" s="1" t="s">
        <v>30614</v>
      </c>
      <c r="P4652" s="1" t="s">
        <v>28477</v>
      </c>
    </row>
    <row r="4653" spans="1:16" x14ac:dyDescent="0.2">
      <c r="A4653" s="1" t="s">
        <v>28478</v>
      </c>
      <c r="B4653" s="1" t="s">
        <v>28479</v>
      </c>
      <c r="C4653" s="1" t="s">
        <v>1681</v>
      </c>
      <c r="D4653" s="2" t="s">
        <v>30614</v>
      </c>
      <c r="E4653" s="1" t="s">
        <v>15</v>
      </c>
      <c r="F4653" s="1" t="s">
        <v>30614</v>
      </c>
      <c r="G4653" s="1" t="s">
        <v>30614</v>
      </c>
      <c r="H4653" s="1" t="s">
        <v>30614</v>
      </c>
      <c r="I4653" s="1" t="s">
        <v>30614</v>
      </c>
      <c r="J4653" s="1" t="s">
        <v>28480</v>
      </c>
      <c r="K4653" s="1" t="s">
        <v>30614</v>
      </c>
      <c r="L4653" s="1" t="s">
        <v>30614</v>
      </c>
      <c r="M4653" s="1" t="s">
        <v>28481</v>
      </c>
      <c r="N4653" s="1" t="s">
        <v>30614</v>
      </c>
      <c r="O4653" s="1" t="s">
        <v>30614</v>
      </c>
      <c r="P4653" s="1" t="s">
        <v>28482</v>
      </c>
    </row>
    <row r="4654" spans="1:16" x14ac:dyDescent="0.2">
      <c r="A4654" s="1" t="s">
        <v>28483</v>
      </c>
      <c r="B4654" s="1" t="s">
        <v>28484</v>
      </c>
      <c r="C4654" s="1" t="s">
        <v>6514</v>
      </c>
      <c r="D4654" s="2" t="s">
        <v>30614</v>
      </c>
      <c r="E4654" s="1" t="s">
        <v>30614</v>
      </c>
      <c r="F4654" s="1" t="s">
        <v>43</v>
      </c>
      <c r="G4654" s="1" t="s">
        <v>44</v>
      </c>
      <c r="H4654" s="1" t="s">
        <v>72</v>
      </c>
      <c r="I4654" s="1" t="s">
        <v>30614</v>
      </c>
      <c r="J4654" s="1" t="s">
        <v>28485</v>
      </c>
      <c r="K4654" s="1" t="s">
        <v>30614</v>
      </c>
      <c r="L4654" s="1" t="s">
        <v>30614</v>
      </c>
      <c r="M4654" s="1" t="s">
        <v>28486</v>
      </c>
      <c r="N4654" s="1" t="s">
        <v>30614</v>
      </c>
      <c r="O4654" s="1" t="s">
        <v>30614</v>
      </c>
      <c r="P4654" s="1" t="s">
        <v>28487</v>
      </c>
    </row>
    <row r="4655" spans="1:16" x14ac:dyDescent="0.2">
      <c r="A4655" s="1" t="s">
        <v>28488</v>
      </c>
      <c r="B4655" s="1" t="s">
        <v>28489</v>
      </c>
      <c r="C4655" s="1" t="s">
        <v>52</v>
      </c>
      <c r="D4655" s="1" t="s">
        <v>35126</v>
      </c>
      <c r="E4655" s="1" t="s">
        <v>15</v>
      </c>
      <c r="F4655" s="1" t="s">
        <v>30614</v>
      </c>
      <c r="G4655" s="1" t="s">
        <v>30614</v>
      </c>
      <c r="H4655" s="1" t="s">
        <v>30614</v>
      </c>
      <c r="I4655" s="1" t="s">
        <v>30614</v>
      </c>
      <c r="J4655" s="1" t="s">
        <v>28490</v>
      </c>
      <c r="K4655" s="1" t="s">
        <v>28491</v>
      </c>
      <c r="L4655" s="1" t="s">
        <v>28492</v>
      </c>
      <c r="M4655" s="1" t="s">
        <v>28493</v>
      </c>
      <c r="N4655" s="1" t="s">
        <v>30614</v>
      </c>
      <c r="O4655" s="1" t="s">
        <v>28494</v>
      </c>
      <c r="P4655" s="1" t="s">
        <v>28495</v>
      </c>
    </row>
    <row r="4656" spans="1:16" x14ac:dyDescent="0.2">
      <c r="A4656" s="1" t="s">
        <v>28496</v>
      </c>
      <c r="B4656" s="1" t="s">
        <v>28497</v>
      </c>
      <c r="C4656" s="1" t="s">
        <v>52</v>
      </c>
      <c r="D4656" s="1" t="s">
        <v>35127</v>
      </c>
      <c r="E4656" s="1" t="s">
        <v>3</v>
      </c>
      <c r="F4656" s="1" t="s">
        <v>43</v>
      </c>
      <c r="G4656" s="1" t="s">
        <v>44</v>
      </c>
      <c r="H4656" s="1" t="s">
        <v>5718</v>
      </c>
      <c r="I4656" s="1" t="s">
        <v>7</v>
      </c>
      <c r="J4656" s="1" t="s">
        <v>28498</v>
      </c>
      <c r="K4656" s="1" t="s">
        <v>35128</v>
      </c>
      <c r="L4656" s="1" t="s">
        <v>30614</v>
      </c>
      <c r="M4656" s="1" t="s">
        <v>28499</v>
      </c>
      <c r="N4656" s="1" t="s">
        <v>28500</v>
      </c>
      <c r="O4656" s="1" t="s">
        <v>28501</v>
      </c>
      <c r="P4656" s="1" t="s">
        <v>28502</v>
      </c>
    </row>
    <row r="4657" spans="1:16" x14ac:dyDescent="0.2">
      <c r="A4657" s="1" t="s">
        <v>28503</v>
      </c>
      <c r="B4657" s="1" t="s">
        <v>28504</v>
      </c>
      <c r="C4657" s="1" t="s">
        <v>28505</v>
      </c>
      <c r="D4657" s="1" t="s">
        <v>32942</v>
      </c>
      <c r="E4657" s="1" t="s">
        <v>3</v>
      </c>
      <c r="F4657" s="1" t="s">
        <v>4</v>
      </c>
      <c r="G4657" s="1" t="s">
        <v>5</v>
      </c>
      <c r="H4657" s="1" t="s">
        <v>1644</v>
      </c>
      <c r="I4657" s="1" t="s">
        <v>7</v>
      </c>
      <c r="J4657" s="1" t="s">
        <v>28506</v>
      </c>
      <c r="K4657" s="1" t="s">
        <v>30614</v>
      </c>
      <c r="L4657" s="1" t="s">
        <v>30614</v>
      </c>
      <c r="M4657" s="1" t="s">
        <v>28507</v>
      </c>
      <c r="N4657" s="1" t="s">
        <v>30614</v>
      </c>
      <c r="O4657" s="1" t="s">
        <v>30614</v>
      </c>
      <c r="P4657" s="1" t="s">
        <v>28508</v>
      </c>
    </row>
    <row r="4658" spans="1:16" x14ac:dyDescent="0.2">
      <c r="A4658" s="1" t="s">
        <v>28509</v>
      </c>
      <c r="B4658" s="1" t="s">
        <v>28510</v>
      </c>
      <c r="C4658" s="1" t="s">
        <v>377</v>
      </c>
      <c r="D4658" s="1" t="s">
        <v>35041</v>
      </c>
      <c r="E4658" s="1" t="s">
        <v>3</v>
      </c>
      <c r="F4658" s="1" t="s">
        <v>270</v>
      </c>
      <c r="G4658" s="1" t="s">
        <v>388</v>
      </c>
      <c r="H4658" s="1" t="s">
        <v>28511</v>
      </c>
      <c r="I4658" s="1" t="s">
        <v>7</v>
      </c>
      <c r="J4658" s="1" t="s">
        <v>28512</v>
      </c>
      <c r="K4658" s="1" t="s">
        <v>28513</v>
      </c>
      <c r="L4658" s="1" t="s">
        <v>30614</v>
      </c>
      <c r="M4658" s="1" t="s">
        <v>28514</v>
      </c>
      <c r="N4658" s="1" t="s">
        <v>30614</v>
      </c>
      <c r="O4658" s="1" t="s">
        <v>28515</v>
      </c>
      <c r="P4658" s="1" t="s">
        <v>28516</v>
      </c>
    </row>
    <row r="4659" spans="1:16" x14ac:dyDescent="0.2">
      <c r="A4659" s="1" t="s">
        <v>28517</v>
      </c>
      <c r="B4659" s="1" t="s">
        <v>28518</v>
      </c>
      <c r="C4659" s="1" t="s">
        <v>52</v>
      </c>
      <c r="D4659" s="1" t="s">
        <v>33561</v>
      </c>
      <c r="E4659" s="1" t="s">
        <v>15</v>
      </c>
      <c r="F4659" s="1" t="s">
        <v>33</v>
      </c>
      <c r="G4659" s="1" t="s">
        <v>1147</v>
      </c>
      <c r="H4659" s="1" t="s">
        <v>3680</v>
      </c>
      <c r="I4659" s="1" t="s">
        <v>7</v>
      </c>
      <c r="J4659" s="1" t="s">
        <v>28519</v>
      </c>
      <c r="K4659" s="1" t="s">
        <v>28520</v>
      </c>
      <c r="L4659" s="1" t="s">
        <v>30614</v>
      </c>
      <c r="M4659" s="1" t="s">
        <v>28521</v>
      </c>
      <c r="N4659" s="1" t="s">
        <v>30614</v>
      </c>
      <c r="O4659" s="1" t="s">
        <v>28522</v>
      </c>
      <c r="P4659" s="1" t="s">
        <v>28523</v>
      </c>
    </row>
    <row r="4660" spans="1:16" x14ac:dyDescent="0.2">
      <c r="A4660" s="1" t="s">
        <v>28524</v>
      </c>
      <c r="B4660" s="1" t="s">
        <v>28525</v>
      </c>
      <c r="C4660" s="1" t="s">
        <v>561</v>
      </c>
      <c r="D4660" s="1" t="s">
        <v>34456</v>
      </c>
      <c r="E4660" s="1" t="s">
        <v>3</v>
      </c>
      <c r="F4660" s="1" t="s">
        <v>1391</v>
      </c>
      <c r="G4660" s="1" t="s">
        <v>6121</v>
      </c>
      <c r="H4660" s="1" t="s">
        <v>20911</v>
      </c>
      <c r="I4660" s="1" t="s">
        <v>7</v>
      </c>
      <c r="J4660" s="1" t="s">
        <v>28526</v>
      </c>
      <c r="K4660" s="1" t="s">
        <v>28527</v>
      </c>
      <c r="L4660" s="1" t="s">
        <v>30614</v>
      </c>
      <c r="M4660" s="1" t="s">
        <v>35129</v>
      </c>
      <c r="N4660" s="1" t="s">
        <v>30614</v>
      </c>
      <c r="O4660" s="1" t="s">
        <v>28528</v>
      </c>
      <c r="P4660" s="1" t="s">
        <v>28529</v>
      </c>
    </row>
    <row r="4661" spans="1:16" x14ac:dyDescent="0.2">
      <c r="A4661" s="1" t="s">
        <v>28530</v>
      </c>
      <c r="B4661" s="1" t="s">
        <v>28531</v>
      </c>
      <c r="C4661" s="1" t="s">
        <v>28532</v>
      </c>
      <c r="D4661" s="1" t="s">
        <v>35130</v>
      </c>
      <c r="E4661" s="1" t="s">
        <v>3</v>
      </c>
      <c r="F4661" s="1" t="s">
        <v>43</v>
      </c>
      <c r="G4661" s="1" t="s">
        <v>30614</v>
      </c>
      <c r="H4661" s="1" t="s">
        <v>30614</v>
      </c>
      <c r="I4661" s="1" t="s">
        <v>7</v>
      </c>
      <c r="J4661" s="1" t="s">
        <v>28533</v>
      </c>
      <c r="K4661" s="1" t="s">
        <v>35131</v>
      </c>
      <c r="L4661" s="1" t="s">
        <v>30614</v>
      </c>
      <c r="M4661" s="1" t="s">
        <v>28534</v>
      </c>
      <c r="N4661" s="1" t="s">
        <v>35132</v>
      </c>
      <c r="O4661" s="1" t="s">
        <v>28535</v>
      </c>
      <c r="P4661" s="1" t="s">
        <v>28536</v>
      </c>
    </row>
    <row r="4662" spans="1:16" x14ac:dyDescent="0.2">
      <c r="A4662" s="1" t="s">
        <v>28537</v>
      </c>
      <c r="B4662" s="1" t="s">
        <v>228</v>
      </c>
      <c r="C4662" s="1" t="s">
        <v>2</v>
      </c>
      <c r="D4662" s="1" t="s">
        <v>31887</v>
      </c>
      <c r="E4662" s="1" t="s">
        <v>3</v>
      </c>
      <c r="F4662" s="1" t="s">
        <v>16</v>
      </c>
      <c r="G4662" s="1" t="s">
        <v>17</v>
      </c>
      <c r="H4662" s="1" t="s">
        <v>18</v>
      </c>
      <c r="I4662" s="1" t="s">
        <v>7</v>
      </c>
      <c r="J4662" s="1" t="s">
        <v>28538</v>
      </c>
      <c r="K4662" s="1" t="s">
        <v>30658</v>
      </c>
      <c r="L4662" s="1" t="s">
        <v>30614</v>
      </c>
      <c r="M4662" s="1" t="s">
        <v>28539</v>
      </c>
      <c r="N4662" s="1" t="s">
        <v>30614</v>
      </c>
      <c r="O4662" s="1" t="s">
        <v>28540</v>
      </c>
      <c r="P4662" s="1" t="s">
        <v>28541</v>
      </c>
    </row>
    <row r="4663" spans="1:16" x14ac:dyDescent="0.2">
      <c r="A4663" s="1" t="s">
        <v>28542</v>
      </c>
      <c r="B4663" s="1" t="s">
        <v>28543</v>
      </c>
      <c r="C4663" s="1" t="s">
        <v>482</v>
      </c>
      <c r="D4663" s="2" t="s">
        <v>30614</v>
      </c>
      <c r="E4663" s="1" t="s">
        <v>15</v>
      </c>
      <c r="F4663" s="1" t="s">
        <v>4</v>
      </c>
      <c r="G4663" s="1" t="s">
        <v>1011</v>
      </c>
      <c r="H4663" s="1" t="s">
        <v>1012</v>
      </c>
      <c r="I4663" s="1" t="s">
        <v>30614</v>
      </c>
      <c r="J4663" s="1" t="s">
        <v>28544</v>
      </c>
      <c r="K4663" s="1" t="s">
        <v>30614</v>
      </c>
      <c r="L4663" s="1" t="s">
        <v>30614</v>
      </c>
      <c r="M4663" s="1" t="s">
        <v>28545</v>
      </c>
      <c r="N4663" s="1" t="s">
        <v>30614</v>
      </c>
      <c r="O4663" s="1" t="s">
        <v>30614</v>
      </c>
      <c r="P4663" s="1" t="s">
        <v>28546</v>
      </c>
    </row>
    <row r="4664" spans="1:16" x14ac:dyDescent="0.2">
      <c r="A4664" s="1" t="s">
        <v>28547</v>
      </c>
      <c r="B4664" s="1" t="s">
        <v>18775</v>
      </c>
      <c r="C4664" s="1" t="s">
        <v>28548</v>
      </c>
      <c r="D4664" s="2" t="s">
        <v>30614</v>
      </c>
      <c r="E4664" s="1" t="s">
        <v>15</v>
      </c>
      <c r="F4664" s="1" t="s">
        <v>4</v>
      </c>
      <c r="G4664" s="1" t="s">
        <v>701</v>
      </c>
      <c r="H4664" s="1" t="s">
        <v>30614</v>
      </c>
      <c r="I4664" s="1" t="s">
        <v>30614</v>
      </c>
      <c r="J4664" s="1" t="s">
        <v>28549</v>
      </c>
      <c r="K4664" s="1" t="s">
        <v>30614</v>
      </c>
      <c r="L4664" s="1" t="s">
        <v>30614</v>
      </c>
      <c r="M4664" s="1" t="s">
        <v>28550</v>
      </c>
      <c r="N4664" s="1" t="s">
        <v>30614</v>
      </c>
      <c r="O4664" s="1" t="s">
        <v>30614</v>
      </c>
      <c r="P4664" s="1" t="s">
        <v>28551</v>
      </c>
    </row>
    <row r="4665" spans="1:16" x14ac:dyDescent="0.2">
      <c r="A4665" s="1" t="s">
        <v>28552</v>
      </c>
      <c r="B4665" s="1" t="s">
        <v>28553</v>
      </c>
      <c r="C4665" s="1" t="s">
        <v>28554</v>
      </c>
      <c r="D4665" s="2" t="s">
        <v>30614</v>
      </c>
      <c r="E4665" s="1" t="s">
        <v>15</v>
      </c>
      <c r="F4665" s="1" t="s">
        <v>30614</v>
      </c>
      <c r="G4665" s="1" t="s">
        <v>30614</v>
      </c>
      <c r="H4665" s="1" t="s">
        <v>30614</v>
      </c>
      <c r="I4665" s="1" t="s">
        <v>30614</v>
      </c>
      <c r="J4665" s="1" t="s">
        <v>28555</v>
      </c>
      <c r="K4665" s="1" t="s">
        <v>30614</v>
      </c>
      <c r="L4665" s="1" t="s">
        <v>30614</v>
      </c>
      <c r="M4665" s="1" t="s">
        <v>28556</v>
      </c>
      <c r="N4665" s="1" t="s">
        <v>30614</v>
      </c>
      <c r="O4665" s="1" t="s">
        <v>30614</v>
      </c>
      <c r="P4665" s="1" t="s">
        <v>28557</v>
      </c>
    </row>
    <row r="4666" spans="1:16" x14ac:dyDescent="0.2">
      <c r="A4666" s="1" t="s">
        <v>28558</v>
      </c>
      <c r="B4666" s="1" t="s">
        <v>28559</v>
      </c>
      <c r="C4666" s="1" t="s">
        <v>28560</v>
      </c>
      <c r="D4666" s="2" t="s">
        <v>30614</v>
      </c>
      <c r="E4666" s="1" t="s">
        <v>15</v>
      </c>
      <c r="F4666" s="1" t="s">
        <v>191</v>
      </c>
      <c r="G4666" s="1" t="s">
        <v>6997</v>
      </c>
      <c r="H4666" s="1" t="s">
        <v>30614</v>
      </c>
      <c r="I4666" s="1" t="s">
        <v>30614</v>
      </c>
      <c r="J4666" s="1" t="s">
        <v>28561</v>
      </c>
      <c r="K4666" s="1" t="s">
        <v>30614</v>
      </c>
      <c r="L4666" s="1" t="s">
        <v>30614</v>
      </c>
      <c r="M4666" s="1" t="s">
        <v>28562</v>
      </c>
      <c r="N4666" s="1" t="s">
        <v>30614</v>
      </c>
      <c r="O4666" s="1" t="s">
        <v>30614</v>
      </c>
      <c r="P4666" s="1" t="s">
        <v>28563</v>
      </c>
    </row>
    <row r="4667" spans="1:16" x14ac:dyDescent="0.2">
      <c r="A4667" s="1" t="s">
        <v>28564</v>
      </c>
      <c r="B4667" s="1" t="s">
        <v>28565</v>
      </c>
      <c r="C4667" s="1" t="s">
        <v>2</v>
      </c>
      <c r="D4667" s="1" t="s">
        <v>32628</v>
      </c>
      <c r="E4667" s="1" t="s">
        <v>3</v>
      </c>
      <c r="F4667" s="1" t="s">
        <v>16</v>
      </c>
      <c r="G4667" s="1" t="s">
        <v>26</v>
      </c>
      <c r="H4667" s="1" t="s">
        <v>27</v>
      </c>
      <c r="I4667" s="1" t="s">
        <v>7</v>
      </c>
      <c r="J4667" s="1" t="s">
        <v>28566</v>
      </c>
      <c r="K4667" s="1" t="s">
        <v>28567</v>
      </c>
      <c r="L4667" s="1" t="s">
        <v>30614</v>
      </c>
      <c r="M4667" s="1" t="s">
        <v>827</v>
      </c>
      <c r="N4667" s="1" t="s">
        <v>30614</v>
      </c>
      <c r="O4667" s="1" t="s">
        <v>28568</v>
      </c>
      <c r="P4667" s="1" t="s">
        <v>28569</v>
      </c>
    </row>
    <row r="4668" spans="1:16" x14ac:dyDescent="0.2">
      <c r="A4668" s="1" t="s">
        <v>28570</v>
      </c>
      <c r="B4668" s="1" t="s">
        <v>28571</v>
      </c>
      <c r="C4668" s="1" t="s">
        <v>169</v>
      </c>
      <c r="D4668" s="1" t="s">
        <v>35133</v>
      </c>
      <c r="E4668" s="1" t="s">
        <v>15</v>
      </c>
      <c r="F4668" s="1" t="s">
        <v>33</v>
      </c>
      <c r="G4668" s="1" t="s">
        <v>34</v>
      </c>
      <c r="H4668" s="1" t="s">
        <v>35</v>
      </c>
      <c r="I4668" s="1" t="s">
        <v>7</v>
      </c>
      <c r="J4668" s="1" t="s">
        <v>28572</v>
      </c>
      <c r="K4668" s="1" t="s">
        <v>28573</v>
      </c>
      <c r="L4668" s="1" t="s">
        <v>28574</v>
      </c>
      <c r="M4668" s="1" t="s">
        <v>35134</v>
      </c>
      <c r="N4668" s="1" t="s">
        <v>30614</v>
      </c>
      <c r="O4668" s="1" t="s">
        <v>28575</v>
      </c>
      <c r="P4668" s="1" t="s">
        <v>28576</v>
      </c>
    </row>
    <row r="4669" spans="1:16" x14ac:dyDescent="0.2">
      <c r="A4669" s="1" t="s">
        <v>28577</v>
      </c>
      <c r="B4669" s="1" t="s">
        <v>28578</v>
      </c>
      <c r="C4669" s="1" t="s">
        <v>28579</v>
      </c>
      <c r="D4669" s="1" t="s">
        <v>35135</v>
      </c>
      <c r="E4669" s="1" t="s">
        <v>15</v>
      </c>
      <c r="F4669" s="1" t="s">
        <v>16</v>
      </c>
      <c r="G4669" s="1" t="s">
        <v>378</v>
      </c>
      <c r="H4669" s="1" t="s">
        <v>30614</v>
      </c>
      <c r="I4669" s="1" t="s">
        <v>30614</v>
      </c>
      <c r="J4669" s="1" t="s">
        <v>28580</v>
      </c>
      <c r="K4669" s="1" t="s">
        <v>23790</v>
      </c>
      <c r="L4669" s="1" t="s">
        <v>30614</v>
      </c>
      <c r="M4669" s="1" t="s">
        <v>28581</v>
      </c>
      <c r="N4669" s="1" t="s">
        <v>30614</v>
      </c>
      <c r="O4669" s="1" t="s">
        <v>28582</v>
      </c>
      <c r="P4669" s="1" t="s">
        <v>28583</v>
      </c>
    </row>
    <row r="4670" spans="1:16" x14ac:dyDescent="0.2">
      <c r="A4670" s="1" t="s">
        <v>28584</v>
      </c>
      <c r="B4670" s="1" t="s">
        <v>28585</v>
      </c>
      <c r="C4670" s="1" t="s">
        <v>169</v>
      </c>
      <c r="D4670" s="1" t="s">
        <v>35136</v>
      </c>
      <c r="E4670" s="1" t="s">
        <v>15</v>
      </c>
      <c r="F4670" s="1" t="s">
        <v>33</v>
      </c>
      <c r="G4670" s="1" t="s">
        <v>423</v>
      </c>
      <c r="H4670" s="1" t="s">
        <v>18575</v>
      </c>
      <c r="I4670" s="1" t="s">
        <v>7</v>
      </c>
      <c r="J4670" s="1" t="s">
        <v>28586</v>
      </c>
      <c r="K4670" s="1" t="s">
        <v>35137</v>
      </c>
      <c r="L4670" s="1" t="s">
        <v>28587</v>
      </c>
      <c r="M4670" s="1" t="s">
        <v>28588</v>
      </c>
      <c r="N4670" s="1" t="s">
        <v>30614</v>
      </c>
      <c r="O4670" s="1" t="s">
        <v>28589</v>
      </c>
      <c r="P4670" s="1" t="s">
        <v>28590</v>
      </c>
    </row>
    <row r="4671" spans="1:16" x14ac:dyDescent="0.2">
      <c r="A4671" s="1" t="s">
        <v>28591</v>
      </c>
      <c r="B4671" s="1" t="s">
        <v>28592</v>
      </c>
      <c r="C4671" s="1" t="s">
        <v>28593</v>
      </c>
      <c r="D4671" s="2" t="s">
        <v>30614</v>
      </c>
      <c r="E4671" s="1" t="s">
        <v>15</v>
      </c>
      <c r="F4671" s="1" t="s">
        <v>4</v>
      </c>
      <c r="G4671" s="1" t="s">
        <v>1782</v>
      </c>
      <c r="H4671" s="1" t="s">
        <v>28000</v>
      </c>
      <c r="I4671" s="1" t="s">
        <v>30614</v>
      </c>
      <c r="J4671" s="1" t="s">
        <v>28594</v>
      </c>
      <c r="K4671" s="1" t="s">
        <v>30614</v>
      </c>
      <c r="L4671" s="1" t="s">
        <v>30614</v>
      </c>
      <c r="M4671" s="1" t="s">
        <v>28595</v>
      </c>
      <c r="N4671" s="1" t="s">
        <v>30614</v>
      </c>
      <c r="O4671" s="1" t="s">
        <v>30614</v>
      </c>
      <c r="P4671" s="1" t="s">
        <v>28003</v>
      </c>
    </row>
    <row r="4672" spans="1:16" x14ac:dyDescent="0.2">
      <c r="A4672" s="1" t="s">
        <v>28596</v>
      </c>
      <c r="B4672" s="1" t="s">
        <v>28597</v>
      </c>
      <c r="C4672" s="1" t="s">
        <v>28598</v>
      </c>
      <c r="D4672" s="2" t="s">
        <v>30614</v>
      </c>
      <c r="E4672" s="1" t="s">
        <v>15</v>
      </c>
      <c r="F4672" s="1" t="s">
        <v>4</v>
      </c>
      <c r="G4672" s="1" t="s">
        <v>1782</v>
      </c>
      <c r="H4672" s="1" t="s">
        <v>28000</v>
      </c>
      <c r="I4672" s="1" t="s">
        <v>30614</v>
      </c>
      <c r="J4672" s="1" t="s">
        <v>28599</v>
      </c>
      <c r="K4672" s="1" t="s">
        <v>30614</v>
      </c>
      <c r="L4672" s="1" t="s">
        <v>30614</v>
      </c>
      <c r="M4672" s="1" t="s">
        <v>28600</v>
      </c>
      <c r="N4672" s="1" t="s">
        <v>30614</v>
      </c>
      <c r="O4672" s="1" t="s">
        <v>30614</v>
      </c>
      <c r="P4672" s="1" t="s">
        <v>28003</v>
      </c>
    </row>
    <row r="4673" spans="1:16" x14ac:dyDescent="0.2">
      <c r="A4673" s="1" t="s">
        <v>28601</v>
      </c>
      <c r="B4673" s="1" t="s">
        <v>28602</v>
      </c>
      <c r="C4673" s="1" t="s">
        <v>28603</v>
      </c>
      <c r="D4673" s="2" t="s">
        <v>30614</v>
      </c>
      <c r="E4673" s="1" t="s">
        <v>15</v>
      </c>
      <c r="F4673" s="1" t="s">
        <v>4</v>
      </c>
      <c r="G4673" s="1" t="s">
        <v>1782</v>
      </c>
      <c r="H4673" s="1" t="s">
        <v>28000</v>
      </c>
      <c r="I4673" s="1" t="s">
        <v>30614</v>
      </c>
      <c r="J4673" s="1" t="s">
        <v>28604</v>
      </c>
      <c r="K4673" s="1" t="s">
        <v>30614</v>
      </c>
      <c r="L4673" s="1" t="s">
        <v>30614</v>
      </c>
      <c r="M4673" s="1" t="s">
        <v>28605</v>
      </c>
      <c r="N4673" s="1" t="s">
        <v>30614</v>
      </c>
      <c r="O4673" s="1" t="s">
        <v>30614</v>
      </c>
      <c r="P4673" s="1" t="s">
        <v>28003</v>
      </c>
    </row>
    <row r="4674" spans="1:16" x14ac:dyDescent="0.2">
      <c r="A4674" s="1" t="s">
        <v>28606</v>
      </c>
      <c r="B4674" s="1" t="s">
        <v>28607</v>
      </c>
      <c r="C4674" s="1" t="s">
        <v>28608</v>
      </c>
      <c r="D4674" s="2" t="s">
        <v>30614</v>
      </c>
      <c r="E4674" s="1" t="s">
        <v>15</v>
      </c>
      <c r="F4674" s="1" t="s">
        <v>4</v>
      </c>
      <c r="G4674" s="1" t="s">
        <v>1782</v>
      </c>
      <c r="H4674" s="1" t="s">
        <v>28000</v>
      </c>
      <c r="I4674" s="1" t="s">
        <v>30614</v>
      </c>
      <c r="J4674" s="1" t="s">
        <v>28609</v>
      </c>
      <c r="K4674" s="1" t="s">
        <v>30614</v>
      </c>
      <c r="L4674" s="1" t="s">
        <v>30614</v>
      </c>
      <c r="M4674" s="1" t="s">
        <v>28610</v>
      </c>
      <c r="N4674" s="1" t="s">
        <v>30614</v>
      </c>
      <c r="O4674" s="1" t="s">
        <v>30614</v>
      </c>
      <c r="P4674" s="1" t="s">
        <v>28003</v>
      </c>
    </row>
    <row r="4675" spans="1:16" x14ac:dyDescent="0.2">
      <c r="A4675" s="1" t="s">
        <v>28611</v>
      </c>
      <c r="B4675" s="1" t="s">
        <v>28612</v>
      </c>
      <c r="C4675" s="1" t="s">
        <v>71</v>
      </c>
      <c r="D4675" s="1" t="s">
        <v>32408</v>
      </c>
      <c r="E4675" s="1" t="s">
        <v>3</v>
      </c>
      <c r="F4675" s="1" t="s">
        <v>81</v>
      </c>
      <c r="G4675" s="1" t="s">
        <v>82</v>
      </c>
      <c r="H4675" s="1" t="s">
        <v>83</v>
      </c>
      <c r="I4675" s="1" t="s">
        <v>7</v>
      </c>
      <c r="J4675" s="1" t="s">
        <v>28613</v>
      </c>
      <c r="K4675" s="1" t="s">
        <v>28614</v>
      </c>
      <c r="L4675" s="1" t="s">
        <v>28615</v>
      </c>
      <c r="M4675" s="1" t="s">
        <v>28616</v>
      </c>
      <c r="N4675" s="1" t="s">
        <v>28617</v>
      </c>
      <c r="O4675" s="1" t="s">
        <v>28618</v>
      </c>
      <c r="P4675" s="1" t="s">
        <v>28619</v>
      </c>
    </row>
    <row r="4676" spans="1:16" x14ac:dyDescent="0.2">
      <c r="A4676" s="1" t="s">
        <v>28620</v>
      </c>
      <c r="B4676" s="1" t="s">
        <v>28621</v>
      </c>
      <c r="C4676" s="1" t="s">
        <v>52</v>
      </c>
      <c r="D4676" s="1" t="s">
        <v>33016</v>
      </c>
      <c r="E4676" s="1" t="s">
        <v>3</v>
      </c>
      <c r="F4676" s="1" t="s">
        <v>805</v>
      </c>
      <c r="G4676" s="1" t="s">
        <v>806</v>
      </c>
      <c r="H4676" s="1" t="s">
        <v>1703</v>
      </c>
      <c r="I4676" s="1" t="s">
        <v>7</v>
      </c>
      <c r="J4676" s="1" t="s">
        <v>28622</v>
      </c>
      <c r="K4676" s="1" t="s">
        <v>28623</v>
      </c>
      <c r="L4676" s="1" t="s">
        <v>30614</v>
      </c>
      <c r="M4676" s="1" t="s">
        <v>28624</v>
      </c>
      <c r="N4676" s="1" t="s">
        <v>30614</v>
      </c>
      <c r="O4676" s="1" t="s">
        <v>30614</v>
      </c>
      <c r="P4676" s="1" t="s">
        <v>28625</v>
      </c>
    </row>
    <row r="4677" spans="1:16" x14ac:dyDescent="0.2">
      <c r="A4677" s="1" t="s">
        <v>28626</v>
      </c>
      <c r="B4677" s="1" t="s">
        <v>28627</v>
      </c>
      <c r="C4677" s="1" t="s">
        <v>3147</v>
      </c>
      <c r="D4677" s="1" t="s">
        <v>34621</v>
      </c>
      <c r="E4677" s="1" t="s">
        <v>15</v>
      </c>
      <c r="F4677" s="1" t="s">
        <v>92</v>
      </c>
      <c r="G4677" s="1" t="s">
        <v>93</v>
      </c>
      <c r="H4677" s="1" t="s">
        <v>280</v>
      </c>
      <c r="I4677" s="1" t="s">
        <v>221</v>
      </c>
      <c r="J4677" s="1" t="s">
        <v>28628</v>
      </c>
      <c r="K4677" s="1" t="s">
        <v>35138</v>
      </c>
      <c r="L4677" s="1" t="s">
        <v>30614</v>
      </c>
      <c r="M4677" s="1" t="s">
        <v>28629</v>
      </c>
      <c r="N4677" s="1" t="s">
        <v>35139</v>
      </c>
      <c r="O4677" s="1" t="s">
        <v>35140</v>
      </c>
      <c r="P4677" s="1" t="s">
        <v>28630</v>
      </c>
    </row>
    <row r="4678" spans="1:16" x14ac:dyDescent="0.2">
      <c r="A4678" s="1" t="s">
        <v>28631</v>
      </c>
      <c r="B4678" s="1" t="s">
        <v>16678</v>
      </c>
      <c r="C4678" s="1" t="s">
        <v>28632</v>
      </c>
      <c r="D4678" s="1" t="s">
        <v>35141</v>
      </c>
      <c r="E4678" s="1" t="s">
        <v>3</v>
      </c>
      <c r="F4678" s="1" t="s">
        <v>33</v>
      </c>
      <c r="G4678" s="1" t="s">
        <v>868</v>
      </c>
      <c r="H4678" s="1" t="s">
        <v>2021</v>
      </c>
      <c r="I4678" s="1" t="s">
        <v>221</v>
      </c>
      <c r="J4678" s="1" t="s">
        <v>28633</v>
      </c>
      <c r="K4678" s="1" t="s">
        <v>35142</v>
      </c>
      <c r="L4678" s="1" t="s">
        <v>35143</v>
      </c>
      <c r="M4678" s="1" t="s">
        <v>28634</v>
      </c>
      <c r="N4678" s="1" t="s">
        <v>30614</v>
      </c>
      <c r="O4678" s="1" t="s">
        <v>28635</v>
      </c>
      <c r="P4678" s="1" t="s">
        <v>28636</v>
      </c>
    </row>
    <row r="4679" spans="1:16" x14ac:dyDescent="0.2">
      <c r="A4679" s="1" t="s">
        <v>28637</v>
      </c>
      <c r="B4679" s="1" t="s">
        <v>28638</v>
      </c>
      <c r="C4679" s="1" t="s">
        <v>928</v>
      </c>
      <c r="D4679" s="1" t="s">
        <v>34094</v>
      </c>
      <c r="E4679" s="1" t="s">
        <v>15</v>
      </c>
      <c r="F4679" s="1" t="s">
        <v>112</v>
      </c>
      <c r="G4679" s="1" t="s">
        <v>3282</v>
      </c>
      <c r="H4679" s="1" t="s">
        <v>3283</v>
      </c>
      <c r="I4679" s="1" t="s">
        <v>7</v>
      </c>
      <c r="J4679" s="1" t="s">
        <v>28639</v>
      </c>
      <c r="K4679" s="1" t="s">
        <v>28640</v>
      </c>
      <c r="L4679" s="1" t="s">
        <v>30614</v>
      </c>
      <c r="M4679" s="1" t="s">
        <v>28641</v>
      </c>
      <c r="N4679" s="1" t="s">
        <v>30614</v>
      </c>
      <c r="O4679" s="1" t="s">
        <v>28642</v>
      </c>
      <c r="P4679" s="1" t="s">
        <v>28643</v>
      </c>
    </row>
    <row r="4680" spans="1:16" x14ac:dyDescent="0.2">
      <c r="A4680" s="1" t="s">
        <v>28644</v>
      </c>
      <c r="B4680" s="1" t="s">
        <v>28645</v>
      </c>
      <c r="C4680" s="1" t="s">
        <v>28646</v>
      </c>
      <c r="D4680" s="2" t="s">
        <v>30614</v>
      </c>
      <c r="E4680" s="1" t="s">
        <v>15</v>
      </c>
      <c r="F4680" s="1" t="s">
        <v>30614</v>
      </c>
      <c r="G4680" s="1" t="s">
        <v>30614</v>
      </c>
      <c r="H4680" s="1" t="s">
        <v>30614</v>
      </c>
      <c r="I4680" s="1" t="s">
        <v>30614</v>
      </c>
      <c r="J4680" s="1" t="s">
        <v>28647</v>
      </c>
      <c r="K4680" s="1" t="s">
        <v>30614</v>
      </c>
      <c r="L4680" s="1" t="s">
        <v>30614</v>
      </c>
      <c r="M4680" s="1" t="s">
        <v>28648</v>
      </c>
      <c r="N4680" s="1" t="s">
        <v>30614</v>
      </c>
      <c r="O4680" s="1" t="s">
        <v>30614</v>
      </c>
      <c r="P4680" s="1" t="s">
        <v>28649</v>
      </c>
    </row>
    <row r="4681" spans="1:16" x14ac:dyDescent="0.2">
      <c r="A4681" s="1" t="s">
        <v>28650</v>
      </c>
      <c r="B4681" s="1" t="s">
        <v>28651</v>
      </c>
      <c r="C4681" s="1" t="s">
        <v>14</v>
      </c>
      <c r="D4681" s="1" t="s">
        <v>32405</v>
      </c>
      <c r="E4681" s="1" t="s">
        <v>3</v>
      </c>
      <c r="F4681" s="1" t="s">
        <v>270</v>
      </c>
      <c r="G4681" s="1" t="s">
        <v>271</v>
      </c>
      <c r="H4681" s="1" t="s">
        <v>1527</v>
      </c>
      <c r="I4681" s="1" t="s">
        <v>203</v>
      </c>
      <c r="J4681" s="1" t="s">
        <v>28652</v>
      </c>
      <c r="K4681" s="1" t="s">
        <v>35144</v>
      </c>
      <c r="L4681" s="1" t="s">
        <v>30614</v>
      </c>
      <c r="M4681" s="1" t="s">
        <v>28653</v>
      </c>
      <c r="N4681" s="1" t="s">
        <v>30614</v>
      </c>
      <c r="O4681" s="1" t="s">
        <v>28654</v>
      </c>
      <c r="P4681" s="1" t="s">
        <v>28655</v>
      </c>
    </row>
    <row r="4682" spans="1:16" x14ac:dyDescent="0.2">
      <c r="A4682" s="1" t="s">
        <v>28656</v>
      </c>
      <c r="B4682" s="1" t="s">
        <v>978</v>
      </c>
      <c r="C4682" s="1" t="s">
        <v>162</v>
      </c>
      <c r="D4682" s="1" t="s">
        <v>34159</v>
      </c>
      <c r="E4682" s="1" t="s">
        <v>3</v>
      </c>
      <c r="F4682" s="1" t="s">
        <v>16</v>
      </c>
      <c r="G4682" s="1" t="s">
        <v>26</v>
      </c>
      <c r="H4682" s="1" t="s">
        <v>489</v>
      </c>
      <c r="I4682" s="1" t="s">
        <v>7</v>
      </c>
      <c r="J4682" s="1" t="s">
        <v>28657</v>
      </c>
      <c r="K4682" s="1" t="s">
        <v>35145</v>
      </c>
      <c r="L4682" s="1" t="s">
        <v>28658</v>
      </c>
      <c r="M4682" s="1" t="s">
        <v>28659</v>
      </c>
      <c r="N4682" s="1" t="s">
        <v>35146</v>
      </c>
      <c r="O4682" s="1" t="s">
        <v>28660</v>
      </c>
      <c r="P4682" s="1" t="s">
        <v>28661</v>
      </c>
    </row>
    <row r="4683" spans="1:16" x14ac:dyDescent="0.2">
      <c r="A4683" s="1" t="s">
        <v>28662</v>
      </c>
      <c r="B4683" s="1" t="s">
        <v>28663</v>
      </c>
      <c r="C4683" s="1" t="s">
        <v>440</v>
      </c>
      <c r="D4683" s="1" t="s">
        <v>35147</v>
      </c>
      <c r="E4683" s="1" t="s">
        <v>441</v>
      </c>
      <c r="F4683" s="1" t="s">
        <v>30614</v>
      </c>
      <c r="G4683" s="1" t="s">
        <v>30614</v>
      </c>
      <c r="H4683" s="1" t="s">
        <v>30614</v>
      </c>
      <c r="I4683" s="1" t="s">
        <v>30614</v>
      </c>
      <c r="J4683" s="1" t="s">
        <v>28664</v>
      </c>
      <c r="K4683" s="1" t="s">
        <v>28665</v>
      </c>
      <c r="L4683" s="1" t="s">
        <v>30614</v>
      </c>
      <c r="M4683" s="1" t="s">
        <v>28666</v>
      </c>
      <c r="N4683" s="1" t="s">
        <v>30614</v>
      </c>
      <c r="O4683" s="1" t="s">
        <v>30614</v>
      </c>
      <c r="P4683" s="1" t="s">
        <v>28667</v>
      </c>
    </row>
    <row r="4684" spans="1:16" x14ac:dyDescent="0.2">
      <c r="A4684" s="1" t="s">
        <v>28668</v>
      </c>
      <c r="B4684" s="1" t="s">
        <v>28669</v>
      </c>
      <c r="C4684" s="1" t="s">
        <v>71</v>
      </c>
      <c r="D4684" s="1" t="s">
        <v>32206</v>
      </c>
      <c r="E4684" s="1" t="s">
        <v>3</v>
      </c>
      <c r="F4684" s="1" t="s">
        <v>16</v>
      </c>
      <c r="G4684" s="1" t="s">
        <v>26</v>
      </c>
      <c r="H4684" s="1" t="s">
        <v>27</v>
      </c>
      <c r="I4684" s="1" t="s">
        <v>7</v>
      </c>
      <c r="J4684" s="1" t="s">
        <v>28670</v>
      </c>
      <c r="K4684" s="1" t="s">
        <v>28671</v>
      </c>
      <c r="L4684" s="1" t="s">
        <v>28672</v>
      </c>
      <c r="M4684" s="1" t="s">
        <v>28673</v>
      </c>
      <c r="N4684" s="1" t="s">
        <v>30614</v>
      </c>
      <c r="O4684" s="1" t="s">
        <v>28674</v>
      </c>
      <c r="P4684" s="1" t="s">
        <v>28675</v>
      </c>
    </row>
    <row r="4685" spans="1:16" x14ac:dyDescent="0.2">
      <c r="A4685" s="1" t="s">
        <v>28676</v>
      </c>
      <c r="B4685" s="1" t="s">
        <v>28677</v>
      </c>
      <c r="C4685" s="1" t="s">
        <v>14</v>
      </c>
      <c r="D4685" s="1" t="s">
        <v>31634</v>
      </c>
      <c r="E4685" s="1" t="s">
        <v>3</v>
      </c>
      <c r="F4685" s="1" t="s">
        <v>16</v>
      </c>
      <c r="G4685" s="1" t="s">
        <v>2078</v>
      </c>
      <c r="H4685" s="1" t="s">
        <v>3905</v>
      </c>
      <c r="I4685" s="1" t="s">
        <v>7</v>
      </c>
      <c r="J4685" s="1" t="s">
        <v>28678</v>
      </c>
      <c r="K4685" s="1" t="s">
        <v>35148</v>
      </c>
      <c r="L4685" s="1" t="s">
        <v>30614</v>
      </c>
      <c r="M4685" s="1" t="s">
        <v>28679</v>
      </c>
      <c r="N4685" s="1" t="s">
        <v>30614</v>
      </c>
      <c r="O4685" s="1" t="s">
        <v>30614</v>
      </c>
      <c r="P4685" s="1" t="s">
        <v>28680</v>
      </c>
    </row>
    <row r="4686" spans="1:16" x14ac:dyDescent="0.2">
      <c r="A4686" s="1" t="s">
        <v>28681</v>
      </c>
      <c r="B4686" s="1" t="s">
        <v>28682</v>
      </c>
      <c r="C4686" s="1" t="s">
        <v>71</v>
      </c>
      <c r="D4686" s="1" t="s">
        <v>31095</v>
      </c>
      <c r="E4686" s="1" t="s">
        <v>15</v>
      </c>
      <c r="F4686" s="1" t="s">
        <v>92</v>
      </c>
      <c r="G4686" s="1" t="s">
        <v>93</v>
      </c>
      <c r="H4686" s="1" t="s">
        <v>3055</v>
      </c>
      <c r="I4686" s="1" t="s">
        <v>7</v>
      </c>
      <c r="J4686" s="1" t="s">
        <v>28683</v>
      </c>
      <c r="K4686" s="1" t="s">
        <v>28684</v>
      </c>
      <c r="L4686" s="1" t="s">
        <v>28685</v>
      </c>
      <c r="M4686" s="1" t="s">
        <v>35149</v>
      </c>
      <c r="N4686" s="1" t="s">
        <v>30614</v>
      </c>
      <c r="O4686" s="1" t="s">
        <v>30614</v>
      </c>
      <c r="P4686" s="1" t="s">
        <v>28686</v>
      </c>
    </row>
    <row r="4687" spans="1:16" x14ac:dyDescent="0.2">
      <c r="A4687" s="1" t="s">
        <v>28687</v>
      </c>
      <c r="B4687" s="1" t="s">
        <v>28688</v>
      </c>
      <c r="C4687" s="1" t="s">
        <v>2130</v>
      </c>
      <c r="D4687" s="1" t="s">
        <v>31848</v>
      </c>
      <c r="E4687" s="1" t="s">
        <v>15</v>
      </c>
      <c r="F4687" s="1" t="s">
        <v>92</v>
      </c>
      <c r="G4687" s="1" t="s">
        <v>93</v>
      </c>
      <c r="H4687" s="1" t="s">
        <v>280</v>
      </c>
      <c r="I4687" s="1" t="s">
        <v>7</v>
      </c>
      <c r="J4687" s="1" t="s">
        <v>28689</v>
      </c>
      <c r="K4687" s="1" t="s">
        <v>28690</v>
      </c>
      <c r="L4687" s="1" t="s">
        <v>35150</v>
      </c>
      <c r="M4687" s="1" t="s">
        <v>28691</v>
      </c>
      <c r="N4687" s="1" t="s">
        <v>28692</v>
      </c>
      <c r="O4687" s="1" t="s">
        <v>28693</v>
      </c>
      <c r="P4687" s="1" t="s">
        <v>28694</v>
      </c>
    </row>
    <row r="4688" spans="1:16" x14ac:dyDescent="0.2">
      <c r="A4688" s="1" t="s">
        <v>28695</v>
      </c>
      <c r="B4688" s="1" t="s">
        <v>13674</v>
      </c>
      <c r="C4688" s="1" t="s">
        <v>169</v>
      </c>
      <c r="D4688" s="1" t="s">
        <v>35151</v>
      </c>
      <c r="E4688" s="1" t="s">
        <v>15</v>
      </c>
      <c r="F4688" s="1" t="s">
        <v>92</v>
      </c>
      <c r="G4688" s="1" t="s">
        <v>93</v>
      </c>
      <c r="H4688" s="1" t="s">
        <v>449</v>
      </c>
      <c r="I4688" s="1" t="s">
        <v>7</v>
      </c>
      <c r="J4688" s="1" t="s">
        <v>28696</v>
      </c>
      <c r="K4688" s="1" t="s">
        <v>35152</v>
      </c>
      <c r="L4688" s="1" t="s">
        <v>35153</v>
      </c>
      <c r="M4688" s="1" t="s">
        <v>35154</v>
      </c>
      <c r="N4688" s="1" t="s">
        <v>28697</v>
      </c>
      <c r="O4688" s="1" t="s">
        <v>28698</v>
      </c>
      <c r="P4688" s="1" t="s">
        <v>28699</v>
      </c>
    </row>
    <row r="4689" spans="1:16" x14ac:dyDescent="0.2">
      <c r="A4689" s="1" t="s">
        <v>28700</v>
      </c>
      <c r="B4689" s="1" t="s">
        <v>28701</v>
      </c>
      <c r="C4689" s="1" t="s">
        <v>52</v>
      </c>
      <c r="D4689" s="1" t="s">
        <v>35122</v>
      </c>
      <c r="E4689" s="1" t="s">
        <v>3</v>
      </c>
      <c r="F4689" s="1" t="s">
        <v>1391</v>
      </c>
      <c r="G4689" s="1" t="s">
        <v>6121</v>
      </c>
      <c r="H4689" s="1" t="s">
        <v>28702</v>
      </c>
      <c r="I4689" s="1" t="s">
        <v>7</v>
      </c>
      <c r="J4689" s="1" t="s">
        <v>28703</v>
      </c>
      <c r="K4689" s="1" t="s">
        <v>30614</v>
      </c>
      <c r="L4689" s="1" t="s">
        <v>30614</v>
      </c>
      <c r="M4689" s="1" t="s">
        <v>35155</v>
      </c>
      <c r="N4689" s="1" t="s">
        <v>30614</v>
      </c>
      <c r="O4689" s="1" t="s">
        <v>30614</v>
      </c>
      <c r="P4689" s="1" t="s">
        <v>28704</v>
      </c>
    </row>
    <row r="4690" spans="1:16" x14ac:dyDescent="0.2">
      <c r="A4690" s="1" t="s">
        <v>28705</v>
      </c>
      <c r="B4690" s="1" t="s">
        <v>28706</v>
      </c>
      <c r="C4690" s="1" t="s">
        <v>28707</v>
      </c>
      <c r="D4690" s="2" t="s">
        <v>30614</v>
      </c>
      <c r="E4690" s="1" t="s">
        <v>15</v>
      </c>
      <c r="F4690" s="1" t="s">
        <v>1765</v>
      </c>
      <c r="G4690" s="1" t="s">
        <v>28708</v>
      </c>
      <c r="H4690" s="1" t="s">
        <v>30614</v>
      </c>
      <c r="I4690" s="1" t="s">
        <v>30614</v>
      </c>
      <c r="J4690" s="1" t="s">
        <v>28709</v>
      </c>
      <c r="K4690" s="1" t="s">
        <v>30614</v>
      </c>
      <c r="L4690" s="1" t="s">
        <v>30614</v>
      </c>
      <c r="M4690" s="1" t="s">
        <v>28710</v>
      </c>
      <c r="N4690" s="1" t="s">
        <v>30614</v>
      </c>
      <c r="O4690" s="1" t="s">
        <v>30614</v>
      </c>
      <c r="P4690" s="1" t="s">
        <v>28711</v>
      </c>
    </row>
    <row r="4691" spans="1:16" x14ac:dyDescent="0.2">
      <c r="A4691" s="1" t="s">
        <v>28712</v>
      </c>
      <c r="B4691" s="1" t="s">
        <v>28713</v>
      </c>
      <c r="C4691" s="1" t="s">
        <v>440</v>
      </c>
      <c r="D4691" s="2" t="s">
        <v>30614</v>
      </c>
      <c r="E4691" s="1" t="s">
        <v>15</v>
      </c>
      <c r="F4691" s="1" t="s">
        <v>738</v>
      </c>
      <c r="G4691" s="1" t="s">
        <v>739</v>
      </c>
      <c r="H4691" s="1" t="s">
        <v>16949</v>
      </c>
      <c r="I4691" s="1" t="s">
        <v>30614</v>
      </c>
      <c r="J4691" s="1" t="s">
        <v>28714</v>
      </c>
      <c r="K4691" s="1" t="s">
        <v>30614</v>
      </c>
      <c r="L4691" s="1" t="s">
        <v>30614</v>
      </c>
      <c r="M4691" s="1" t="s">
        <v>28715</v>
      </c>
      <c r="N4691" s="1" t="s">
        <v>30614</v>
      </c>
      <c r="O4691" s="1" t="s">
        <v>30614</v>
      </c>
      <c r="P4691" s="1" t="s">
        <v>28716</v>
      </c>
    </row>
    <row r="4692" spans="1:16" x14ac:dyDescent="0.2">
      <c r="A4692" s="1" t="s">
        <v>28717</v>
      </c>
      <c r="B4692" s="1" t="s">
        <v>28718</v>
      </c>
      <c r="C4692" s="1" t="s">
        <v>14385</v>
      </c>
      <c r="D4692" s="2" t="s">
        <v>30614</v>
      </c>
      <c r="E4692" s="1" t="s">
        <v>15</v>
      </c>
      <c r="F4692" s="1" t="s">
        <v>30614</v>
      </c>
      <c r="G4692" s="1" t="s">
        <v>30614</v>
      </c>
      <c r="H4692" s="1" t="s">
        <v>30614</v>
      </c>
      <c r="I4692" s="1" t="s">
        <v>30614</v>
      </c>
      <c r="J4692" s="1" t="s">
        <v>28719</v>
      </c>
      <c r="K4692" s="1" t="s">
        <v>30614</v>
      </c>
      <c r="L4692" s="1" t="s">
        <v>30614</v>
      </c>
      <c r="M4692" s="1" t="s">
        <v>28720</v>
      </c>
      <c r="N4692" s="1" t="s">
        <v>30614</v>
      </c>
      <c r="O4692" s="1" t="s">
        <v>30614</v>
      </c>
      <c r="P4692" s="1" t="s">
        <v>28721</v>
      </c>
    </row>
    <row r="4693" spans="1:16" x14ac:dyDescent="0.2">
      <c r="A4693" s="1" t="s">
        <v>28722</v>
      </c>
      <c r="B4693" s="1" t="s">
        <v>25938</v>
      </c>
      <c r="C4693" s="1" t="s">
        <v>28723</v>
      </c>
      <c r="D4693" s="1" t="s">
        <v>35156</v>
      </c>
      <c r="E4693" s="1" t="s">
        <v>13587</v>
      </c>
      <c r="F4693" s="1" t="s">
        <v>33</v>
      </c>
      <c r="G4693" s="1" t="s">
        <v>868</v>
      </c>
      <c r="H4693" s="1" t="s">
        <v>1825</v>
      </c>
      <c r="I4693" s="1" t="s">
        <v>221</v>
      </c>
      <c r="J4693" s="1" t="s">
        <v>30614</v>
      </c>
      <c r="K4693" s="1" t="s">
        <v>30614</v>
      </c>
      <c r="L4693" s="1" t="s">
        <v>30614</v>
      </c>
      <c r="M4693" s="1" t="s">
        <v>28724</v>
      </c>
      <c r="N4693" s="1" t="s">
        <v>30614</v>
      </c>
      <c r="O4693" s="1" t="s">
        <v>30614</v>
      </c>
      <c r="P4693" s="1" t="s">
        <v>28725</v>
      </c>
    </row>
    <row r="4694" spans="1:16" x14ac:dyDescent="0.2">
      <c r="A4694" s="1" t="s">
        <v>28726</v>
      </c>
      <c r="B4694" s="1" t="s">
        <v>28727</v>
      </c>
      <c r="C4694" s="1" t="s">
        <v>28728</v>
      </c>
      <c r="D4694" s="1" t="s">
        <v>35157</v>
      </c>
      <c r="E4694" s="1" t="s">
        <v>15</v>
      </c>
      <c r="F4694" s="1" t="s">
        <v>112</v>
      </c>
      <c r="G4694" s="1" t="s">
        <v>2791</v>
      </c>
      <c r="H4694" s="1" t="s">
        <v>12755</v>
      </c>
      <c r="I4694" s="1" t="s">
        <v>7</v>
      </c>
      <c r="J4694" s="1" t="s">
        <v>28729</v>
      </c>
      <c r="K4694" s="1" t="s">
        <v>28730</v>
      </c>
      <c r="L4694" s="1" t="s">
        <v>28731</v>
      </c>
      <c r="M4694" s="1" t="s">
        <v>28732</v>
      </c>
      <c r="N4694" s="1" t="s">
        <v>30614</v>
      </c>
      <c r="O4694" s="1" t="s">
        <v>28733</v>
      </c>
      <c r="P4694" s="1" t="s">
        <v>28734</v>
      </c>
    </row>
    <row r="4695" spans="1:16" x14ac:dyDescent="0.2">
      <c r="A4695" s="1" t="s">
        <v>28735</v>
      </c>
      <c r="B4695" s="1" t="s">
        <v>28736</v>
      </c>
      <c r="C4695" s="1" t="s">
        <v>928</v>
      </c>
      <c r="D4695" s="1" t="s">
        <v>31178</v>
      </c>
      <c r="E4695" s="1" t="s">
        <v>3</v>
      </c>
      <c r="F4695" s="1" t="s">
        <v>4551</v>
      </c>
      <c r="G4695" s="1" t="s">
        <v>4552</v>
      </c>
      <c r="H4695" s="1" t="s">
        <v>4553</v>
      </c>
      <c r="I4695" s="1" t="s">
        <v>7</v>
      </c>
      <c r="J4695" s="1" t="s">
        <v>28737</v>
      </c>
      <c r="K4695" s="1" t="s">
        <v>28738</v>
      </c>
      <c r="L4695" s="1" t="s">
        <v>35158</v>
      </c>
      <c r="M4695" s="1" t="s">
        <v>28739</v>
      </c>
      <c r="N4695" s="1" t="s">
        <v>30614</v>
      </c>
      <c r="O4695" s="1" t="s">
        <v>28740</v>
      </c>
      <c r="P4695" s="1" t="s">
        <v>28741</v>
      </c>
    </row>
    <row r="4696" spans="1:16" x14ac:dyDescent="0.2">
      <c r="A4696" s="1" t="s">
        <v>28742</v>
      </c>
      <c r="B4696" s="1" t="s">
        <v>28743</v>
      </c>
      <c r="C4696" s="1" t="s">
        <v>169</v>
      </c>
      <c r="D4696" s="1" t="s">
        <v>33119</v>
      </c>
      <c r="E4696" s="1" t="s">
        <v>3</v>
      </c>
      <c r="F4696" s="1" t="s">
        <v>1183</v>
      </c>
      <c r="G4696" s="1" t="s">
        <v>21728</v>
      </c>
      <c r="H4696" s="1" t="s">
        <v>28744</v>
      </c>
      <c r="I4696" s="1" t="s">
        <v>7</v>
      </c>
      <c r="J4696" s="1" t="s">
        <v>28745</v>
      </c>
      <c r="K4696" s="1" t="s">
        <v>28746</v>
      </c>
      <c r="L4696" s="1" t="s">
        <v>30614</v>
      </c>
      <c r="M4696" s="1" t="s">
        <v>28747</v>
      </c>
      <c r="N4696" s="1" t="s">
        <v>30614</v>
      </c>
      <c r="O4696" s="1" t="s">
        <v>30614</v>
      </c>
      <c r="P4696" s="1" t="s">
        <v>28748</v>
      </c>
    </row>
    <row r="4697" spans="1:16" x14ac:dyDescent="0.2">
      <c r="A4697" s="1" t="s">
        <v>28749</v>
      </c>
      <c r="B4697" s="1" t="s">
        <v>28750</v>
      </c>
      <c r="C4697" s="1" t="s">
        <v>25</v>
      </c>
      <c r="D4697" s="1" t="s">
        <v>35159</v>
      </c>
      <c r="E4697" s="1" t="s">
        <v>3</v>
      </c>
      <c r="F4697" s="1" t="s">
        <v>43</v>
      </c>
      <c r="G4697" s="1" t="s">
        <v>30614</v>
      </c>
      <c r="H4697" s="1" t="s">
        <v>30614</v>
      </c>
      <c r="I4697" s="1" t="s">
        <v>7</v>
      </c>
      <c r="J4697" s="1" t="s">
        <v>28751</v>
      </c>
      <c r="K4697" s="1" t="s">
        <v>35160</v>
      </c>
      <c r="L4697" s="1" t="s">
        <v>35161</v>
      </c>
      <c r="M4697" s="1" t="s">
        <v>28752</v>
      </c>
      <c r="N4697" s="1" t="s">
        <v>28753</v>
      </c>
      <c r="O4697" s="1" t="s">
        <v>28754</v>
      </c>
      <c r="P4697" s="1" t="s">
        <v>28755</v>
      </c>
    </row>
    <row r="4698" spans="1:16" x14ac:dyDescent="0.2">
      <c r="A4698" s="1" t="s">
        <v>28756</v>
      </c>
      <c r="B4698" s="1" t="s">
        <v>28757</v>
      </c>
      <c r="C4698" s="1" t="s">
        <v>14</v>
      </c>
      <c r="D4698" s="1" t="s">
        <v>31281</v>
      </c>
      <c r="E4698" s="1" t="s">
        <v>3</v>
      </c>
      <c r="F4698" s="1" t="s">
        <v>16</v>
      </c>
      <c r="G4698" s="1" t="s">
        <v>1027</v>
      </c>
      <c r="H4698" s="1" t="s">
        <v>28758</v>
      </c>
      <c r="I4698" s="1" t="s">
        <v>7</v>
      </c>
      <c r="J4698" s="1" t="s">
        <v>28759</v>
      </c>
      <c r="K4698" s="1" t="s">
        <v>28760</v>
      </c>
      <c r="L4698" s="1" t="s">
        <v>30614</v>
      </c>
      <c r="M4698" s="1" t="s">
        <v>35162</v>
      </c>
      <c r="N4698" s="1" t="s">
        <v>30614</v>
      </c>
      <c r="O4698" s="1" t="s">
        <v>30614</v>
      </c>
      <c r="P4698" s="1" t="s">
        <v>28761</v>
      </c>
    </row>
    <row r="4699" spans="1:16" x14ac:dyDescent="0.2">
      <c r="A4699" s="1" t="s">
        <v>28762</v>
      </c>
      <c r="B4699" s="1" t="s">
        <v>28763</v>
      </c>
      <c r="C4699" s="1" t="s">
        <v>637</v>
      </c>
      <c r="D4699" s="1" t="s">
        <v>31213</v>
      </c>
      <c r="E4699" s="1" t="s">
        <v>3</v>
      </c>
      <c r="F4699" s="1" t="s">
        <v>33</v>
      </c>
      <c r="G4699" s="1" t="s">
        <v>34</v>
      </c>
      <c r="H4699" s="1" t="s">
        <v>28764</v>
      </c>
      <c r="I4699" s="1" t="s">
        <v>203</v>
      </c>
      <c r="J4699" s="1" t="s">
        <v>28765</v>
      </c>
      <c r="K4699" s="1" t="s">
        <v>28766</v>
      </c>
      <c r="L4699" s="1" t="s">
        <v>30614</v>
      </c>
      <c r="M4699" s="1" t="s">
        <v>28767</v>
      </c>
      <c r="N4699" s="1" t="s">
        <v>30614</v>
      </c>
      <c r="O4699" s="1" t="s">
        <v>28768</v>
      </c>
      <c r="P4699" s="1" t="s">
        <v>28769</v>
      </c>
    </row>
    <row r="4700" spans="1:16" x14ac:dyDescent="0.2">
      <c r="A4700" s="1" t="s">
        <v>28770</v>
      </c>
      <c r="B4700" s="1" t="s">
        <v>28771</v>
      </c>
      <c r="C4700" s="1" t="s">
        <v>169</v>
      </c>
      <c r="D4700" s="1" t="s">
        <v>33223</v>
      </c>
      <c r="E4700" s="1" t="s">
        <v>3</v>
      </c>
      <c r="F4700" s="1" t="s">
        <v>348</v>
      </c>
      <c r="G4700" s="1" t="s">
        <v>349</v>
      </c>
      <c r="H4700" s="1" t="s">
        <v>350</v>
      </c>
      <c r="I4700" s="1" t="s">
        <v>7</v>
      </c>
      <c r="J4700" s="1" t="s">
        <v>28772</v>
      </c>
      <c r="K4700" s="1" t="s">
        <v>28773</v>
      </c>
      <c r="L4700" s="1" t="s">
        <v>28774</v>
      </c>
      <c r="M4700" s="1" t="s">
        <v>28775</v>
      </c>
      <c r="N4700" s="1" t="s">
        <v>30614</v>
      </c>
      <c r="O4700" s="1" t="s">
        <v>28776</v>
      </c>
      <c r="P4700" s="1" t="s">
        <v>28777</v>
      </c>
    </row>
    <row r="4701" spans="1:16" x14ac:dyDescent="0.2">
      <c r="A4701" s="1" t="s">
        <v>28778</v>
      </c>
      <c r="B4701" s="1" t="s">
        <v>28779</v>
      </c>
      <c r="C4701" s="1" t="s">
        <v>28780</v>
      </c>
      <c r="D4701" s="1" t="s">
        <v>32341</v>
      </c>
      <c r="E4701" s="1" t="s">
        <v>3</v>
      </c>
      <c r="F4701" s="1" t="s">
        <v>33</v>
      </c>
      <c r="G4701" s="1" t="s">
        <v>868</v>
      </c>
      <c r="H4701" s="1" t="s">
        <v>16813</v>
      </c>
      <c r="I4701" s="1" t="s">
        <v>7</v>
      </c>
      <c r="J4701" s="1" t="s">
        <v>28781</v>
      </c>
      <c r="K4701" s="1" t="s">
        <v>35163</v>
      </c>
      <c r="L4701" s="1" t="s">
        <v>30614</v>
      </c>
      <c r="M4701" s="1" t="s">
        <v>28782</v>
      </c>
      <c r="N4701" s="1" t="s">
        <v>30614</v>
      </c>
      <c r="O4701" s="1" t="s">
        <v>28783</v>
      </c>
      <c r="P4701" s="1" t="s">
        <v>28784</v>
      </c>
    </row>
    <row r="4702" spans="1:16" x14ac:dyDescent="0.2">
      <c r="A4702" s="1" t="s">
        <v>28785</v>
      </c>
      <c r="B4702" s="1" t="s">
        <v>18969</v>
      </c>
      <c r="C4702" s="1" t="s">
        <v>28786</v>
      </c>
      <c r="D4702" s="1" t="s">
        <v>32441</v>
      </c>
      <c r="E4702" s="1" t="s">
        <v>3</v>
      </c>
      <c r="F4702" s="1" t="s">
        <v>260</v>
      </c>
      <c r="G4702" s="1" t="s">
        <v>4997</v>
      </c>
      <c r="H4702" s="1" t="s">
        <v>28787</v>
      </c>
      <c r="I4702" s="1" t="s">
        <v>7</v>
      </c>
      <c r="J4702" s="1" t="s">
        <v>28788</v>
      </c>
      <c r="K4702" s="1" t="s">
        <v>28789</v>
      </c>
      <c r="L4702" s="1" t="s">
        <v>30614</v>
      </c>
      <c r="M4702" s="1" t="s">
        <v>28790</v>
      </c>
      <c r="N4702" s="1" t="s">
        <v>30614</v>
      </c>
      <c r="O4702" s="1" t="s">
        <v>28791</v>
      </c>
      <c r="P4702" s="1" t="s">
        <v>28792</v>
      </c>
    </row>
    <row r="4703" spans="1:16" x14ac:dyDescent="0.2">
      <c r="A4703" s="1" t="s">
        <v>28793</v>
      </c>
      <c r="B4703" s="1" t="s">
        <v>28794</v>
      </c>
      <c r="C4703" s="1" t="s">
        <v>9891</v>
      </c>
      <c r="D4703" s="1" t="s">
        <v>32459</v>
      </c>
      <c r="E4703" s="1" t="s">
        <v>3</v>
      </c>
      <c r="F4703" s="1" t="s">
        <v>16</v>
      </c>
      <c r="G4703" s="1" t="s">
        <v>16126</v>
      </c>
      <c r="H4703" s="1" t="s">
        <v>16127</v>
      </c>
      <c r="I4703" s="1" t="s">
        <v>7</v>
      </c>
      <c r="J4703" s="1" t="s">
        <v>28795</v>
      </c>
      <c r="K4703" s="1" t="s">
        <v>28796</v>
      </c>
      <c r="L4703" s="1" t="s">
        <v>28797</v>
      </c>
      <c r="M4703" s="1" t="s">
        <v>28798</v>
      </c>
      <c r="N4703" s="1" t="s">
        <v>30614</v>
      </c>
      <c r="O4703" s="1" t="s">
        <v>30614</v>
      </c>
      <c r="P4703" s="1" t="s">
        <v>28799</v>
      </c>
    </row>
    <row r="4704" spans="1:16" x14ac:dyDescent="0.2">
      <c r="A4704" s="1" t="s">
        <v>28800</v>
      </c>
      <c r="B4704" s="1" t="s">
        <v>28801</v>
      </c>
      <c r="C4704" s="1" t="s">
        <v>1681</v>
      </c>
      <c r="D4704" s="2" t="s">
        <v>30614</v>
      </c>
      <c r="E4704" s="1" t="s">
        <v>15</v>
      </c>
      <c r="F4704" s="1" t="s">
        <v>584</v>
      </c>
      <c r="G4704" s="1" t="s">
        <v>4095</v>
      </c>
      <c r="H4704" s="1" t="s">
        <v>28802</v>
      </c>
      <c r="I4704" s="1" t="s">
        <v>30614</v>
      </c>
      <c r="J4704" s="1" t="s">
        <v>28803</v>
      </c>
      <c r="K4704" s="1" t="s">
        <v>30614</v>
      </c>
      <c r="L4704" s="1" t="s">
        <v>30614</v>
      </c>
      <c r="M4704" s="1" t="s">
        <v>28062</v>
      </c>
      <c r="N4704" s="1" t="s">
        <v>30614</v>
      </c>
      <c r="O4704" s="1" t="s">
        <v>30614</v>
      </c>
      <c r="P4704" s="1" t="s">
        <v>28804</v>
      </c>
    </row>
    <row r="4705" spans="1:16" x14ac:dyDescent="0.2">
      <c r="A4705" s="1" t="s">
        <v>28805</v>
      </c>
      <c r="B4705" s="1" t="s">
        <v>28806</v>
      </c>
      <c r="C4705" s="1" t="s">
        <v>2</v>
      </c>
      <c r="D4705" s="1" t="s">
        <v>32449</v>
      </c>
      <c r="E4705" s="1" t="s">
        <v>3</v>
      </c>
      <c r="F4705" s="1" t="s">
        <v>348</v>
      </c>
      <c r="G4705" s="1" t="s">
        <v>349</v>
      </c>
      <c r="H4705" s="1" t="s">
        <v>466</v>
      </c>
      <c r="I4705" s="1" t="s">
        <v>7</v>
      </c>
      <c r="J4705" s="1" t="s">
        <v>28807</v>
      </c>
      <c r="K4705" s="1" t="s">
        <v>28808</v>
      </c>
      <c r="L4705" s="1" t="s">
        <v>30614</v>
      </c>
      <c r="M4705" s="1" t="s">
        <v>28809</v>
      </c>
      <c r="N4705" s="1" t="s">
        <v>30614</v>
      </c>
      <c r="O4705" s="1" t="s">
        <v>30614</v>
      </c>
      <c r="P4705" s="1" t="s">
        <v>28810</v>
      </c>
    </row>
    <row r="4706" spans="1:16" x14ac:dyDescent="0.2">
      <c r="A4706" s="1" t="s">
        <v>28811</v>
      </c>
      <c r="B4706" s="1" t="s">
        <v>28812</v>
      </c>
      <c r="C4706" s="1" t="s">
        <v>14</v>
      </c>
      <c r="D4706" s="1" t="s">
        <v>32912</v>
      </c>
      <c r="E4706" s="1" t="s">
        <v>13557</v>
      </c>
      <c r="F4706" s="1" t="s">
        <v>81</v>
      </c>
      <c r="G4706" s="1" t="s">
        <v>5199</v>
      </c>
      <c r="H4706" s="1" t="s">
        <v>30614</v>
      </c>
      <c r="I4706" s="1" t="s">
        <v>7</v>
      </c>
      <c r="J4706" s="1" t="s">
        <v>28813</v>
      </c>
      <c r="K4706" s="1" t="s">
        <v>28814</v>
      </c>
      <c r="L4706" s="1" t="s">
        <v>30614</v>
      </c>
      <c r="M4706" s="1" t="s">
        <v>28815</v>
      </c>
      <c r="N4706" s="1" t="s">
        <v>30614</v>
      </c>
      <c r="O4706" s="1" t="s">
        <v>28816</v>
      </c>
      <c r="P4706" s="1" t="s">
        <v>28817</v>
      </c>
    </row>
    <row r="4707" spans="1:16" x14ac:dyDescent="0.2">
      <c r="A4707" s="1" t="s">
        <v>28818</v>
      </c>
      <c r="B4707" s="1" t="s">
        <v>28819</v>
      </c>
      <c r="C4707" s="1" t="s">
        <v>14</v>
      </c>
      <c r="D4707" s="1" t="s">
        <v>35164</v>
      </c>
      <c r="E4707" s="1" t="s">
        <v>15</v>
      </c>
      <c r="F4707" s="1" t="s">
        <v>33</v>
      </c>
      <c r="G4707" s="1" t="s">
        <v>868</v>
      </c>
      <c r="H4707" s="1" t="s">
        <v>30614</v>
      </c>
      <c r="I4707" s="1" t="s">
        <v>7</v>
      </c>
      <c r="J4707" s="1" t="s">
        <v>28820</v>
      </c>
      <c r="K4707" s="1" t="s">
        <v>28821</v>
      </c>
      <c r="L4707" s="1" t="s">
        <v>28822</v>
      </c>
      <c r="M4707" s="1" t="s">
        <v>28823</v>
      </c>
      <c r="N4707" s="1" t="s">
        <v>30614</v>
      </c>
      <c r="O4707" s="1" t="s">
        <v>28824</v>
      </c>
      <c r="P4707" s="1" t="s">
        <v>28825</v>
      </c>
    </row>
    <row r="4708" spans="1:16" x14ac:dyDescent="0.2">
      <c r="A4708" s="1" t="s">
        <v>28826</v>
      </c>
      <c r="B4708" s="1" t="s">
        <v>28827</v>
      </c>
      <c r="C4708" s="1" t="s">
        <v>28828</v>
      </c>
      <c r="D4708" s="2" t="s">
        <v>30614</v>
      </c>
      <c r="E4708" s="1" t="s">
        <v>15</v>
      </c>
      <c r="F4708" s="1" t="s">
        <v>30614</v>
      </c>
      <c r="G4708" s="1" t="s">
        <v>30614</v>
      </c>
      <c r="H4708" s="1" t="s">
        <v>30614</v>
      </c>
      <c r="I4708" s="1" t="s">
        <v>30614</v>
      </c>
      <c r="J4708" s="1" t="s">
        <v>28829</v>
      </c>
      <c r="K4708" s="1" t="s">
        <v>30614</v>
      </c>
      <c r="L4708" s="1" t="s">
        <v>30614</v>
      </c>
      <c r="M4708" s="1" t="s">
        <v>28830</v>
      </c>
      <c r="N4708" s="1" t="s">
        <v>28831</v>
      </c>
      <c r="O4708" s="1" t="s">
        <v>30614</v>
      </c>
      <c r="P4708" s="1" t="s">
        <v>28832</v>
      </c>
    </row>
    <row r="4709" spans="1:16" x14ac:dyDescent="0.2">
      <c r="A4709" s="1" t="s">
        <v>28833</v>
      </c>
      <c r="B4709" s="1" t="s">
        <v>1577</v>
      </c>
      <c r="C4709" s="1" t="s">
        <v>2</v>
      </c>
      <c r="D4709" s="1" t="s">
        <v>33977</v>
      </c>
      <c r="E4709" s="1" t="s">
        <v>3</v>
      </c>
      <c r="F4709" s="1" t="s">
        <v>16</v>
      </c>
      <c r="G4709" s="1" t="s">
        <v>26</v>
      </c>
      <c r="H4709" s="1" t="s">
        <v>27</v>
      </c>
      <c r="I4709" s="1" t="s">
        <v>7</v>
      </c>
      <c r="J4709" s="1" t="s">
        <v>28834</v>
      </c>
      <c r="K4709" s="1" t="s">
        <v>30963</v>
      </c>
      <c r="L4709" s="1" t="s">
        <v>30964</v>
      </c>
      <c r="M4709" s="1" t="s">
        <v>827</v>
      </c>
      <c r="N4709" s="1" t="s">
        <v>30614</v>
      </c>
      <c r="O4709" s="1" t="s">
        <v>1579</v>
      </c>
      <c r="P4709" s="1" t="s">
        <v>28835</v>
      </c>
    </row>
    <row r="4710" spans="1:16" x14ac:dyDescent="0.2">
      <c r="A4710" s="1" t="s">
        <v>28836</v>
      </c>
      <c r="B4710" s="1" t="s">
        <v>28837</v>
      </c>
      <c r="C4710" s="1" t="s">
        <v>71</v>
      </c>
      <c r="D4710" s="1" t="s">
        <v>34085</v>
      </c>
      <c r="E4710" s="1" t="s">
        <v>3</v>
      </c>
      <c r="F4710" s="1" t="s">
        <v>81</v>
      </c>
      <c r="G4710" s="1" t="s">
        <v>82</v>
      </c>
      <c r="H4710" s="1" t="s">
        <v>6283</v>
      </c>
      <c r="I4710" s="1" t="s">
        <v>7</v>
      </c>
      <c r="J4710" s="1" t="s">
        <v>28838</v>
      </c>
      <c r="K4710" s="1" t="s">
        <v>35165</v>
      </c>
      <c r="L4710" s="1" t="s">
        <v>28839</v>
      </c>
      <c r="M4710" s="1" t="s">
        <v>35166</v>
      </c>
      <c r="N4710" s="1" t="s">
        <v>28840</v>
      </c>
      <c r="O4710" s="1" t="s">
        <v>28841</v>
      </c>
      <c r="P4710" s="1" t="s">
        <v>28842</v>
      </c>
    </row>
    <row r="4711" spans="1:16" x14ac:dyDescent="0.2">
      <c r="A4711" s="1" t="s">
        <v>28843</v>
      </c>
      <c r="B4711" s="1" t="s">
        <v>28844</v>
      </c>
      <c r="C4711" s="1" t="s">
        <v>928</v>
      </c>
      <c r="D4711" s="1" t="s">
        <v>30797</v>
      </c>
      <c r="E4711" s="1" t="s">
        <v>3</v>
      </c>
      <c r="F4711" s="1" t="s">
        <v>1765</v>
      </c>
      <c r="G4711" s="1" t="s">
        <v>1766</v>
      </c>
      <c r="H4711" s="1" t="s">
        <v>30614</v>
      </c>
      <c r="I4711" s="1" t="s">
        <v>7</v>
      </c>
      <c r="J4711" s="1" t="s">
        <v>28845</v>
      </c>
      <c r="K4711" s="1" t="s">
        <v>28846</v>
      </c>
      <c r="L4711" s="1" t="s">
        <v>28847</v>
      </c>
      <c r="M4711" s="1" t="s">
        <v>35167</v>
      </c>
      <c r="N4711" s="1" t="s">
        <v>30614</v>
      </c>
      <c r="O4711" s="1" t="s">
        <v>28848</v>
      </c>
      <c r="P4711" s="1" t="s">
        <v>28849</v>
      </c>
    </row>
    <row r="4712" spans="1:16" x14ac:dyDescent="0.2">
      <c r="A4712" s="1" t="s">
        <v>28850</v>
      </c>
      <c r="B4712" s="1" t="s">
        <v>5638</v>
      </c>
      <c r="C4712" s="1" t="s">
        <v>169</v>
      </c>
      <c r="D4712" s="1" t="s">
        <v>35168</v>
      </c>
      <c r="E4712" s="1" t="s">
        <v>15</v>
      </c>
      <c r="F4712" s="1" t="s">
        <v>33</v>
      </c>
      <c r="G4712" s="1" t="s">
        <v>363</v>
      </c>
      <c r="H4712" s="1" t="s">
        <v>30614</v>
      </c>
      <c r="I4712" s="1" t="s">
        <v>7</v>
      </c>
      <c r="J4712" s="1" t="s">
        <v>28851</v>
      </c>
      <c r="K4712" s="1" t="s">
        <v>28852</v>
      </c>
      <c r="L4712" s="1" t="s">
        <v>30614</v>
      </c>
      <c r="M4712" s="1" t="s">
        <v>28853</v>
      </c>
      <c r="N4712" s="1" t="s">
        <v>30614</v>
      </c>
      <c r="O4712" s="1" t="s">
        <v>28854</v>
      </c>
      <c r="P4712" s="1" t="s">
        <v>28855</v>
      </c>
    </row>
    <row r="4713" spans="1:16" x14ac:dyDescent="0.2">
      <c r="A4713" s="1" t="s">
        <v>28856</v>
      </c>
      <c r="B4713" s="1" t="s">
        <v>28857</v>
      </c>
      <c r="C4713" s="1" t="s">
        <v>71</v>
      </c>
      <c r="D4713" s="1" t="s">
        <v>35169</v>
      </c>
      <c r="E4713" s="1" t="s">
        <v>15</v>
      </c>
      <c r="F4713" s="1" t="s">
        <v>16</v>
      </c>
      <c r="G4713" s="1" t="s">
        <v>17</v>
      </c>
      <c r="H4713" s="1" t="s">
        <v>18</v>
      </c>
      <c r="I4713" s="1" t="s">
        <v>7</v>
      </c>
      <c r="J4713" s="1" t="s">
        <v>28858</v>
      </c>
      <c r="K4713" s="1" t="s">
        <v>28859</v>
      </c>
      <c r="L4713" s="1" t="s">
        <v>35170</v>
      </c>
      <c r="M4713" s="1" t="s">
        <v>28860</v>
      </c>
      <c r="N4713" s="1" t="s">
        <v>30614</v>
      </c>
      <c r="O4713" s="1" t="s">
        <v>28861</v>
      </c>
      <c r="P4713" s="1" t="s">
        <v>28862</v>
      </c>
    </row>
    <row r="4714" spans="1:16" x14ac:dyDescent="0.2">
      <c r="A4714" s="1" t="s">
        <v>28863</v>
      </c>
      <c r="B4714" s="1" t="s">
        <v>28864</v>
      </c>
      <c r="C4714" s="1" t="s">
        <v>71</v>
      </c>
      <c r="D4714" s="1" t="s">
        <v>35171</v>
      </c>
      <c r="E4714" s="1" t="s">
        <v>3</v>
      </c>
      <c r="F4714" s="1" t="s">
        <v>191</v>
      </c>
      <c r="G4714" s="1" t="s">
        <v>201</v>
      </c>
      <c r="H4714" s="1" t="s">
        <v>3229</v>
      </c>
      <c r="I4714" s="1" t="s">
        <v>7</v>
      </c>
      <c r="J4714" s="1" t="s">
        <v>28865</v>
      </c>
      <c r="K4714" s="1" t="s">
        <v>28866</v>
      </c>
      <c r="L4714" s="1" t="s">
        <v>30614</v>
      </c>
      <c r="M4714" s="1" t="s">
        <v>28867</v>
      </c>
      <c r="N4714" s="1" t="s">
        <v>30614</v>
      </c>
      <c r="O4714" s="1" t="s">
        <v>30614</v>
      </c>
      <c r="P4714" s="1" t="s">
        <v>28868</v>
      </c>
    </row>
    <row r="4715" spans="1:16" x14ac:dyDescent="0.2">
      <c r="A4715" s="1" t="s">
        <v>28869</v>
      </c>
      <c r="B4715" s="1" t="s">
        <v>28870</v>
      </c>
      <c r="C4715" s="1" t="s">
        <v>52</v>
      </c>
      <c r="D4715" s="1" t="s">
        <v>32493</v>
      </c>
      <c r="E4715" s="1" t="s">
        <v>3</v>
      </c>
      <c r="F4715" s="1" t="s">
        <v>170</v>
      </c>
      <c r="G4715" s="1" t="s">
        <v>4599</v>
      </c>
      <c r="H4715" s="1" t="s">
        <v>28871</v>
      </c>
      <c r="I4715" s="1" t="s">
        <v>7</v>
      </c>
      <c r="J4715" s="1" t="s">
        <v>28872</v>
      </c>
      <c r="K4715" s="1" t="s">
        <v>35172</v>
      </c>
      <c r="L4715" s="1" t="s">
        <v>30614</v>
      </c>
      <c r="M4715" s="1" t="s">
        <v>35173</v>
      </c>
      <c r="N4715" s="1" t="s">
        <v>30614</v>
      </c>
      <c r="O4715" s="1" t="s">
        <v>28873</v>
      </c>
      <c r="P4715" s="1" t="s">
        <v>28874</v>
      </c>
    </row>
    <row r="4716" spans="1:16" x14ac:dyDescent="0.2">
      <c r="A4716" s="1" t="s">
        <v>28875</v>
      </c>
      <c r="B4716" s="1" t="s">
        <v>28876</v>
      </c>
      <c r="C4716" s="1" t="s">
        <v>2</v>
      </c>
      <c r="D4716" s="1" t="s">
        <v>32653</v>
      </c>
      <c r="E4716" s="1" t="s">
        <v>13557</v>
      </c>
      <c r="F4716" s="1" t="s">
        <v>1391</v>
      </c>
      <c r="G4716" s="1" t="s">
        <v>1392</v>
      </c>
      <c r="H4716" s="1" t="s">
        <v>1393</v>
      </c>
      <c r="I4716" s="1" t="s">
        <v>7</v>
      </c>
      <c r="J4716" s="1" t="s">
        <v>28877</v>
      </c>
      <c r="K4716" s="1" t="s">
        <v>30614</v>
      </c>
      <c r="L4716" s="1" t="s">
        <v>30614</v>
      </c>
      <c r="M4716" s="1" t="s">
        <v>28878</v>
      </c>
      <c r="N4716" s="1" t="s">
        <v>30614</v>
      </c>
      <c r="O4716" s="1" t="s">
        <v>30614</v>
      </c>
      <c r="P4716" s="1" t="s">
        <v>28879</v>
      </c>
    </row>
    <row r="4717" spans="1:16" x14ac:dyDescent="0.2">
      <c r="A4717" s="1" t="s">
        <v>28880</v>
      </c>
      <c r="B4717" s="1" t="s">
        <v>28881</v>
      </c>
      <c r="C4717" s="1" t="s">
        <v>2</v>
      </c>
      <c r="D4717" s="1" t="s">
        <v>31968</v>
      </c>
      <c r="E4717" s="1" t="s">
        <v>3</v>
      </c>
      <c r="F4717" s="1" t="s">
        <v>1391</v>
      </c>
      <c r="G4717" s="1" t="s">
        <v>5436</v>
      </c>
      <c r="H4717" s="1" t="s">
        <v>28882</v>
      </c>
      <c r="I4717" s="1" t="s">
        <v>7</v>
      </c>
      <c r="J4717" s="1" t="s">
        <v>28883</v>
      </c>
      <c r="K4717" s="1" t="s">
        <v>30614</v>
      </c>
      <c r="L4717" s="1" t="s">
        <v>30614</v>
      </c>
      <c r="M4717" s="1" t="s">
        <v>28884</v>
      </c>
      <c r="N4717" s="1" t="s">
        <v>28885</v>
      </c>
      <c r="O4717" s="1" t="s">
        <v>30614</v>
      </c>
      <c r="P4717" s="1" t="s">
        <v>28886</v>
      </c>
    </row>
    <row r="4718" spans="1:16" x14ac:dyDescent="0.2">
      <c r="A4718" s="1" t="s">
        <v>28887</v>
      </c>
      <c r="B4718" s="1" t="s">
        <v>28888</v>
      </c>
      <c r="C4718" s="1" t="s">
        <v>2130</v>
      </c>
      <c r="D4718" s="1" t="s">
        <v>32563</v>
      </c>
      <c r="E4718" s="1" t="s">
        <v>3</v>
      </c>
      <c r="F4718" s="1" t="s">
        <v>170</v>
      </c>
      <c r="G4718" s="1" t="s">
        <v>171</v>
      </c>
      <c r="H4718" s="1" t="s">
        <v>10365</v>
      </c>
      <c r="I4718" s="1" t="s">
        <v>221</v>
      </c>
      <c r="J4718" s="1" t="s">
        <v>28889</v>
      </c>
      <c r="K4718" s="1" t="s">
        <v>28890</v>
      </c>
      <c r="L4718" s="1" t="s">
        <v>35174</v>
      </c>
      <c r="M4718" s="1" t="s">
        <v>35175</v>
      </c>
      <c r="N4718" s="1" t="s">
        <v>30614</v>
      </c>
      <c r="O4718" s="1" t="s">
        <v>35176</v>
      </c>
      <c r="P4718" s="1" t="s">
        <v>28891</v>
      </c>
    </row>
    <row r="4719" spans="1:16" x14ac:dyDescent="0.2">
      <c r="A4719" s="1" t="s">
        <v>28892</v>
      </c>
      <c r="B4719" s="1" t="s">
        <v>28893</v>
      </c>
      <c r="C4719" s="1" t="s">
        <v>16608</v>
      </c>
      <c r="D4719" s="2" t="s">
        <v>30614</v>
      </c>
      <c r="E4719" s="1" t="s">
        <v>15</v>
      </c>
      <c r="F4719" s="1" t="s">
        <v>30614</v>
      </c>
      <c r="G4719" s="1" t="s">
        <v>30614</v>
      </c>
      <c r="H4719" s="1" t="s">
        <v>30614</v>
      </c>
      <c r="I4719" s="1" t="s">
        <v>30614</v>
      </c>
      <c r="J4719" s="1" t="s">
        <v>28894</v>
      </c>
      <c r="K4719" s="1" t="s">
        <v>30614</v>
      </c>
      <c r="L4719" s="1" t="s">
        <v>30614</v>
      </c>
      <c r="M4719" s="1" t="s">
        <v>28895</v>
      </c>
      <c r="N4719" s="1" t="s">
        <v>30614</v>
      </c>
      <c r="O4719" s="1" t="s">
        <v>30614</v>
      </c>
      <c r="P4719" s="1" t="s">
        <v>28896</v>
      </c>
    </row>
    <row r="4720" spans="1:16" x14ac:dyDescent="0.2">
      <c r="A4720" s="1" t="s">
        <v>28897</v>
      </c>
      <c r="B4720" s="1" t="s">
        <v>30614</v>
      </c>
      <c r="C4720" s="1" t="s">
        <v>30614</v>
      </c>
      <c r="D4720" s="1" t="s">
        <v>35177</v>
      </c>
      <c r="E4720" s="1" t="s">
        <v>2362</v>
      </c>
      <c r="F4720" s="1" t="s">
        <v>2363</v>
      </c>
      <c r="G4720" s="1" t="s">
        <v>30614</v>
      </c>
      <c r="H4720" s="1" t="s">
        <v>30614</v>
      </c>
      <c r="I4720" s="1" t="s">
        <v>30614</v>
      </c>
      <c r="J4720" s="1" t="s">
        <v>30614</v>
      </c>
      <c r="K4720" s="1" t="s">
        <v>30614</v>
      </c>
      <c r="L4720" s="1" t="s">
        <v>30614</v>
      </c>
      <c r="M4720" s="1" t="s">
        <v>30614</v>
      </c>
      <c r="N4720" s="1" t="s">
        <v>30614</v>
      </c>
      <c r="O4720" s="1" t="s">
        <v>30614</v>
      </c>
      <c r="P4720" s="1" t="s">
        <v>30614</v>
      </c>
    </row>
    <row r="4721" spans="1:16" x14ac:dyDescent="0.2">
      <c r="A4721" s="1" t="s">
        <v>28898</v>
      </c>
      <c r="B4721" s="1" t="s">
        <v>28899</v>
      </c>
      <c r="C4721" s="1" t="s">
        <v>28900</v>
      </c>
      <c r="D4721" s="1" t="s">
        <v>35178</v>
      </c>
      <c r="E4721" s="1" t="s">
        <v>3</v>
      </c>
      <c r="F4721" s="1" t="s">
        <v>62</v>
      </c>
      <c r="G4721" s="1" t="s">
        <v>63</v>
      </c>
      <c r="H4721" s="1" t="s">
        <v>2131</v>
      </c>
      <c r="I4721" s="1" t="s">
        <v>7</v>
      </c>
      <c r="J4721" s="1" t="s">
        <v>28901</v>
      </c>
      <c r="K4721" s="1" t="s">
        <v>28902</v>
      </c>
      <c r="L4721" s="1" t="s">
        <v>28903</v>
      </c>
      <c r="M4721" s="1" t="s">
        <v>28904</v>
      </c>
      <c r="N4721" s="1" t="s">
        <v>30614</v>
      </c>
      <c r="O4721" s="1" t="s">
        <v>28905</v>
      </c>
      <c r="P4721" s="1" t="s">
        <v>28906</v>
      </c>
    </row>
    <row r="4722" spans="1:16" x14ac:dyDescent="0.2">
      <c r="A4722" s="1" t="s">
        <v>28907</v>
      </c>
      <c r="B4722" s="1" t="s">
        <v>28908</v>
      </c>
      <c r="C4722" s="1" t="s">
        <v>22988</v>
      </c>
      <c r="D4722" s="2" t="s">
        <v>30614</v>
      </c>
      <c r="E4722" s="1" t="s">
        <v>15</v>
      </c>
      <c r="F4722" s="1" t="s">
        <v>709</v>
      </c>
      <c r="G4722" s="1" t="s">
        <v>14386</v>
      </c>
      <c r="H4722" s="1" t="s">
        <v>28909</v>
      </c>
      <c r="I4722" s="1" t="s">
        <v>30614</v>
      </c>
      <c r="J4722" s="1" t="s">
        <v>28910</v>
      </c>
      <c r="K4722" s="1" t="s">
        <v>30614</v>
      </c>
      <c r="L4722" s="1" t="s">
        <v>30614</v>
      </c>
      <c r="M4722" s="1" t="s">
        <v>28911</v>
      </c>
      <c r="N4722" s="1" t="s">
        <v>30614</v>
      </c>
      <c r="O4722" s="1" t="s">
        <v>30614</v>
      </c>
      <c r="P4722" s="1" t="s">
        <v>28912</v>
      </c>
    </row>
    <row r="4723" spans="1:16" x14ac:dyDescent="0.2">
      <c r="A4723" s="1" t="s">
        <v>28913</v>
      </c>
      <c r="B4723" s="1" t="s">
        <v>28914</v>
      </c>
      <c r="C4723" s="1" t="s">
        <v>440</v>
      </c>
      <c r="D4723" s="1" t="s">
        <v>35179</v>
      </c>
      <c r="E4723" s="1" t="s">
        <v>441</v>
      </c>
      <c r="F4723" s="1" t="s">
        <v>738</v>
      </c>
      <c r="G4723" s="1" t="s">
        <v>8964</v>
      </c>
      <c r="H4723" s="1" t="s">
        <v>28915</v>
      </c>
      <c r="I4723" s="1" t="s">
        <v>30614</v>
      </c>
      <c r="J4723" s="1" t="s">
        <v>28916</v>
      </c>
      <c r="K4723" s="1" t="s">
        <v>28917</v>
      </c>
      <c r="L4723" s="1" t="s">
        <v>30614</v>
      </c>
      <c r="M4723" s="1" t="s">
        <v>28918</v>
      </c>
      <c r="N4723" s="1" t="s">
        <v>30614</v>
      </c>
      <c r="O4723" s="1" t="s">
        <v>30614</v>
      </c>
      <c r="P4723" s="1" t="s">
        <v>28919</v>
      </c>
    </row>
    <row r="4724" spans="1:16" x14ac:dyDescent="0.2">
      <c r="A4724" s="1" t="s">
        <v>28920</v>
      </c>
      <c r="B4724" s="1" t="s">
        <v>28921</v>
      </c>
      <c r="C4724" s="1" t="s">
        <v>377</v>
      </c>
      <c r="D4724" s="1" t="s">
        <v>32925</v>
      </c>
      <c r="E4724" s="1" t="s">
        <v>15</v>
      </c>
      <c r="F4724" s="1" t="s">
        <v>816</v>
      </c>
      <c r="G4724" s="1" t="s">
        <v>1046</v>
      </c>
      <c r="H4724" s="1" t="s">
        <v>1481</v>
      </c>
      <c r="I4724" s="1" t="s">
        <v>7</v>
      </c>
      <c r="J4724" s="1" t="s">
        <v>28922</v>
      </c>
      <c r="K4724" s="1" t="s">
        <v>28923</v>
      </c>
      <c r="L4724" s="1" t="s">
        <v>28924</v>
      </c>
      <c r="M4724" s="1" t="s">
        <v>28925</v>
      </c>
      <c r="N4724" s="1" t="s">
        <v>30614</v>
      </c>
      <c r="O4724" s="1" t="s">
        <v>28926</v>
      </c>
      <c r="P4724" s="1" t="s">
        <v>28927</v>
      </c>
    </row>
    <row r="4725" spans="1:16" x14ac:dyDescent="0.2">
      <c r="A4725" s="1" t="s">
        <v>28928</v>
      </c>
      <c r="B4725" s="1" t="s">
        <v>28929</v>
      </c>
      <c r="C4725" s="1" t="s">
        <v>1294</v>
      </c>
      <c r="D4725" s="1" t="s">
        <v>32393</v>
      </c>
      <c r="E4725" s="1" t="s">
        <v>15</v>
      </c>
      <c r="F4725" s="1" t="s">
        <v>816</v>
      </c>
      <c r="G4725" s="1" t="s">
        <v>28930</v>
      </c>
      <c r="H4725" s="1" t="s">
        <v>30614</v>
      </c>
      <c r="I4725" s="1" t="s">
        <v>7</v>
      </c>
      <c r="J4725" s="1" t="s">
        <v>28931</v>
      </c>
      <c r="K4725" s="1" t="s">
        <v>30614</v>
      </c>
      <c r="L4725" s="1" t="s">
        <v>30614</v>
      </c>
      <c r="M4725" s="1" t="s">
        <v>28932</v>
      </c>
      <c r="N4725" s="1" t="s">
        <v>30614</v>
      </c>
      <c r="O4725" s="1" t="s">
        <v>30614</v>
      </c>
      <c r="P4725" s="1" t="s">
        <v>28933</v>
      </c>
    </row>
    <row r="4726" spans="1:16" x14ac:dyDescent="0.2">
      <c r="A4726" s="1" t="s">
        <v>28934</v>
      </c>
      <c r="B4726" s="1" t="s">
        <v>28935</v>
      </c>
      <c r="C4726" s="1" t="s">
        <v>14872</v>
      </c>
      <c r="D4726" s="2" t="s">
        <v>30614</v>
      </c>
      <c r="E4726" s="1" t="s">
        <v>15</v>
      </c>
      <c r="F4726" s="1" t="s">
        <v>30614</v>
      </c>
      <c r="G4726" s="1" t="s">
        <v>30614</v>
      </c>
      <c r="H4726" s="1" t="s">
        <v>30614</v>
      </c>
      <c r="I4726" s="1" t="s">
        <v>30614</v>
      </c>
      <c r="J4726" s="1" t="s">
        <v>28936</v>
      </c>
      <c r="K4726" s="1" t="s">
        <v>30614</v>
      </c>
      <c r="L4726" s="1" t="s">
        <v>30614</v>
      </c>
      <c r="M4726" s="1" t="s">
        <v>28937</v>
      </c>
      <c r="N4726" s="1" t="s">
        <v>30614</v>
      </c>
      <c r="O4726" s="1" t="s">
        <v>30614</v>
      </c>
      <c r="P4726" s="1" t="s">
        <v>28938</v>
      </c>
    </row>
    <row r="4727" spans="1:16" x14ac:dyDescent="0.2">
      <c r="A4727" s="1" t="s">
        <v>28939</v>
      </c>
      <c r="B4727" s="1" t="s">
        <v>28940</v>
      </c>
      <c r="C4727" s="1" t="s">
        <v>169</v>
      </c>
      <c r="D4727" s="1" t="s">
        <v>34502</v>
      </c>
      <c r="E4727" s="1" t="s">
        <v>441</v>
      </c>
      <c r="F4727" s="1" t="s">
        <v>30614</v>
      </c>
      <c r="G4727" s="1" t="s">
        <v>30614</v>
      </c>
      <c r="H4727" s="1" t="s">
        <v>30614</v>
      </c>
      <c r="I4727" s="1" t="s">
        <v>30614</v>
      </c>
      <c r="J4727" s="1" t="s">
        <v>28941</v>
      </c>
      <c r="K4727" s="1" t="s">
        <v>30614</v>
      </c>
      <c r="L4727" s="1" t="s">
        <v>30614</v>
      </c>
      <c r="M4727" s="1" t="s">
        <v>28942</v>
      </c>
      <c r="N4727" s="1" t="s">
        <v>30614</v>
      </c>
      <c r="O4727" s="1" t="s">
        <v>30614</v>
      </c>
      <c r="P4727" s="1" t="s">
        <v>28943</v>
      </c>
    </row>
    <row r="4728" spans="1:16" x14ac:dyDescent="0.2">
      <c r="A4728" s="1" t="s">
        <v>28944</v>
      </c>
      <c r="B4728" s="1" t="s">
        <v>28945</v>
      </c>
      <c r="C4728" s="1" t="s">
        <v>52</v>
      </c>
      <c r="D4728" s="1" t="s">
        <v>33015</v>
      </c>
      <c r="E4728" s="1" t="s">
        <v>3</v>
      </c>
      <c r="F4728" s="1" t="s">
        <v>749</v>
      </c>
      <c r="G4728" s="1" t="s">
        <v>750</v>
      </c>
      <c r="H4728" s="1" t="s">
        <v>751</v>
      </c>
      <c r="I4728" s="1" t="s">
        <v>7</v>
      </c>
      <c r="J4728" s="1" t="s">
        <v>28946</v>
      </c>
      <c r="K4728" s="1" t="s">
        <v>35180</v>
      </c>
      <c r="L4728" s="1" t="s">
        <v>28947</v>
      </c>
      <c r="M4728" s="1" t="s">
        <v>28948</v>
      </c>
      <c r="N4728" s="1" t="s">
        <v>30614</v>
      </c>
      <c r="O4728" s="1" t="s">
        <v>28949</v>
      </c>
      <c r="P4728" s="1" t="s">
        <v>28950</v>
      </c>
    </row>
    <row r="4729" spans="1:16" x14ac:dyDescent="0.2">
      <c r="A4729" s="1" t="s">
        <v>28951</v>
      </c>
      <c r="B4729" s="1" t="s">
        <v>28952</v>
      </c>
      <c r="C4729" s="1" t="s">
        <v>14</v>
      </c>
      <c r="D4729" s="1" t="s">
        <v>35181</v>
      </c>
      <c r="E4729" s="1" t="s">
        <v>15</v>
      </c>
      <c r="F4729" s="1" t="s">
        <v>112</v>
      </c>
      <c r="G4729" s="1" t="s">
        <v>497</v>
      </c>
      <c r="H4729" s="1" t="s">
        <v>3977</v>
      </c>
      <c r="I4729" s="1" t="s">
        <v>7</v>
      </c>
      <c r="J4729" s="1" t="s">
        <v>28953</v>
      </c>
      <c r="K4729" s="1" t="s">
        <v>28954</v>
      </c>
      <c r="L4729" s="1" t="s">
        <v>35182</v>
      </c>
      <c r="M4729" s="1" t="s">
        <v>28955</v>
      </c>
      <c r="N4729" s="1" t="s">
        <v>28956</v>
      </c>
      <c r="O4729" s="1" t="s">
        <v>28957</v>
      </c>
      <c r="P4729" s="1" t="s">
        <v>28958</v>
      </c>
    </row>
    <row r="4730" spans="1:16" x14ac:dyDescent="0.2">
      <c r="A4730" s="1" t="s">
        <v>28959</v>
      </c>
      <c r="B4730" s="1" t="s">
        <v>28960</v>
      </c>
      <c r="C4730" s="1" t="s">
        <v>28961</v>
      </c>
      <c r="D4730" s="2" t="s">
        <v>30614</v>
      </c>
      <c r="E4730" s="1" t="s">
        <v>15</v>
      </c>
      <c r="F4730" s="1" t="s">
        <v>30614</v>
      </c>
      <c r="G4730" s="1" t="s">
        <v>30614</v>
      </c>
      <c r="H4730" s="1" t="s">
        <v>30614</v>
      </c>
      <c r="I4730" s="1" t="s">
        <v>30614</v>
      </c>
      <c r="J4730" s="1" t="s">
        <v>28962</v>
      </c>
      <c r="K4730" s="1" t="s">
        <v>30614</v>
      </c>
      <c r="L4730" s="1" t="s">
        <v>30614</v>
      </c>
      <c r="M4730" s="1" t="s">
        <v>28963</v>
      </c>
      <c r="N4730" s="1" t="s">
        <v>30614</v>
      </c>
      <c r="O4730" s="1" t="s">
        <v>30614</v>
      </c>
      <c r="P4730" s="1" t="s">
        <v>28964</v>
      </c>
    </row>
    <row r="4731" spans="1:16" x14ac:dyDescent="0.2">
      <c r="A4731" s="1" t="s">
        <v>28965</v>
      </c>
      <c r="B4731" s="1" t="s">
        <v>28966</v>
      </c>
      <c r="C4731" s="1" t="s">
        <v>14</v>
      </c>
      <c r="D4731" s="1" t="s">
        <v>32748</v>
      </c>
      <c r="E4731" s="1" t="s">
        <v>3</v>
      </c>
      <c r="F4731" s="1" t="s">
        <v>62</v>
      </c>
      <c r="G4731" s="1" t="s">
        <v>63</v>
      </c>
      <c r="H4731" s="1" t="s">
        <v>2131</v>
      </c>
      <c r="I4731" s="1" t="s">
        <v>7</v>
      </c>
      <c r="J4731" s="1" t="s">
        <v>28967</v>
      </c>
      <c r="K4731" s="1" t="s">
        <v>35183</v>
      </c>
      <c r="L4731" s="1" t="s">
        <v>28968</v>
      </c>
      <c r="M4731" s="1" t="s">
        <v>28969</v>
      </c>
      <c r="N4731" s="1" t="s">
        <v>30614</v>
      </c>
      <c r="O4731" s="1" t="s">
        <v>28970</v>
      </c>
      <c r="P4731" s="1" t="s">
        <v>28971</v>
      </c>
    </row>
    <row r="4732" spans="1:16" x14ac:dyDescent="0.2">
      <c r="A4732" s="1" t="s">
        <v>28972</v>
      </c>
      <c r="B4732" s="1" t="s">
        <v>28973</v>
      </c>
      <c r="C4732" s="1" t="s">
        <v>52</v>
      </c>
      <c r="D4732" s="1" t="s">
        <v>35184</v>
      </c>
      <c r="E4732" s="1" t="s">
        <v>3</v>
      </c>
      <c r="F4732" s="1" t="s">
        <v>43</v>
      </c>
      <c r="G4732" s="1" t="s">
        <v>44</v>
      </c>
      <c r="H4732" s="1" t="s">
        <v>72</v>
      </c>
      <c r="I4732" s="1" t="s">
        <v>7</v>
      </c>
      <c r="J4732" s="1" t="s">
        <v>28974</v>
      </c>
      <c r="K4732" s="1" t="s">
        <v>28975</v>
      </c>
      <c r="L4732" s="1" t="s">
        <v>28976</v>
      </c>
      <c r="M4732" s="1" t="s">
        <v>28977</v>
      </c>
      <c r="N4732" s="1" t="s">
        <v>30614</v>
      </c>
      <c r="O4732" s="1" t="s">
        <v>28978</v>
      </c>
      <c r="P4732" s="1" t="s">
        <v>28979</v>
      </c>
    </row>
    <row r="4733" spans="1:16" x14ac:dyDescent="0.2">
      <c r="A4733" s="1" t="s">
        <v>28980</v>
      </c>
      <c r="B4733" s="1" t="s">
        <v>28981</v>
      </c>
      <c r="C4733" s="1" t="s">
        <v>440</v>
      </c>
      <c r="D4733" s="1" t="s">
        <v>31197</v>
      </c>
      <c r="E4733" s="1" t="s">
        <v>441</v>
      </c>
      <c r="F4733" s="1" t="s">
        <v>30614</v>
      </c>
      <c r="G4733" s="1" t="s">
        <v>30614</v>
      </c>
      <c r="H4733" s="1" t="s">
        <v>30614</v>
      </c>
      <c r="I4733" s="1" t="s">
        <v>30614</v>
      </c>
      <c r="J4733" s="1" t="s">
        <v>28982</v>
      </c>
      <c r="K4733" s="1" t="s">
        <v>30614</v>
      </c>
      <c r="L4733" s="1" t="s">
        <v>30614</v>
      </c>
      <c r="M4733" s="1" t="s">
        <v>28983</v>
      </c>
      <c r="N4733" s="1" t="s">
        <v>30614</v>
      </c>
      <c r="O4733" s="1" t="s">
        <v>30614</v>
      </c>
      <c r="P4733" s="1" t="s">
        <v>28984</v>
      </c>
    </row>
    <row r="4734" spans="1:16" x14ac:dyDescent="0.2">
      <c r="A4734" s="1" t="s">
        <v>28985</v>
      </c>
      <c r="B4734" s="1" t="s">
        <v>28986</v>
      </c>
      <c r="C4734" s="1" t="s">
        <v>14</v>
      </c>
      <c r="D4734" s="1" t="s">
        <v>30772</v>
      </c>
      <c r="E4734" s="1" t="s">
        <v>15</v>
      </c>
      <c r="F4734" s="1" t="s">
        <v>112</v>
      </c>
      <c r="G4734" s="1" t="s">
        <v>219</v>
      </c>
      <c r="H4734" s="1" t="s">
        <v>1194</v>
      </c>
      <c r="I4734" s="1" t="s">
        <v>7</v>
      </c>
      <c r="J4734" s="1" t="s">
        <v>28987</v>
      </c>
      <c r="K4734" s="1" t="s">
        <v>28988</v>
      </c>
      <c r="L4734" s="1" t="s">
        <v>30614</v>
      </c>
      <c r="M4734" s="1" t="s">
        <v>28989</v>
      </c>
      <c r="N4734" s="1" t="s">
        <v>30614</v>
      </c>
      <c r="O4734" s="1" t="s">
        <v>28990</v>
      </c>
      <c r="P4734" s="1" t="s">
        <v>28991</v>
      </c>
    </row>
    <row r="4735" spans="1:16" x14ac:dyDescent="0.2">
      <c r="A4735" s="1" t="s">
        <v>28992</v>
      </c>
      <c r="B4735" s="1" t="s">
        <v>28993</v>
      </c>
      <c r="C4735" s="1" t="s">
        <v>169</v>
      </c>
      <c r="D4735" s="1" t="s">
        <v>31157</v>
      </c>
      <c r="E4735" s="1" t="s">
        <v>15</v>
      </c>
      <c r="F4735" s="1" t="s">
        <v>92</v>
      </c>
      <c r="G4735" s="1" t="s">
        <v>93</v>
      </c>
      <c r="H4735" s="1" t="s">
        <v>449</v>
      </c>
      <c r="I4735" s="1" t="s">
        <v>7</v>
      </c>
      <c r="J4735" s="1" t="s">
        <v>28994</v>
      </c>
      <c r="K4735" s="1" t="s">
        <v>35185</v>
      </c>
      <c r="L4735" s="1" t="s">
        <v>30614</v>
      </c>
      <c r="M4735" s="1" t="s">
        <v>28995</v>
      </c>
      <c r="N4735" s="1" t="s">
        <v>28996</v>
      </c>
      <c r="O4735" s="1" t="s">
        <v>28997</v>
      </c>
      <c r="P4735" s="1" t="s">
        <v>28998</v>
      </c>
    </row>
    <row r="4736" spans="1:16" x14ac:dyDescent="0.2">
      <c r="A4736" s="1" t="s">
        <v>28999</v>
      </c>
      <c r="B4736" s="1" t="s">
        <v>29000</v>
      </c>
      <c r="C4736" s="1" t="s">
        <v>71</v>
      </c>
      <c r="D4736" s="1" t="s">
        <v>31449</v>
      </c>
      <c r="E4736" s="1" t="s">
        <v>3</v>
      </c>
      <c r="F4736" s="1" t="s">
        <v>81</v>
      </c>
      <c r="G4736" s="1" t="s">
        <v>82</v>
      </c>
      <c r="H4736" s="1" t="s">
        <v>2557</v>
      </c>
      <c r="I4736" s="1" t="s">
        <v>7</v>
      </c>
      <c r="J4736" s="1" t="s">
        <v>29001</v>
      </c>
      <c r="K4736" s="1" t="s">
        <v>29002</v>
      </c>
      <c r="L4736" s="1" t="s">
        <v>30614</v>
      </c>
      <c r="M4736" s="1" t="s">
        <v>29003</v>
      </c>
      <c r="N4736" s="1" t="s">
        <v>30614</v>
      </c>
      <c r="O4736" s="1" t="s">
        <v>29004</v>
      </c>
      <c r="P4736" s="1" t="s">
        <v>29005</v>
      </c>
    </row>
    <row r="4737" spans="1:16" x14ac:dyDescent="0.2">
      <c r="A4737" s="1" t="s">
        <v>29006</v>
      </c>
      <c r="B4737" s="1" t="s">
        <v>29007</v>
      </c>
      <c r="C4737" s="1" t="s">
        <v>169</v>
      </c>
      <c r="D4737" s="1" t="s">
        <v>35186</v>
      </c>
      <c r="E4737" s="1" t="s">
        <v>3</v>
      </c>
      <c r="F4737" s="1" t="s">
        <v>191</v>
      </c>
      <c r="G4737" s="1" t="s">
        <v>201</v>
      </c>
      <c r="H4737" s="1" t="s">
        <v>210</v>
      </c>
      <c r="I4737" s="1" t="s">
        <v>7</v>
      </c>
      <c r="J4737" s="1" t="s">
        <v>29008</v>
      </c>
      <c r="K4737" s="1" t="s">
        <v>29009</v>
      </c>
      <c r="L4737" s="1" t="s">
        <v>29010</v>
      </c>
      <c r="M4737" s="1" t="s">
        <v>29011</v>
      </c>
      <c r="N4737" s="1" t="s">
        <v>30614</v>
      </c>
      <c r="O4737" s="1" t="s">
        <v>29012</v>
      </c>
      <c r="P4737" s="1" t="s">
        <v>29013</v>
      </c>
    </row>
    <row r="4738" spans="1:16" x14ac:dyDescent="0.2">
      <c r="A4738" s="1" t="s">
        <v>29014</v>
      </c>
      <c r="B4738" s="1" t="s">
        <v>24790</v>
      </c>
      <c r="C4738" s="1" t="s">
        <v>29015</v>
      </c>
      <c r="D4738" s="2" t="s">
        <v>30614</v>
      </c>
      <c r="E4738" s="1" t="s">
        <v>15</v>
      </c>
      <c r="F4738" s="1" t="s">
        <v>30614</v>
      </c>
      <c r="G4738" s="1" t="s">
        <v>30614</v>
      </c>
      <c r="H4738" s="1" t="s">
        <v>30614</v>
      </c>
      <c r="I4738" s="1" t="s">
        <v>30614</v>
      </c>
      <c r="J4738" s="1" t="s">
        <v>29016</v>
      </c>
      <c r="K4738" s="1" t="s">
        <v>30614</v>
      </c>
      <c r="L4738" s="1" t="s">
        <v>30614</v>
      </c>
      <c r="M4738" s="1" t="s">
        <v>29017</v>
      </c>
      <c r="N4738" s="1" t="s">
        <v>30614</v>
      </c>
      <c r="O4738" s="1" t="s">
        <v>30614</v>
      </c>
      <c r="P4738" s="1" t="s">
        <v>29018</v>
      </c>
    </row>
    <row r="4739" spans="1:16" x14ac:dyDescent="0.2">
      <c r="A4739" s="1" t="s">
        <v>29019</v>
      </c>
      <c r="B4739" s="1" t="s">
        <v>29020</v>
      </c>
      <c r="C4739" s="1" t="s">
        <v>14</v>
      </c>
      <c r="D4739" s="1" t="s">
        <v>35187</v>
      </c>
      <c r="E4739" s="1" t="s">
        <v>3</v>
      </c>
      <c r="F4739" s="1" t="s">
        <v>16</v>
      </c>
      <c r="G4739" s="1" t="s">
        <v>5407</v>
      </c>
      <c r="H4739" s="1" t="s">
        <v>16176</v>
      </c>
      <c r="I4739" s="1" t="s">
        <v>7</v>
      </c>
      <c r="J4739" s="1" t="s">
        <v>29021</v>
      </c>
      <c r="K4739" s="1" t="s">
        <v>30614</v>
      </c>
      <c r="L4739" s="1" t="s">
        <v>30614</v>
      </c>
      <c r="M4739" s="1" t="s">
        <v>29022</v>
      </c>
      <c r="N4739" s="1" t="s">
        <v>29023</v>
      </c>
      <c r="O4739" s="1" t="s">
        <v>30614</v>
      </c>
      <c r="P4739" s="1" t="s">
        <v>29024</v>
      </c>
    </row>
    <row r="4740" spans="1:16" x14ac:dyDescent="0.2">
      <c r="A4740" s="1" t="s">
        <v>29025</v>
      </c>
      <c r="B4740" s="1" t="s">
        <v>29026</v>
      </c>
      <c r="C4740" s="1" t="s">
        <v>29027</v>
      </c>
      <c r="D4740" s="1" t="s">
        <v>30784</v>
      </c>
      <c r="E4740" s="1" t="s">
        <v>3</v>
      </c>
      <c r="F4740" s="1" t="s">
        <v>805</v>
      </c>
      <c r="G4740" s="1" t="s">
        <v>806</v>
      </c>
      <c r="H4740" s="1" t="s">
        <v>1703</v>
      </c>
      <c r="I4740" s="1" t="s">
        <v>104</v>
      </c>
      <c r="J4740" s="1" t="s">
        <v>29028</v>
      </c>
      <c r="K4740" s="1" t="s">
        <v>30614</v>
      </c>
      <c r="L4740" s="1" t="s">
        <v>30614</v>
      </c>
      <c r="M4740" s="1" t="s">
        <v>29029</v>
      </c>
      <c r="N4740" s="1" t="s">
        <v>29030</v>
      </c>
      <c r="O4740" s="1" t="s">
        <v>30614</v>
      </c>
      <c r="P4740" s="1" t="s">
        <v>29031</v>
      </c>
    </row>
    <row r="4741" spans="1:16" x14ac:dyDescent="0.2">
      <c r="A4741" s="1" t="s">
        <v>29032</v>
      </c>
      <c r="B4741" s="1" t="s">
        <v>29033</v>
      </c>
      <c r="C4741" s="1" t="s">
        <v>52</v>
      </c>
      <c r="D4741" s="1" t="s">
        <v>35188</v>
      </c>
      <c r="E4741" s="1" t="s">
        <v>3</v>
      </c>
      <c r="F4741" s="1" t="s">
        <v>4</v>
      </c>
      <c r="G4741" s="1" t="s">
        <v>1076</v>
      </c>
      <c r="H4741" s="1" t="s">
        <v>9164</v>
      </c>
      <c r="I4741" s="1" t="s">
        <v>7</v>
      </c>
      <c r="J4741" s="1" t="s">
        <v>29034</v>
      </c>
      <c r="K4741" s="1" t="s">
        <v>29035</v>
      </c>
      <c r="L4741" s="1" t="s">
        <v>30614</v>
      </c>
      <c r="M4741" s="1" t="s">
        <v>29036</v>
      </c>
      <c r="N4741" s="1" t="s">
        <v>30614</v>
      </c>
      <c r="O4741" s="1" t="s">
        <v>29037</v>
      </c>
      <c r="P4741" s="1" t="s">
        <v>29038</v>
      </c>
    </row>
    <row r="4742" spans="1:16" x14ac:dyDescent="0.2">
      <c r="A4742" s="1" t="s">
        <v>29039</v>
      </c>
      <c r="B4742" s="1" t="s">
        <v>29040</v>
      </c>
      <c r="C4742" s="1" t="s">
        <v>169</v>
      </c>
      <c r="D4742" s="1" t="s">
        <v>31430</v>
      </c>
      <c r="E4742" s="1" t="s">
        <v>3</v>
      </c>
      <c r="F4742" s="1" t="s">
        <v>4</v>
      </c>
      <c r="G4742" s="1" t="s">
        <v>5</v>
      </c>
      <c r="H4742" s="1" t="s">
        <v>1663</v>
      </c>
      <c r="I4742" s="1" t="s">
        <v>7</v>
      </c>
      <c r="J4742" s="1" t="s">
        <v>29041</v>
      </c>
      <c r="K4742" s="1" t="s">
        <v>29042</v>
      </c>
      <c r="L4742" s="1" t="s">
        <v>30614</v>
      </c>
      <c r="M4742" s="1" t="s">
        <v>29043</v>
      </c>
      <c r="N4742" s="1" t="s">
        <v>30614</v>
      </c>
      <c r="O4742" s="1" t="s">
        <v>29044</v>
      </c>
      <c r="P4742" s="1" t="s">
        <v>29045</v>
      </c>
    </row>
    <row r="4743" spans="1:16" x14ac:dyDescent="0.2">
      <c r="A4743" s="1" t="s">
        <v>29046</v>
      </c>
      <c r="B4743" s="1" t="s">
        <v>29047</v>
      </c>
      <c r="C4743" s="1" t="s">
        <v>169</v>
      </c>
      <c r="D4743" s="1" t="s">
        <v>32858</v>
      </c>
      <c r="E4743" s="1" t="s">
        <v>15</v>
      </c>
      <c r="F4743" s="1" t="s">
        <v>816</v>
      </c>
      <c r="G4743" s="1" t="s">
        <v>1046</v>
      </c>
      <c r="H4743" s="1" t="s">
        <v>4740</v>
      </c>
      <c r="I4743" s="1" t="s">
        <v>7</v>
      </c>
      <c r="J4743" s="1" t="s">
        <v>29048</v>
      </c>
      <c r="K4743" s="1" t="s">
        <v>35189</v>
      </c>
      <c r="L4743" s="1" t="s">
        <v>30614</v>
      </c>
      <c r="M4743" s="1" t="s">
        <v>29049</v>
      </c>
      <c r="N4743" s="1" t="s">
        <v>30614</v>
      </c>
      <c r="O4743" s="1" t="s">
        <v>29050</v>
      </c>
      <c r="P4743" s="1" t="s">
        <v>29051</v>
      </c>
    </row>
    <row r="4744" spans="1:16" x14ac:dyDescent="0.2">
      <c r="A4744" s="1" t="s">
        <v>29052</v>
      </c>
      <c r="B4744" s="1" t="s">
        <v>29053</v>
      </c>
      <c r="C4744" s="1" t="s">
        <v>1892</v>
      </c>
      <c r="D4744" s="1" t="s">
        <v>32055</v>
      </c>
      <c r="E4744" s="1" t="s">
        <v>13557</v>
      </c>
      <c r="F4744" s="1" t="s">
        <v>4</v>
      </c>
      <c r="G4744" s="1" t="s">
        <v>5</v>
      </c>
      <c r="H4744" s="1" t="s">
        <v>6</v>
      </c>
      <c r="I4744" s="1" t="s">
        <v>7</v>
      </c>
      <c r="J4744" s="1" t="s">
        <v>29054</v>
      </c>
      <c r="K4744" s="1" t="s">
        <v>30614</v>
      </c>
      <c r="L4744" s="1" t="s">
        <v>30614</v>
      </c>
      <c r="M4744" s="1" t="s">
        <v>29055</v>
      </c>
      <c r="N4744" s="1" t="s">
        <v>30614</v>
      </c>
      <c r="O4744" s="1" t="s">
        <v>30614</v>
      </c>
      <c r="P4744" s="1" t="s">
        <v>29056</v>
      </c>
    </row>
    <row r="4745" spans="1:16" x14ac:dyDescent="0.2">
      <c r="A4745" s="1" t="s">
        <v>29057</v>
      </c>
      <c r="B4745" s="1" t="s">
        <v>29058</v>
      </c>
      <c r="C4745" s="1" t="s">
        <v>928</v>
      </c>
      <c r="D4745" s="1" t="s">
        <v>35190</v>
      </c>
      <c r="E4745" s="1" t="s">
        <v>3</v>
      </c>
      <c r="F4745" s="1" t="s">
        <v>191</v>
      </c>
      <c r="G4745" s="1" t="s">
        <v>201</v>
      </c>
      <c r="H4745" s="1" t="s">
        <v>3773</v>
      </c>
      <c r="I4745" s="1" t="s">
        <v>7</v>
      </c>
      <c r="J4745" s="1" t="s">
        <v>29059</v>
      </c>
      <c r="K4745" s="1" t="s">
        <v>29060</v>
      </c>
      <c r="L4745" s="1" t="s">
        <v>30614</v>
      </c>
      <c r="M4745" s="1" t="s">
        <v>29061</v>
      </c>
      <c r="N4745" s="1" t="s">
        <v>30614</v>
      </c>
      <c r="O4745" s="1" t="s">
        <v>30614</v>
      </c>
      <c r="P4745" s="1" t="s">
        <v>29062</v>
      </c>
    </row>
    <row r="4746" spans="1:16" x14ac:dyDescent="0.2">
      <c r="A4746" s="1" t="s">
        <v>29063</v>
      </c>
      <c r="B4746" s="1" t="s">
        <v>29064</v>
      </c>
      <c r="C4746" s="1" t="s">
        <v>52</v>
      </c>
      <c r="D4746" s="1" t="s">
        <v>32195</v>
      </c>
      <c r="E4746" s="1" t="s">
        <v>3</v>
      </c>
      <c r="F4746" s="1" t="s">
        <v>584</v>
      </c>
      <c r="G4746" s="1" t="s">
        <v>585</v>
      </c>
      <c r="H4746" s="1" t="s">
        <v>798</v>
      </c>
      <c r="I4746" s="1" t="s">
        <v>7</v>
      </c>
      <c r="J4746" s="1" t="s">
        <v>29065</v>
      </c>
      <c r="K4746" s="1" t="s">
        <v>29066</v>
      </c>
      <c r="L4746" s="1" t="s">
        <v>30614</v>
      </c>
      <c r="M4746" s="1" t="s">
        <v>29067</v>
      </c>
      <c r="N4746" s="1" t="s">
        <v>30614</v>
      </c>
      <c r="O4746" s="1" t="s">
        <v>29068</v>
      </c>
      <c r="P4746" s="1" t="s">
        <v>29069</v>
      </c>
    </row>
    <row r="4747" spans="1:16" x14ac:dyDescent="0.2">
      <c r="A4747" s="1" t="s">
        <v>29070</v>
      </c>
      <c r="B4747" s="1" t="s">
        <v>29071</v>
      </c>
      <c r="C4747" s="1" t="s">
        <v>29072</v>
      </c>
      <c r="D4747" s="1" t="s">
        <v>32280</v>
      </c>
      <c r="E4747" s="1" t="s">
        <v>3</v>
      </c>
      <c r="F4747" s="1" t="s">
        <v>191</v>
      </c>
      <c r="G4747" s="1" t="s">
        <v>201</v>
      </c>
      <c r="H4747" s="1" t="s">
        <v>4488</v>
      </c>
      <c r="I4747" s="1" t="s">
        <v>7</v>
      </c>
      <c r="J4747" s="1" t="s">
        <v>29073</v>
      </c>
      <c r="K4747" s="1" t="s">
        <v>29074</v>
      </c>
      <c r="L4747" s="1" t="s">
        <v>30614</v>
      </c>
      <c r="M4747" s="1" t="s">
        <v>29075</v>
      </c>
      <c r="N4747" s="1" t="s">
        <v>30614</v>
      </c>
      <c r="O4747" s="1" t="s">
        <v>30614</v>
      </c>
      <c r="P4747" s="1" t="s">
        <v>29076</v>
      </c>
    </row>
    <row r="4748" spans="1:16" x14ac:dyDescent="0.2">
      <c r="A4748" s="1" t="s">
        <v>29077</v>
      </c>
      <c r="B4748" s="1" t="s">
        <v>29078</v>
      </c>
      <c r="C4748" s="1" t="s">
        <v>347</v>
      </c>
      <c r="D4748" s="1" t="s">
        <v>33882</v>
      </c>
      <c r="E4748" s="1" t="s">
        <v>13557</v>
      </c>
      <c r="F4748" s="1" t="s">
        <v>81</v>
      </c>
      <c r="G4748" s="1" t="s">
        <v>6370</v>
      </c>
      <c r="H4748" s="1" t="s">
        <v>29079</v>
      </c>
      <c r="I4748" s="1" t="s">
        <v>7</v>
      </c>
      <c r="J4748" s="1" t="s">
        <v>29080</v>
      </c>
      <c r="K4748" s="1" t="s">
        <v>29081</v>
      </c>
      <c r="L4748" s="1" t="s">
        <v>30614</v>
      </c>
      <c r="M4748" s="1" t="s">
        <v>29082</v>
      </c>
      <c r="N4748" s="1" t="s">
        <v>30614</v>
      </c>
      <c r="O4748" s="1" t="s">
        <v>29083</v>
      </c>
      <c r="P4748" s="1" t="s">
        <v>29084</v>
      </c>
    </row>
    <row r="4749" spans="1:16" x14ac:dyDescent="0.2">
      <c r="A4749" s="1" t="s">
        <v>29085</v>
      </c>
      <c r="B4749" s="1" t="s">
        <v>29086</v>
      </c>
      <c r="C4749" s="1" t="s">
        <v>169</v>
      </c>
      <c r="D4749" s="1" t="s">
        <v>34300</v>
      </c>
      <c r="E4749" s="1" t="s">
        <v>3</v>
      </c>
      <c r="F4749" s="1" t="s">
        <v>43</v>
      </c>
      <c r="G4749" s="1" t="s">
        <v>44</v>
      </c>
      <c r="H4749" s="1" t="s">
        <v>16870</v>
      </c>
      <c r="I4749" s="1" t="s">
        <v>7</v>
      </c>
      <c r="J4749" s="1" t="s">
        <v>29087</v>
      </c>
      <c r="K4749" s="1" t="s">
        <v>29088</v>
      </c>
      <c r="L4749" s="1" t="s">
        <v>30614</v>
      </c>
      <c r="M4749" s="1" t="s">
        <v>35191</v>
      </c>
      <c r="N4749" s="1" t="s">
        <v>29089</v>
      </c>
      <c r="O4749" s="1" t="s">
        <v>30614</v>
      </c>
      <c r="P4749" s="1" t="s">
        <v>29090</v>
      </c>
    </row>
    <row r="4750" spans="1:16" x14ac:dyDescent="0.2">
      <c r="A4750" s="1" t="s">
        <v>29091</v>
      </c>
      <c r="B4750" s="1" t="s">
        <v>29092</v>
      </c>
      <c r="C4750" s="1" t="s">
        <v>440</v>
      </c>
      <c r="D4750" s="1" t="s">
        <v>30615</v>
      </c>
      <c r="E4750" s="1" t="s">
        <v>441</v>
      </c>
      <c r="F4750" s="1" t="s">
        <v>30614</v>
      </c>
      <c r="G4750" s="1" t="s">
        <v>30614</v>
      </c>
      <c r="H4750" s="1" t="s">
        <v>30614</v>
      </c>
      <c r="I4750" s="1" t="s">
        <v>30614</v>
      </c>
      <c r="J4750" s="1" t="s">
        <v>29093</v>
      </c>
      <c r="K4750" s="1" t="s">
        <v>30614</v>
      </c>
      <c r="L4750" s="1" t="s">
        <v>30614</v>
      </c>
      <c r="M4750" s="1" t="s">
        <v>29094</v>
      </c>
      <c r="N4750" s="1" t="s">
        <v>30614</v>
      </c>
      <c r="O4750" s="1" t="s">
        <v>30614</v>
      </c>
      <c r="P4750" s="1" t="s">
        <v>29095</v>
      </c>
    </row>
    <row r="4751" spans="1:16" x14ac:dyDescent="0.2">
      <c r="A4751" s="1" t="s">
        <v>29096</v>
      </c>
      <c r="B4751" s="1" t="s">
        <v>29097</v>
      </c>
      <c r="C4751" s="1" t="s">
        <v>456</v>
      </c>
      <c r="D4751" s="1" t="s">
        <v>32579</v>
      </c>
      <c r="E4751" s="1" t="s">
        <v>3</v>
      </c>
      <c r="F4751" s="1" t="s">
        <v>16</v>
      </c>
      <c r="G4751" s="1" t="s">
        <v>26</v>
      </c>
      <c r="H4751" s="1" t="s">
        <v>1431</v>
      </c>
      <c r="I4751" s="1" t="s">
        <v>7</v>
      </c>
      <c r="J4751" s="1" t="s">
        <v>29098</v>
      </c>
      <c r="K4751" s="1" t="s">
        <v>29099</v>
      </c>
      <c r="L4751" s="1" t="s">
        <v>30614</v>
      </c>
      <c r="M4751" s="1" t="s">
        <v>29100</v>
      </c>
      <c r="N4751" s="1" t="s">
        <v>30614</v>
      </c>
      <c r="O4751" s="1" t="s">
        <v>29101</v>
      </c>
      <c r="P4751" s="1" t="s">
        <v>29102</v>
      </c>
    </row>
    <row r="4752" spans="1:16" x14ac:dyDescent="0.2">
      <c r="A4752" s="1" t="s">
        <v>29103</v>
      </c>
      <c r="B4752" s="1" t="s">
        <v>29104</v>
      </c>
      <c r="C4752" s="1" t="s">
        <v>440</v>
      </c>
      <c r="D4752" s="1" t="s">
        <v>34615</v>
      </c>
      <c r="E4752" s="1" t="s">
        <v>3</v>
      </c>
      <c r="F4752" s="1" t="s">
        <v>16</v>
      </c>
      <c r="G4752" s="1" t="s">
        <v>26</v>
      </c>
      <c r="H4752" s="1" t="s">
        <v>27</v>
      </c>
      <c r="I4752" s="1" t="s">
        <v>7</v>
      </c>
      <c r="J4752" s="1" t="s">
        <v>29105</v>
      </c>
      <c r="K4752" s="1" t="s">
        <v>29106</v>
      </c>
      <c r="L4752" s="1" t="s">
        <v>30614</v>
      </c>
      <c r="M4752" s="1" t="s">
        <v>29107</v>
      </c>
      <c r="N4752" s="1" t="s">
        <v>30614</v>
      </c>
      <c r="O4752" s="1" t="s">
        <v>29108</v>
      </c>
      <c r="P4752" s="1" t="s">
        <v>29109</v>
      </c>
    </row>
    <row r="4753" spans="1:16" x14ac:dyDescent="0.2">
      <c r="A4753" s="1" t="s">
        <v>29110</v>
      </c>
      <c r="B4753" s="1" t="s">
        <v>29111</v>
      </c>
      <c r="C4753" s="1" t="s">
        <v>29112</v>
      </c>
      <c r="D4753" s="1" t="s">
        <v>31062</v>
      </c>
      <c r="E4753" s="1" t="s">
        <v>3</v>
      </c>
      <c r="F4753" s="1" t="s">
        <v>16</v>
      </c>
      <c r="G4753" s="1" t="s">
        <v>26</v>
      </c>
      <c r="H4753" s="1" t="s">
        <v>883</v>
      </c>
      <c r="I4753" s="1" t="s">
        <v>7</v>
      </c>
      <c r="J4753" s="1" t="s">
        <v>29113</v>
      </c>
      <c r="K4753" s="1" t="s">
        <v>30614</v>
      </c>
      <c r="L4753" s="1" t="s">
        <v>30614</v>
      </c>
      <c r="M4753" s="1" t="s">
        <v>29114</v>
      </c>
      <c r="N4753" s="1" t="s">
        <v>30614</v>
      </c>
      <c r="O4753" s="1" t="s">
        <v>30614</v>
      </c>
      <c r="P4753" s="1" t="s">
        <v>29115</v>
      </c>
    </row>
    <row r="4754" spans="1:16" x14ac:dyDescent="0.2">
      <c r="A4754" s="1" t="s">
        <v>29116</v>
      </c>
      <c r="B4754" s="1" t="s">
        <v>29117</v>
      </c>
      <c r="C4754" s="1" t="s">
        <v>1369</v>
      </c>
      <c r="D4754" s="1" t="s">
        <v>35192</v>
      </c>
      <c r="E4754" s="1" t="s">
        <v>3</v>
      </c>
      <c r="F4754" s="1" t="s">
        <v>1765</v>
      </c>
      <c r="G4754" s="1" t="s">
        <v>1766</v>
      </c>
      <c r="H4754" s="1" t="s">
        <v>280</v>
      </c>
      <c r="I4754" s="1" t="s">
        <v>7</v>
      </c>
      <c r="J4754" s="1" t="s">
        <v>29118</v>
      </c>
      <c r="K4754" s="1" t="s">
        <v>35193</v>
      </c>
      <c r="L4754" s="1" t="s">
        <v>29119</v>
      </c>
      <c r="M4754" s="1" t="s">
        <v>29120</v>
      </c>
      <c r="N4754" s="1" t="s">
        <v>30614</v>
      </c>
      <c r="O4754" s="1" t="s">
        <v>29121</v>
      </c>
      <c r="P4754" s="1" t="s">
        <v>29122</v>
      </c>
    </row>
    <row r="4755" spans="1:16" x14ac:dyDescent="0.2">
      <c r="A4755" s="1" t="s">
        <v>29123</v>
      </c>
      <c r="B4755" s="1" t="s">
        <v>29124</v>
      </c>
      <c r="C4755" s="1" t="s">
        <v>14</v>
      </c>
      <c r="D4755" s="1" t="s">
        <v>34080</v>
      </c>
      <c r="E4755" s="1" t="s">
        <v>15</v>
      </c>
      <c r="F4755" s="1" t="s">
        <v>112</v>
      </c>
      <c r="G4755" s="1" t="s">
        <v>2100</v>
      </c>
      <c r="H4755" s="1" t="s">
        <v>2101</v>
      </c>
      <c r="I4755" s="1" t="s">
        <v>7</v>
      </c>
      <c r="J4755" s="1" t="s">
        <v>29125</v>
      </c>
      <c r="K4755" s="1" t="s">
        <v>30614</v>
      </c>
      <c r="L4755" s="1" t="s">
        <v>30614</v>
      </c>
      <c r="M4755" s="1" t="s">
        <v>29126</v>
      </c>
      <c r="N4755" s="1" t="s">
        <v>30614</v>
      </c>
      <c r="O4755" s="1" t="s">
        <v>30614</v>
      </c>
      <c r="P4755" s="1" t="s">
        <v>29127</v>
      </c>
    </row>
    <row r="4756" spans="1:16" x14ac:dyDescent="0.2">
      <c r="A4756" s="1" t="s">
        <v>29128</v>
      </c>
      <c r="B4756" s="1" t="s">
        <v>29129</v>
      </c>
      <c r="C4756" s="1" t="s">
        <v>29130</v>
      </c>
      <c r="D4756" s="1" t="s">
        <v>35194</v>
      </c>
      <c r="E4756" s="1" t="s">
        <v>15</v>
      </c>
      <c r="F4756" s="1" t="s">
        <v>92</v>
      </c>
      <c r="G4756" s="1" t="s">
        <v>93</v>
      </c>
      <c r="H4756" s="1" t="s">
        <v>449</v>
      </c>
      <c r="I4756" s="1" t="s">
        <v>7</v>
      </c>
      <c r="J4756" s="1" t="s">
        <v>29131</v>
      </c>
      <c r="K4756" s="1" t="s">
        <v>29132</v>
      </c>
      <c r="L4756" s="1" t="s">
        <v>30614</v>
      </c>
      <c r="M4756" s="1" t="s">
        <v>29133</v>
      </c>
      <c r="N4756" s="1" t="s">
        <v>30614</v>
      </c>
      <c r="O4756" s="1" t="s">
        <v>29134</v>
      </c>
      <c r="P4756" s="1" t="s">
        <v>6299</v>
      </c>
    </row>
    <row r="4757" spans="1:16" x14ac:dyDescent="0.2">
      <c r="A4757" s="1" t="s">
        <v>29135</v>
      </c>
      <c r="B4757" s="1" t="s">
        <v>29136</v>
      </c>
      <c r="C4757" s="1" t="s">
        <v>169</v>
      </c>
      <c r="D4757" s="1" t="s">
        <v>31871</v>
      </c>
      <c r="E4757" s="1" t="s">
        <v>3</v>
      </c>
      <c r="F4757" s="1" t="s">
        <v>62</v>
      </c>
      <c r="G4757" s="1" t="s">
        <v>63</v>
      </c>
      <c r="H4757" s="1" t="s">
        <v>1456</v>
      </c>
      <c r="I4757" s="1" t="s">
        <v>7</v>
      </c>
      <c r="J4757" s="1" t="s">
        <v>29137</v>
      </c>
      <c r="K4757" s="1" t="s">
        <v>29138</v>
      </c>
      <c r="L4757" s="1" t="s">
        <v>29139</v>
      </c>
      <c r="M4757" s="1" t="s">
        <v>29140</v>
      </c>
      <c r="N4757" s="1" t="s">
        <v>30614</v>
      </c>
      <c r="O4757" s="1" t="s">
        <v>30614</v>
      </c>
      <c r="P4757" s="1" t="s">
        <v>29141</v>
      </c>
    </row>
    <row r="4758" spans="1:16" x14ac:dyDescent="0.2">
      <c r="A4758" s="1" t="s">
        <v>29142</v>
      </c>
      <c r="B4758" s="1" t="s">
        <v>29143</v>
      </c>
      <c r="C4758" s="1" t="s">
        <v>29144</v>
      </c>
      <c r="D4758" s="1" t="s">
        <v>35195</v>
      </c>
      <c r="E4758" s="1" t="s">
        <v>3</v>
      </c>
      <c r="F4758" s="1" t="s">
        <v>191</v>
      </c>
      <c r="G4758" s="1" t="s">
        <v>201</v>
      </c>
      <c r="H4758" s="1" t="s">
        <v>3229</v>
      </c>
      <c r="I4758" s="1" t="s">
        <v>7</v>
      </c>
      <c r="J4758" s="1" t="s">
        <v>29145</v>
      </c>
      <c r="K4758" s="1" t="s">
        <v>29146</v>
      </c>
      <c r="L4758" s="1" t="s">
        <v>29147</v>
      </c>
      <c r="M4758" s="1" t="s">
        <v>29148</v>
      </c>
      <c r="N4758" s="1" t="s">
        <v>30614</v>
      </c>
      <c r="O4758" s="1" t="s">
        <v>29149</v>
      </c>
      <c r="P4758" s="1" t="s">
        <v>29150</v>
      </c>
    </row>
    <row r="4759" spans="1:16" x14ac:dyDescent="0.2">
      <c r="A4759" s="1" t="s">
        <v>29151</v>
      </c>
      <c r="B4759" s="1" t="s">
        <v>29152</v>
      </c>
      <c r="C4759" s="1" t="s">
        <v>29153</v>
      </c>
      <c r="D4759" s="2" t="s">
        <v>30614</v>
      </c>
      <c r="E4759" s="1" t="s">
        <v>15</v>
      </c>
      <c r="F4759" s="1" t="s">
        <v>30614</v>
      </c>
      <c r="G4759" s="1" t="s">
        <v>30614</v>
      </c>
      <c r="H4759" s="1" t="s">
        <v>30614</v>
      </c>
      <c r="I4759" s="1" t="s">
        <v>30614</v>
      </c>
      <c r="J4759" s="1" t="s">
        <v>29154</v>
      </c>
      <c r="K4759" s="1" t="s">
        <v>30614</v>
      </c>
      <c r="L4759" s="1" t="s">
        <v>30614</v>
      </c>
      <c r="M4759" s="1" t="s">
        <v>29155</v>
      </c>
      <c r="N4759" s="1" t="s">
        <v>30614</v>
      </c>
      <c r="O4759" s="1" t="s">
        <v>30614</v>
      </c>
      <c r="P4759" s="1" t="s">
        <v>29156</v>
      </c>
    </row>
    <row r="4760" spans="1:16" x14ac:dyDescent="0.2">
      <c r="A4760" s="1" t="s">
        <v>29157</v>
      </c>
      <c r="B4760" s="1" t="s">
        <v>29158</v>
      </c>
      <c r="C4760" s="1" t="s">
        <v>29159</v>
      </c>
      <c r="D4760" s="2" t="s">
        <v>30614</v>
      </c>
      <c r="E4760" s="1" t="s">
        <v>30614</v>
      </c>
      <c r="F4760" s="1" t="s">
        <v>30614</v>
      </c>
      <c r="G4760" s="1" t="s">
        <v>30614</v>
      </c>
      <c r="H4760" s="1" t="s">
        <v>30614</v>
      </c>
      <c r="I4760" s="1" t="s">
        <v>30614</v>
      </c>
      <c r="J4760" s="1" t="s">
        <v>29160</v>
      </c>
      <c r="K4760" s="1" t="s">
        <v>30614</v>
      </c>
      <c r="L4760" s="1" t="s">
        <v>30614</v>
      </c>
      <c r="M4760" s="1" t="s">
        <v>29161</v>
      </c>
      <c r="N4760" s="1" t="s">
        <v>30614</v>
      </c>
      <c r="O4760" s="1" t="s">
        <v>30614</v>
      </c>
      <c r="P4760" s="1" t="s">
        <v>29162</v>
      </c>
    </row>
    <row r="4761" spans="1:16" x14ac:dyDescent="0.2">
      <c r="A4761" s="1" t="s">
        <v>29163</v>
      </c>
      <c r="B4761" s="1" t="s">
        <v>29164</v>
      </c>
      <c r="C4761" s="1" t="s">
        <v>169</v>
      </c>
      <c r="D4761" s="2" t="s">
        <v>30614</v>
      </c>
      <c r="E4761" s="1" t="s">
        <v>15</v>
      </c>
      <c r="F4761" s="1" t="s">
        <v>43</v>
      </c>
      <c r="G4761" s="1" t="s">
        <v>44</v>
      </c>
      <c r="H4761" s="1" t="s">
        <v>45</v>
      </c>
      <c r="I4761" s="1" t="s">
        <v>30614</v>
      </c>
      <c r="J4761" s="1" t="s">
        <v>29165</v>
      </c>
      <c r="K4761" s="1" t="s">
        <v>30614</v>
      </c>
      <c r="L4761" s="1" t="s">
        <v>30614</v>
      </c>
      <c r="M4761" s="1" t="s">
        <v>29166</v>
      </c>
      <c r="N4761" s="1" t="s">
        <v>30614</v>
      </c>
      <c r="O4761" s="1" t="s">
        <v>30614</v>
      </c>
      <c r="P4761" s="1" t="s">
        <v>35196</v>
      </c>
    </row>
    <row r="4762" spans="1:16" x14ac:dyDescent="0.2">
      <c r="A4762" s="1" t="s">
        <v>29167</v>
      </c>
      <c r="B4762" s="1" t="s">
        <v>29168</v>
      </c>
      <c r="C4762" s="1" t="s">
        <v>209</v>
      </c>
      <c r="D4762" s="1" t="s">
        <v>34739</v>
      </c>
      <c r="E4762" s="1" t="s">
        <v>15</v>
      </c>
      <c r="F4762" s="1" t="s">
        <v>33</v>
      </c>
      <c r="G4762" s="1" t="s">
        <v>305</v>
      </c>
      <c r="H4762" s="1" t="s">
        <v>3148</v>
      </c>
      <c r="I4762" s="1" t="s">
        <v>7</v>
      </c>
      <c r="J4762" s="1" t="s">
        <v>29169</v>
      </c>
      <c r="K4762" s="1" t="s">
        <v>29170</v>
      </c>
      <c r="L4762" s="1" t="s">
        <v>30614</v>
      </c>
      <c r="M4762" s="1" t="s">
        <v>6492</v>
      </c>
      <c r="N4762" s="1" t="s">
        <v>30614</v>
      </c>
      <c r="O4762" s="1" t="s">
        <v>29171</v>
      </c>
      <c r="P4762" s="1" t="s">
        <v>29172</v>
      </c>
    </row>
    <row r="4763" spans="1:16" x14ac:dyDescent="0.2">
      <c r="A4763" s="1" t="s">
        <v>29173</v>
      </c>
      <c r="B4763" s="1" t="s">
        <v>29174</v>
      </c>
      <c r="C4763" s="1" t="s">
        <v>29175</v>
      </c>
      <c r="D4763" s="1" t="s">
        <v>35197</v>
      </c>
      <c r="E4763" s="1" t="s">
        <v>3</v>
      </c>
      <c r="F4763" s="1" t="s">
        <v>181</v>
      </c>
      <c r="G4763" s="1" t="s">
        <v>10927</v>
      </c>
      <c r="H4763" s="1" t="s">
        <v>10928</v>
      </c>
      <c r="I4763" s="1" t="s">
        <v>10268</v>
      </c>
      <c r="J4763" s="1" t="s">
        <v>29176</v>
      </c>
      <c r="K4763" s="1" t="s">
        <v>29177</v>
      </c>
      <c r="L4763" s="1" t="s">
        <v>30614</v>
      </c>
      <c r="M4763" s="1" t="s">
        <v>29178</v>
      </c>
      <c r="N4763" s="1" t="s">
        <v>30614</v>
      </c>
      <c r="O4763" s="1" t="s">
        <v>29179</v>
      </c>
      <c r="P4763" s="1" t="s">
        <v>29180</v>
      </c>
    </row>
    <row r="4764" spans="1:16" x14ac:dyDescent="0.2">
      <c r="A4764" s="1" t="s">
        <v>29181</v>
      </c>
      <c r="B4764" s="1" t="s">
        <v>29182</v>
      </c>
      <c r="C4764" s="1" t="s">
        <v>644</v>
      </c>
      <c r="D4764" s="1" t="s">
        <v>35198</v>
      </c>
      <c r="E4764" s="1" t="s">
        <v>3</v>
      </c>
      <c r="F4764" s="1" t="s">
        <v>805</v>
      </c>
      <c r="G4764" s="1" t="s">
        <v>806</v>
      </c>
      <c r="H4764" s="1" t="s">
        <v>3919</v>
      </c>
      <c r="I4764" s="1" t="s">
        <v>7</v>
      </c>
      <c r="J4764" s="1" t="s">
        <v>29183</v>
      </c>
      <c r="K4764" s="1" t="s">
        <v>29184</v>
      </c>
      <c r="L4764" s="1" t="s">
        <v>30614</v>
      </c>
      <c r="M4764" s="1" t="s">
        <v>29185</v>
      </c>
      <c r="N4764" s="1" t="s">
        <v>30614</v>
      </c>
      <c r="O4764" s="1" t="s">
        <v>30614</v>
      </c>
      <c r="P4764" s="1" t="s">
        <v>29186</v>
      </c>
    </row>
    <row r="4765" spans="1:16" x14ac:dyDescent="0.2">
      <c r="A4765" s="1" t="s">
        <v>29187</v>
      </c>
      <c r="B4765" s="1" t="s">
        <v>29188</v>
      </c>
      <c r="C4765" s="1" t="s">
        <v>169</v>
      </c>
      <c r="D4765" s="1" t="s">
        <v>31157</v>
      </c>
      <c r="E4765" s="1" t="s">
        <v>3</v>
      </c>
      <c r="F4765" s="1" t="s">
        <v>62</v>
      </c>
      <c r="G4765" s="1" t="s">
        <v>63</v>
      </c>
      <c r="H4765" s="1" t="s">
        <v>833</v>
      </c>
      <c r="I4765" s="1" t="s">
        <v>7</v>
      </c>
      <c r="J4765" s="1" t="s">
        <v>29189</v>
      </c>
      <c r="K4765" s="1" t="s">
        <v>29190</v>
      </c>
      <c r="L4765" s="1" t="s">
        <v>29191</v>
      </c>
      <c r="M4765" s="1" t="s">
        <v>29192</v>
      </c>
      <c r="N4765" s="1" t="s">
        <v>29193</v>
      </c>
      <c r="O4765" s="1" t="s">
        <v>30614</v>
      </c>
      <c r="P4765" s="1" t="s">
        <v>29194</v>
      </c>
    </row>
    <row r="4766" spans="1:16" x14ac:dyDescent="0.2">
      <c r="A4766" s="1" t="s">
        <v>29195</v>
      </c>
      <c r="B4766" s="1" t="s">
        <v>29196</v>
      </c>
      <c r="C4766" s="1" t="s">
        <v>2</v>
      </c>
      <c r="D4766" s="1" t="s">
        <v>35199</v>
      </c>
      <c r="E4766" s="1" t="s">
        <v>3</v>
      </c>
      <c r="F4766" s="1" t="s">
        <v>170</v>
      </c>
      <c r="G4766" s="1" t="s">
        <v>1176</v>
      </c>
      <c r="H4766" s="1" t="s">
        <v>1945</v>
      </c>
      <c r="I4766" s="1" t="s">
        <v>7</v>
      </c>
      <c r="J4766" s="1" t="s">
        <v>29197</v>
      </c>
      <c r="K4766" s="1" t="s">
        <v>29198</v>
      </c>
      <c r="L4766" s="1" t="s">
        <v>30614</v>
      </c>
      <c r="M4766" s="1" t="s">
        <v>29199</v>
      </c>
      <c r="N4766" s="1" t="s">
        <v>30614</v>
      </c>
      <c r="O4766" s="1" t="s">
        <v>29200</v>
      </c>
      <c r="P4766" s="1" t="s">
        <v>29201</v>
      </c>
    </row>
    <row r="4767" spans="1:16" x14ac:dyDescent="0.2">
      <c r="A4767" s="1" t="s">
        <v>29202</v>
      </c>
      <c r="B4767" s="1" t="s">
        <v>29203</v>
      </c>
      <c r="C4767" s="1" t="s">
        <v>561</v>
      </c>
      <c r="D4767" s="1" t="s">
        <v>30649</v>
      </c>
      <c r="E4767" s="1" t="s">
        <v>3</v>
      </c>
      <c r="F4767" s="1" t="s">
        <v>62</v>
      </c>
      <c r="G4767" s="1" t="s">
        <v>63</v>
      </c>
      <c r="H4767" s="1" t="s">
        <v>1311</v>
      </c>
      <c r="I4767" s="1" t="s">
        <v>7</v>
      </c>
      <c r="J4767" s="1" t="s">
        <v>29204</v>
      </c>
      <c r="K4767" s="1" t="s">
        <v>30614</v>
      </c>
      <c r="L4767" s="1" t="s">
        <v>30614</v>
      </c>
      <c r="M4767" s="1" t="s">
        <v>29205</v>
      </c>
      <c r="N4767" s="1" t="s">
        <v>30614</v>
      </c>
      <c r="O4767" s="1" t="s">
        <v>10287</v>
      </c>
      <c r="P4767" s="1" t="s">
        <v>29206</v>
      </c>
    </row>
    <row r="4768" spans="1:16" x14ac:dyDescent="0.2">
      <c r="A4768" s="1" t="s">
        <v>29207</v>
      </c>
      <c r="B4768" s="1" t="s">
        <v>29208</v>
      </c>
      <c r="C4768" s="1" t="s">
        <v>6514</v>
      </c>
      <c r="D4768" s="2" t="s">
        <v>30614</v>
      </c>
      <c r="E4768" s="1" t="s">
        <v>15</v>
      </c>
      <c r="F4768" s="1" t="s">
        <v>191</v>
      </c>
      <c r="G4768" s="1" t="s">
        <v>11205</v>
      </c>
      <c r="H4768" s="1" t="s">
        <v>30614</v>
      </c>
      <c r="I4768" s="1" t="s">
        <v>30614</v>
      </c>
      <c r="J4768" s="1" t="s">
        <v>29209</v>
      </c>
      <c r="K4768" s="1" t="s">
        <v>30614</v>
      </c>
      <c r="L4768" s="1" t="s">
        <v>30614</v>
      </c>
      <c r="M4768" s="1" t="s">
        <v>29210</v>
      </c>
      <c r="N4768" s="1" t="s">
        <v>30614</v>
      </c>
      <c r="O4768" s="1" t="s">
        <v>30614</v>
      </c>
      <c r="P4768" s="1" t="s">
        <v>29211</v>
      </c>
    </row>
    <row r="4769" spans="1:16" x14ac:dyDescent="0.2">
      <c r="A4769" s="1" t="s">
        <v>29212</v>
      </c>
      <c r="B4769" s="1" t="s">
        <v>29213</v>
      </c>
      <c r="C4769" s="1" t="s">
        <v>3765</v>
      </c>
      <c r="D4769" s="1" t="s">
        <v>35200</v>
      </c>
      <c r="E4769" s="1" t="s">
        <v>398</v>
      </c>
      <c r="F4769" s="1" t="s">
        <v>81</v>
      </c>
      <c r="G4769" s="1" t="s">
        <v>9554</v>
      </c>
      <c r="H4769" s="1" t="s">
        <v>29214</v>
      </c>
      <c r="I4769" s="1" t="s">
        <v>203</v>
      </c>
      <c r="J4769" s="1" t="s">
        <v>30614</v>
      </c>
      <c r="K4769" s="1" t="s">
        <v>30614</v>
      </c>
      <c r="L4769" s="1" t="s">
        <v>30614</v>
      </c>
      <c r="M4769" s="1" t="s">
        <v>29215</v>
      </c>
      <c r="N4769" s="1" t="s">
        <v>30614</v>
      </c>
      <c r="O4769" s="1" t="s">
        <v>30614</v>
      </c>
      <c r="P4769" s="1" t="s">
        <v>29216</v>
      </c>
    </row>
    <row r="4770" spans="1:16" x14ac:dyDescent="0.2">
      <c r="A4770" s="1" t="s">
        <v>29217</v>
      </c>
      <c r="B4770" s="1" t="s">
        <v>23453</v>
      </c>
      <c r="C4770" s="1" t="s">
        <v>169</v>
      </c>
      <c r="D4770" s="1" t="s">
        <v>30923</v>
      </c>
      <c r="E4770" s="1" t="s">
        <v>3</v>
      </c>
      <c r="F4770" s="1" t="s">
        <v>749</v>
      </c>
      <c r="G4770" s="1" t="s">
        <v>750</v>
      </c>
      <c r="H4770" s="1" t="s">
        <v>5022</v>
      </c>
      <c r="I4770" s="1" t="s">
        <v>7</v>
      </c>
      <c r="J4770" s="1" t="s">
        <v>29218</v>
      </c>
      <c r="K4770" s="1" t="s">
        <v>29219</v>
      </c>
      <c r="L4770" s="1" t="s">
        <v>30614</v>
      </c>
      <c r="M4770" s="1" t="s">
        <v>29220</v>
      </c>
      <c r="N4770" s="1" t="s">
        <v>30614</v>
      </c>
      <c r="O4770" s="1" t="s">
        <v>29221</v>
      </c>
      <c r="P4770" s="1" t="s">
        <v>29222</v>
      </c>
    </row>
    <row r="4771" spans="1:16" x14ac:dyDescent="0.2">
      <c r="A4771" s="1" t="s">
        <v>29223</v>
      </c>
      <c r="B4771" s="1" t="s">
        <v>29224</v>
      </c>
      <c r="C4771" s="1" t="s">
        <v>25</v>
      </c>
      <c r="D4771" s="1" t="s">
        <v>31063</v>
      </c>
      <c r="E4771" s="1" t="s">
        <v>3</v>
      </c>
      <c r="F4771" s="1" t="s">
        <v>709</v>
      </c>
      <c r="G4771" s="1" t="s">
        <v>710</v>
      </c>
      <c r="H4771" s="1" t="s">
        <v>26489</v>
      </c>
      <c r="I4771" s="1" t="s">
        <v>7</v>
      </c>
      <c r="J4771" s="1" t="s">
        <v>29225</v>
      </c>
      <c r="K4771" s="1" t="s">
        <v>30614</v>
      </c>
      <c r="L4771" s="1" t="s">
        <v>30614</v>
      </c>
      <c r="M4771" s="1" t="s">
        <v>29226</v>
      </c>
      <c r="N4771" s="1" t="s">
        <v>30614</v>
      </c>
      <c r="O4771" s="1" t="s">
        <v>30614</v>
      </c>
      <c r="P4771" s="1" t="s">
        <v>29227</v>
      </c>
    </row>
    <row r="4772" spans="1:16" x14ac:dyDescent="0.2">
      <c r="A4772" s="1" t="s">
        <v>29228</v>
      </c>
      <c r="B4772" s="1" t="s">
        <v>29229</v>
      </c>
      <c r="C4772" s="1" t="s">
        <v>2</v>
      </c>
      <c r="D4772" s="1" t="s">
        <v>33693</v>
      </c>
      <c r="E4772" s="1" t="s">
        <v>15</v>
      </c>
      <c r="F4772" s="1" t="s">
        <v>16</v>
      </c>
      <c r="G4772" s="1" t="s">
        <v>17</v>
      </c>
      <c r="H4772" s="1" t="s">
        <v>18</v>
      </c>
      <c r="I4772" s="1" t="s">
        <v>7</v>
      </c>
      <c r="J4772" s="1" t="s">
        <v>29230</v>
      </c>
      <c r="K4772" s="1" t="s">
        <v>29231</v>
      </c>
      <c r="L4772" s="1" t="s">
        <v>35201</v>
      </c>
      <c r="M4772" s="1" t="s">
        <v>29232</v>
      </c>
      <c r="N4772" s="1" t="s">
        <v>29233</v>
      </c>
      <c r="O4772" s="1" t="s">
        <v>29234</v>
      </c>
      <c r="P4772" s="1" t="s">
        <v>29235</v>
      </c>
    </row>
    <row r="4773" spans="1:16" x14ac:dyDescent="0.2">
      <c r="A4773" s="1" t="s">
        <v>29236</v>
      </c>
      <c r="B4773" s="1" t="s">
        <v>29237</v>
      </c>
      <c r="C4773" s="1" t="s">
        <v>14</v>
      </c>
      <c r="D4773" s="1" t="s">
        <v>33329</v>
      </c>
      <c r="E4773" s="1" t="s">
        <v>15</v>
      </c>
      <c r="F4773" s="1" t="s">
        <v>112</v>
      </c>
      <c r="G4773" s="1" t="s">
        <v>219</v>
      </c>
      <c r="H4773" s="1" t="s">
        <v>2812</v>
      </c>
      <c r="I4773" s="1" t="s">
        <v>7</v>
      </c>
      <c r="J4773" s="1" t="s">
        <v>29238</v>
      </c>
      <c r="K4773" s="1" t="s">
        <v>35202</v>
      </c>
      <c r="L4773" s="1" t="s">
        <v>35203</v>
      </c>
      <c r="M4773" s="1" t="s">
        <v>29239</v>
      </c>
      <c r="N4773" s="1" t="s">
        <v>30614</v>
      </c>
      <c r="O4773" s="1" t="s">
        <v>29240</v>
      </c>
      <c r="P4773" s="1" t="s">
        <v>29241</v>
      </c>
    </row>
    <row r="4774" spans="1:16" x14ac:dyDescent="0.2">
      <c r="A4774" s="1" t="s">
        <v>29242</v>
      </c>
      <c r="B4774" s="1" t="s">
        <v>29243</v>
      </c>
      <c r="C4774" s="1" t="s">
        <v>440</v>
      </c>
      <c r="D4774" s="1" t="s">
        <v>35204</v>
      </c>
      <c r="E4774" s="1" t="s">
        <v>441</v>
      </c>
      <c r="F4774" s="1" t="s">
        <v>805</v>
      </c>
      <c r="G4774" s="1" t="s">
        <v>2087</v>
      </c>
      <c r="H4774" s="1" t="s">
        <v>30614</v>
      </c>
      <c r="I4774" s="1" t="s">
        <v>30614</v>
      </c>
      <c r="J4774" s="1" t="s">
        <v>29244</v>
      </c>
      <c r="K4774" s="1" t="s">
        <v>30614</v>
      </c>
      <c r="L4774" s="1" t="s">
        <v>30614</v>
      </c>
      <c r="M4774" s="1" t="s">
        <v>29245</v>
      </c>
      <c r="N4774" s="1" t="s">
        <v>30614</v>
      </c>
      <c r="O4774" s="1" t="s">
        <v>30614</v>
      </c>
      <c r="P4774" s="1" t="s">
        <v>29246</v>
      </c>
    </row>
    <row r="4775" spans="1:16" x14ac:dyDescent="0.2">
      <c r="A4775" s="1" t="s">
        <v>29247</v>
      </c>
      <c r="B4775" s="1" t="s">
        <v>29248</v>
      </c>
      <c r="C4775" s="1" t="s">
        <v>7531</v>
      </c>
      <c r="D4775" s="1" t="s">
        <v>31175</v>
      </c>
      <c r="E4775" s="1" t="s">
        <v>15</v>
      </c>
      <c r="F4775" s="1" t="s">
        <v>30614</v>
      </c>
      <c r="G4775" s="1" t="s">
        <v>30614</v>
      </c>
      <c r="H4775" s="1" t="s">
        <v>30614</v>
      </c>
      <c r="I4775" s="1" t="s">
        <v>30614</v>
      </c>
      <c r="J4775" s="1" t="s">
        <v>29249</v>
      </c>
      <c r="K4775" s="1" t="s">
        <v>29250</v>
      </c>
      <c r="L4775" s="1" t="s">
        <v>29251</v>
      </c>
      <c r="M4775" s="1" t="s">
        <v>29252</v>
      </c>
      <c r="N4775" s="1" t="s">
        <v>30614</v>
      </c>
      <c r="O4775" s="1" t="s">
        <v>35205</v>
      </c>
      <c r="P4775" s="1" t="s">
        <v>29253</v>
      </c>
    </row>
    <row r="4776" spans="1:16" x14ac:dyDescent="0.2">
      <c r="A4776" s="1" t="s">
        <v>29254</v>
      </c>
      <c r="B4776" s="1" t="s">
        <v>29255</v>
      </c>
      <c r="C4776" s="1" t="s">
        <v>29256</v>
      </c>
      <c r="D4776" s="2" t="s">
        <v>30614</v>
      </c>
      <c r="E4776" s="1" t="s">
        <v>15</v>
      </c>
      <c r="F4776" s="1" t="s">
        <v>4</v>
      </c>
      <c r="G4776" s="1" t="s">
        <v>1782</v>
      </c>
      <c r="H4776" s="1" t="s">
        <v>28000</v>
      </c>
      <c r="I4776" s="1" t="s">
        <v>30614</v>
      </c>
      <c r="J4776" s="1" t="s">
        <v>29257</v>
      </c>
      <c r="K4776" s="1" t="s">
        <v>30614</v>
      </c>
      <c r="L4776" s="1" t="s">
        <v>30614</v>
      </c>
      <c r="M4776" s="1" t="s">
        <v>29258</v>
      </c>
      <c r="N4776" s="1" t="s">
        <v>30614</v>
      </c>
      <c r="O4776" s="1" t="s">
        <v>30614</v>
      </c>
      <c r="P4776" s="1" t="s">
        <v>28003</v>
      </c>
    </row>
    <row r="4777" spans="1:16" x14ac:dyDescent="0.2">
      <c r="A4777" s="1" t="s">
        <v>29259</v>
      </c>
      <c r="B4777" s="1" t="s">
        <v>29260</v>
      </c>
      <c r="C4777" s="1" t="s">
        <v>29261</v>
      </c>
      <c r="D4777" s="2" t="s">
        <v>30614</v>
      </c>
      <c r="E4777" s="1" t="s">
        <v>15</v>
      </c>
      <c r="F4777" s="1" t="s">
        <v>4</v>
      </c>
      <c r="G4777" s="1" t="s">
        <v>1782</v>
      </c>
      <c r="H4777" s="1" t="s">
        <v>28000</v>
      </c>
      <c r="I4777" s="1" t="s">
        <v>30614</v>
      </c>
      <c r="J4777" s="1" t="s">
        <v>29262</v>
      </c>
      <c r="K4777" s="1" t="s">
        <v>30614</v>
      </c>
      <c r="L4777" s="1" t="s">
        <v>30614</v>
      </c>
      <c r="M4777" s="1" t="s">
        <v>29263</v>
      </c>
      <c r="N4777" s="1" t="s">
        <v>30614</v>
      </c>
      <c r="O4777" s="1" t="s">
        <v>30614</v>
      </c>
      <c r="P4777" s="1" t="s">
        <v>28003</v>
      </c>
    </row>
    <row r="4778" spans="1:16" x14ac:dyDescent="0.2">
      <c r="A4778" s="1" t="s">
        <v>29264</v>
      </c>
      <c r="B4778" s="1" t="s">
        <v>30614</v>
      </c>
      <c r="C4778" s="1" t="s">
        <v>30614</v>
      </c>
      <c r="D4778" s="1" t="s">
        <v>35206</v>
      </c>
      <c r="E4778" s="1" t="s">
        <v>4457</v>
      </c>
      <c r="F4778" s="1" t="s">
        <v>2363</v>
      </c>
      <c r="G4778" s="1" t="s">
        <v>30614</v>
      </c>
      <c r="H4778" s="1" t="s">
        <v>30614</v>
      </c>
      <c r="I4778" s="1" t="s">
        <v>30614</v>
      </c>
      <c r="J4778" s="1" t="s">
        <v>30614</v>
      </c>
      <c r="K4778" s="1" t="s">
        <v>30614</v>
      </c>
      <c r="L4778" s="1" t="s">
        <v>30614</v>
      </c>
      <c r="M4778" s="1" t="s">
        <v>30614</v>
      </c>
      <c r="N4778" s="1" t="s">
        <v>30614</v>
      </c>
      <c r="O4778" s="1" t="s">
        <v>30614</v>
      </c>
      <c r="P4778" s="1" t="s">
        <v>30614</v>
      </c>
    </row>
    <row r="4779" spans="1:16" x14ac:dyDescent="0.2">
      <c r="A4779" s="1" t="s">
        <v>29265</v>
      </c>
      <c r="B4779" s="1" t="s">
        <v>30614</v>
      </c>
      <c r="C4779" s="1" t="s">
        <v>30614</v>
      </c>
      <c r="D4779" s="1" t="s">
        <v>35207</v>
      </c>
      <c r="E4779" s="1" t="s">
        <v>2362</v>
      </c>
      <c r="F4779" s="1" t="s">
        <v>2363</v>
      </c>
      <c r="G4779" s="1" t="s">
        <v>30614</v>
      </c>
      <c r="H4779" s="1" t="s">
        <v>30614</v>
      </c>
      <c r="I4779" s="1" t="s">
        <v>30614</v>
      </c>
      <c r="J4779" s="1" t="s">
        <v>30614</v>
      </c>
      <c r="K4779" s="1" t="s">
        <v>30614</v>
      </c>
      <c r="L4779" s="1" t="s">
        <v>30614</v>
      </c>
      <c r="M4779" s="1" t="s">
        <v>30614</v>
      </c>
      <c r="N4779" s="1" t="s">
        <v>30614</v>
      </c>
      <c r="O4779" s="1" t="s">
        <v>30614</v>
      </c>
      <c r="P4779" s="1" t="s">
        <v>30614</v>
      </c>
    </row>
    <row r="4780" spans="1:16" x14ac:dyDescent="0.2">
      <c r="A4780" s="1" t="s">
        <v>29266</v>
      </c>
      <c r="B4780" s="1" t="s">
        <v>29267</v>
      </c>
      <c r="C4780" s="1" t="s">
        <v>29268</v>
      </c>
      <c r="D4780" s="2" t="s">
        <v>30614</v>
      </c>
      <c r="E4780" s="1" t="s">
        <v>30614</v>
      </c>
      <c r="F4780" s="1" t="s">
        <v>4</v>
      </c>
      <c r="G4780" s="1" t="s">
        <v>10329</v>
      </c>
      <c r="H4780" s="1" t="s">
        <v>26333</v>
      </c>
      <c r="I4780" s="1" t="s">
        <v>30614</v>
      </c>
      <c r="J4780" s="1" t="s">
        <v>29269</v>
      </c>
      <c r="K4780" s="1" t="s">
        <v>30614</v>
      </c>
      <c r="L4780" s="1" t="s">
        <v>30614</v>
      </c>
      <c r="M4780" s="1" t="s">
        <v>29270</v>
      </c>
      <c r="N4780" s="1" t="s">
        <v>30614</v>
      </c>
      <c r="O4780" s="1" t="s">
        <v>30614</v>
      </c>
      <c r="P4780" s="1" t="s">
        <v>29271</v>
      </c>
    </row>
    <row r="4781" spans="1:16" x14ac:dyDescent="0.2">
      <c r="A4781" s="1" t="s">
        <v>29272</v>
      </c>
      <c r="B4781" s="1" t="s">
        <v>29273</v>
      </c>
      <c r="C4781" s="1" t="s">
        <v>29274</v>
      </c>
      <c r="D4781" s="1" t="s">
        <v>35082</v>
      </c>
      <c r="E4781" s="1" t="s">
        <v>3</v>
      </c>
      <c r="F4781" s="1" t="s">
        <v>191</v>
      </c>
      <c r="G4781" s="1" t="s">
        <v>201</v>
      </c>
      <c r="H4781" s="1" t="s">
        <v>202</v>
      </c>
      <c r="I4781" s="1" t="s">
        <v>7</v>
      </c>
      <c r="J4781" s="1" t="s">
        <v>29275</v>
      </c>
      <c r="K4781" s="1" t="s">
        <v>29276</v>
      </c>
      <c r="L4781" s="1" t="s">
        <v>30614</v>
      </c>
      <c r="M4781" s="1" t="s">
        <v>35208</v>
      </c>
      <c r="N4781" s="1" t="s">
        <v>30614</v>
      </c>
      <c r="O4781" s="1" t="s">
        <v>29277</v>
      </c>
      <c r="P4781" s="1" t="s">
        <v>29278</v>
      </c>
    </row>
    <row r="4782" spans="1:16" x14ac:dyDescent="0.2">
      <c r="A4782" s="1" t="s">
        <v>29279</v>
      </c>
      <c r="B4782" s="1" t="s">
        <v>29280</v>
      </c>
      <c r="C4782" s="1" t="s">
        <v>169</v>
      </c>
      <c r="D4782" s="1" t="s">
        <v>31741</v>
      </c>
      <c r="E4782" s="1" t="s">
        <v>15</v>
      </c>
      <c r="F4782" s="1" t="s">
        <v>33</v>
      </c>
      <c r="G4782" s="1" t="s">
        <v>363</v>
      </c>
      <c r="H4782" s="1" t="s">
        <v>29281</v>
      </c>
      <c r="I4782" s="1" t="s">
        <v>7</v>
      </c>
      <c r="J4782" s="1" t="s">
        <v>29282</v>
      </c>
      <c r="K4782" s="1" t="s">
        <v>30614</v>
      </c>
      <c r="L4782" s="1" t="s">
        <v>30614</v>
      </c>
      <c r="M4782" s="1" t="s">
        <v>29283</v>
      </c>
      <c r="N4782" s="1" t="s">
        <v>30614</v>
      </c>
      <c r="O4782" s="1" t="s">
        <v>30614</v>
      </c>
      <c r="P4782" s="1" t="s">
        <v>29284</v>
      </c>
    </row>
    <row r="4783" spans="1:16" x14ac:dyDescent="0.2">
      <c r="A4783" s="1" t="s">
        <v>29285</v>
      </c>
      <c r="B4783" s="1" t="s">
        <v>29286</v>
      </c>
      <c r="C4783" s="1" t="s">
        <v>169</v>
      </c>
      <c r="D4783" s="1" t="s">
        <v>30909</v>
      </c>
      <c r="E4783" s="1" t="s">
        <v>3</v>
      </c>
      <c r="F4783" s="1" t="s">
        <v>4</v>
      </c>
      <c r="G4783" s="1" t="s">
        <v>5</v>
      </c>
      <c r="H4783" s="1" t="s">
        <v>17401</v>
      </c>
      <c r="I4783" s="1" t="s">
        <v>7</v>
      </c>
      <c r="J4783" s="1" t="s">
        <v>29287</v>
      </c>
      <c r="K4783" s="1" t="s">
        <v>30614</v>
      </c>
      <c r="L4783" s="1" t="s">
        <v>30614</v>
      </c>
      <c r="M4783" s="1" t="s">
        <v>29288</v>
      </c>
      <c r="N4783" s="1" t="s">
        <v>30614</v>
      </c>
      <c r="O4783" s="1" t="s">
        <v>30614</v>
      </c>
      <c r="P4783" s="1" t="s">
        <v>29289</v>
      </c>
    </row>
    <row r="4784" spans="1:16" x14ac:dyDescent="0.2">
      <c r="A4784" s="1" t="s">
        <v>29290</v>
      </c>
      <c r="B4784" s="1" t="s">
        <v>6989</v>
      </c>
      <c r="C4784" s="1" t="s">
        <v>169</v>
      </c>
      <c r="D4784" s="1" t="s">
        <v>31903</v>
      </c>
      <c r="E4784" s="1" t="s">
        <v>3</v>
      </c>
      <c r="F4784" s="1" t="s">
        <v>16</v>
      </c>
      <c r="G4784" s="1" t="s">
        <v>2007</v>
      </c>
      <c r="H4784" s="1" t="s">
        <v>2008</v>
      </c>
      <c r="I4784" s="1" t="s">
        <v>7</v>
      </c>
      <c r="J4784" s="1" t="s">
        <v>29291</v>
      </c>
      <c r="K4784" s="1" t="s">
        <v>30614</v>
      </c>
      <c r="L4784" s="1" t="s">
        <v>30614</v>
      </c>
      <c r="M4784" s="1" t="s">
        <v>29292</v>
      </c>
      <c r="N4784" s="1" t="s">
        <v>30614</v>
      </c>
      <c r="O4784" s="1" t="s">
        <v>30614</v>
      </c>
      <c r="P4784" s="1" t="s">
        <v>29293</v>
      </c>
    </row>
    <row r="4785" spans="1:16" x14ac:dyDescent="0.2">
      <c r="A4785" s="1" t="s">
        <v>29294</v>
      </c>
      <c r="B4785" s="1" t="s">
        <v>29295</v>
      </c>
      <c r="C4785" s="1" t="s">
        <v>2</v>
      </c>
      <c r="D4785" s="1" t="s">
        <v>34588</v>
      </c>
      <c r="E4785" s="1" t="s">
        <v>3</v>
      </c>
      <c r="F4785" s="1" t="s">
        <v>191</v>
      </c>
      <c r="G4785" s="1" t="s">
        <v>201</v>
      </c>
      <c r="H4785" s="1" t="s">
        <v>1037</v>
      </c>
      <c r="I4785" s="1" t="s">
        <v>7</v>
      </c>
      <c r="J4785" s="1" t="s">
        <v>29296</v>
      </c>
      <c r="K4785" s="1" t="s">
        <v>30614</v>
      </c>
      <c r="L4785" s="1" t="s">
        <v>30614</v>
      </c>
      <c r="M4785" s="1" t="s">
        <v>35209</v>
      </c>
      <c r="N4785" s="1" t="s">
        <v>29297</v>
      </c>
      <c r="O4785" s="1" t="s">
        <v>30614</v>
      </c>
      <c r="P4785" s="1" t="s">
        <v>29298</v>
      </c>
    </row>
    <row r="4786" spans="1:16" x14ac:dyDescent="0.2">
      <c r="A4786" s="1" t="s">
        <v>29299</v>
      </c>
      <c r="B4786" s="1" t="s">
        <v>29300</v>
      </c>
      <c r="C4786" s="1" t="s">
        <v>29301</v>
      </c>
      <c r="D4786" s="1" t="s">
        <v>35210</v>
      </c>
      <c r="E4786" s="1" t="s">
        <v>3</v>
      </c>
      <c r="F4786" s="1" t="s">
        <v>16</v>
      </c>
      <c r="G4786" s="1" t="s">
        <v>26</v>
      </c>
      <c r="H4786" s="1" t="s">
        <v>2500</v>
      </c>
      <c r="I4786" s="1" t="s">
        <v>7</v>
      </c>
      <c r="J4786" s="1" t="s">
        <v>29302</v>
      </c>
      <c r="K4786" s="1" t="s">
        <v>35211</v>
      </c>
      <c r="L4786" s="1" t="s">
        <v>35212</v>
      </c>
      <c r="M4786" s="1" t="s">
        <v>29303</v>
      </c>
      <c r="N4786" s="1" t="s">
        <v>30614</v>
      </c>
      <c r="O4786" s="1" t="s">
        <v>29304</v>
      </c>
      <c r="P4786" s="1" t="s">
        <v>29305</v>
      </c>
    </row>
    <row r="4787" spans="1:16" x14ac:dyDescent="0.2">
      <c r="A4787" s="1" t="s">
        <v>29306</v>
      </c>
      <c r="B4787" s="1" t="s">
        <v>29307</v>
      </c>
      <c r="C4787" s="1" t="s">
        <v>14</v>
      </c>
      <c r="D4787" s="1" t="s">
        <v>31897</v>
      </c>
      <c r="E4787" s="1" t="s">
        <v>3</v>
      </c>
      <c r="F4787" s="1" t="s">
        <v>62</v>
      </c>
      <c r="G4787" s="1" t="s">
        <v>63</v>
      </c>
      <c r="H4787" s="1" t="s">
        <v>833</v>
      </c>
      <c r="I4787" s="1" t="s">
        <v>7</v>
      </c>
      <c r="J4787" s="1" t="s">
        <v>29308</v>
      </c>
      <c r="K4787" s="1" t="s">
        <v>30614</v>
      </c>
      <c r="L4787" s="1" t="s">
        <v>30614</v>
      </c>
      <c r="M4787" s="1" t="s">
        <v>29309</v>
      </c>
      <c r="N4787" s="1" t="s">
        <v>30614</v>
      </c>
      <c r="O4787" s="1" t="s">
        <v>30614</v>
      </c>
      <c r="P4787" s="1" t="s">
        <v>29310</v>
      </c>
    </row>
    <row r="4788" spans="1:16" x14ac:dyDescent="0.2">
      <c r="A4788" s="1" t="s">
        <v>29311</v>
      </c>
      <c r="B4788" s="1" t="s">
        <v>29312</v>
      </c>
      <c r="C4788" s="1" t="s">
        <v>14</v>
      </c>
      <c r="D4788" s="1" t="s">
        <v>33346</v>
      </c>
      <c r="E4788" s="1" t="s">
        <v>3</v>
      </c>
      <c r="F4788" s="1" t="s">
        <v>4</v>
      </c>
      <c r="G4788" s="1" t="s">
        <v>758</v>
      </c>
      <c r="H4788" s="1" t="s">
        <v>29313</v>
      </c>
      <c r="I4788" s="1" t="s">
        <v>7</v>
      </c>
      <c r="J4788" s="1" t="s">
        <v>29314</v>
      </c>
      <c r="K4788" s="1" t="s">
        <v>29315</v>
      </c>
      <c r="L4788" s="1" t="s">
        <v>30614</v>
      </c>
      <c r="M4788" s="1" t="s">
        <v>29316</v>
      </c>
      <c r="N4788" s="1" t="s">
        <v>30614</v>
      </c>
      <c r="O4788" s="1" t="s">
        <v>29317</v>
      </c>
      <c r="P4788" s="1" t="s">
        <v>29318</v>
      </c>
    </row>
    <row r="4789" spans="1:16" x14ac:dyDescent="0.2">
      <c r="A4789" s="1" t="s">
        <v>29319</v>
      </c>
      <c r="B4789" s="1" t="s">
        <v>29320</v>
      </c>
      <c r="C4789" s="1" t="s">
        <v>928</v>
      </c>
      <c r="D4789" s="1" t="s">
        <v>35213</v>
      </c>
      <c r="E4789" s="1" t="s">
        <v>3</v>
      </c>
      <c r="F4789" s="1" t="s">
        <v>191</v>
      </c>
      <c r="G4789" s="1" t="s">
        <v>6666</v>
      </c>
      <c r="H4789" s="1" t="s">
        <v>22771</v>
      </c>
      <c r="I4789" s="1" t="s">
        <v>7</v>
      </c>
      <c r="J4789" s="1" t="s">
        <v>29321</v>
      </c>
      <c r="K4789" s="1" t="s">
        <v>29322</v>
      </c>
      <c r="L4789" s="1" t="s">
        <v>29323</v>
      </c>
      <c r="M4789" s="1" t="s">
        <v>29324</v>
      </c>
      <c r="N4789" s="1" t="s">
        <v>30614</v>
      </c>
      <c r="O4789" s="1" t="s">
        <v>30614</v>
      </c>
      <c r="P4789" s="1" t="s">
        <v>29325</v>
      </c>
    </row>
    <row r="4790" spans="1:16" x14ac:dyDescent="0.2">
      <c r="A4790" s="1" t="s">
        <v>29326</v>
      </c>
      <c r="B4790" s="1" t="s">
        <v>29327</v>
      </c>
      <c r="C4790" s="1" t="s">
        <v>561</v>
      </c>
      <c r="D4790" s="1" t="s">
        <v>31741</v>
      </c>
      <c r="E4790" s="1" t="s">
        <v>3</v>
      </c>
      <c r="F4790" s="1" t="s">
        <v>4</v>
      </c>
      <c r="G4790" s="1" t="s">
        <v>5</v>
      </c>
      <c r="H4790" s="1" t="s">
        <v>6</v>
      </c>
      <c r="I4790" s="1" t="s">
        <v>7</v>
      </c>
      <c r="J4790" s="1" t="s">
        <v>29328</v>
      </c>
      <c r="K4790" s="1" t="s">
        <v>29329</v>
      </c>
      <c r="L4790" s="1" t="s">
        <v>30614</v>
      </c>
      <c r="M4790" s="1" t="s">
        <v>29330</v>
      </c>
      <c r="N4790" s="1" t="s">
        <v>30614</v>
      </c>
      <c r="O4790" s="1" t="s">
        <v>29331</v>
      </c>
      <c r="P4790" s="1" t="s">
        <v>29332</v>
      </c>
    </row>
    <row r="4791" spans="1:16" x14ac:dyDescent="0.2">
      <c r="A4791" s="1" t="s">
        <v>29333</v>
      </c>
      <c r="B4791" s="1" t="s">
        <v>29334</v>
      </c>
      <c r="C4791" s="1" t="s">
        <v>14</v>
      </c>
      <c r="D4791" s="1" t="s">
        <v>31660</v>
      </c>
      <c r="E4791" s="1" t="s">
        <v>3</v>
      </c>
      <c r="F4791" s="1" t="s">
        <v>16</v>
      </c>
      <c r="G4791" s="1" t="s">
        <v>378</v>
      </c>
      <c r="H4791" s="1" t="s">
        <v>30614</v>
      </c>
      <c r="I4791" s="1" t="s">
        <v>7</v>
      </c>
      <c r="J4791" s="1" t="s">
        <v>29335</v>
      </c>
      <c r="K4791" s="1" t="s">
        <v>29336</v>
      </c>
      <c r="L4791" s="1" t="s">
        <v>30614</v>
      </c>
      <c r="M4791" s="1" t="s">
        <v>35214</v>
      </c>
      <c r="N4791" s="1" t="s">
        <v>30614</v>
      </c>
      <c r="O4791" s="1" t="s">
        <v>30614</v>
      </c>
      <c r="P4791" s="1" t="s">
        <v>29337</v>
      </c>
    </row>
    <row r="4792" spans="1:16" x14ac:dyDescent="0.2">
      <c r="A4792" s="1" t="s">
        <v>29338</v>
      </c>
      <c r="B4792" s="1" t="s">
        <v>29339</v>
      </c>
      <c r="C4792" s="1" t="s">
        <v>6514</v>
      </c>
      <c r="D4792" s="2" t="s">
        <v>30614</v>
      </c>
      <c r="E4792" s="1" t="s">
        <v>15</v>
      </c>
      <c r="F4792" s="1" t="s">
        <v>191</v>
      </c>
      <c r="G4792" s="1" t="s">
        <v>201</v>
      </c>
      <c r="H4792" s="1" t="s">
        <v>10291</v>
      </c>
      <c r="I4792" s="1" t="s">
        <v>30614</v>
      </c>
      <c r="J4792" s="1" t="s">
        <v>29340</v>
      </c>
      <c r="K4792" s="1" t="s">
        <v>30614</v>
      </c>
      <c r="L4792" s="1" t="s">
        <v>30614</v>
      </c>
      <c r="M4792" s="1" t="s">
        <v>29341</v>
      </c>
      <c r="N4792" s="1" t="s">
        <v>30614</v>
      </c>
      <c r="O4792" s="1" t="s">
        <v>30614</v>
      </c>
      <c r="P4792" s="1" t="s">
        <v>29342</v>
      </c>
    </row>
    <row r="4793" spans="1:16" x14ac:dyDescent="0.2">
      <c r="A4793" s="1" t="s">
        <v>29343</v>
      </c>
      <c r="B4793" s="1" t="s">
        <v>29344</v>
      </c>
      <c r="C4793" s="1" t="s">
        <v>71</v>
      </c>
      <c r="D4793" s="1" t="s">
        <v>32612</v>
      </c>
      <c r="E4793" s="1" t="s">
        <v>15</v>
      </c>
      <c r="F4793" s="1" t="s">
        <v>92</v>
      </c>
      <c r="G4793" s="1" t="s">
        <v>93</v>
      </c>
      <c r="H4793" s="1" t="s">
        <v>3055</v>
      </c>
      <c r="I4793" s="1" t="s">
        <v>7</v>
      </c>
      <c r="J4793" s="1" t="s">
        <v>29345</v>
      </c>
      <c r="K4793" s="1" t="s">
        <v>29346</v>
      </c>
      <c r="L4793" s="1" t="s">
        <v>29347</v>
      </c>
      <c r="M4793" s="1" t="s">
        <v>29348</v>
      </c>
      <c r="N4793" s="1" t="s">
        <v>29349</v>
      </c>
      <c r="O4793" s="1" t="s">
        <v>29350</v>
      </c>
      <c r="P4793" s="1" t="s">
        <v>29351</v>
      </c>
    </row>
    <row r="4794" spans="1:16" x14ac:dyDescent="0.2">
      <c r="A4794" s="1" t="s">
        <v>29352</v>
      </c>
      <c r="B4794" s="1" t="s">
        <v>29353</v>
      </c>
      <c r="C4794" s="1" t="s">
        <v>52</v>
      </c>
      <c r="D4794" s="1" t="s">
        <v>34689</v>
      </c>
      <c r="E4794" s="1" t="s">
        <v>15</v>
      </c>
      <c r="F4794" s="1" t="s">
        <v>92</v>
      </c>
      <c r="G4794" s="1" t="s">
        <v>93</v>
      </c>
      <c r="H4794" s="1" t="s">
        <v>449</v>
      </c>
      <c r="I4794" s="1" t="s">
        <v>7</v>
      </c>
      <c r="J4794" s="1" t="s">
        <v>29354</v>
      </c>
      <c r="K4794" s="1" t="s">
        <v>35215</v>
      </c>
      <c r="L4794" s="1" t="s">
        <v>35216</v>
      </c>
      <c r="M4794" s="1" t="s">
        <v>29355</v>
      </c>
      <c r="N4794" s="1" t="s">
        <v>30614</v>
      </c>
      <c r="O4794" s="1" t="s">
        <v>29356</v>
      </c>
      <c r="P4794" s="1" t="s">
        <v>29357</v>
      </c>
    </row>
    <row r="4795" spans="1:16" x14ac:dyDescent="0.2">
      <c r="A4795" s="1" t="s">
        <v>29358</v>
      </c>
      <c r="B4795" s="1" t="s">
        <v>29359</v>
      </c>
      <c r="C4795" s="1" t="s">
        <v>644</v>
      </c>
      <c r="D4795" s="1" t="s">
        <v>31562</v>
      </c>
      <c r="E4795" s="1" t="s">
        <v>15</v>
      </c>
      <c r="F4795" s="1" t="s">
        <v>112</v>
      </c>
      <c r="G4795" s="1" t="s">
        <v>4171</v>
      </c>
      <c r="H4795" s="1" t="s">
        <v>29360</v>
      </c>
      <c r="I4795" s="1" t="s">
        <v>7</v>
      </c>
      <c r="J4795" s="1" t="s">
        <v>29361</v>
      </c>
      <c r="K4795" s="1" t="s">
        <v>29362</v>
      </c>
      <c r="L4795" s="1" t="s">
        <v>30614</v>
      </c>
      <c r="M4795" s="1" t="s">
        <v>29363</v>
      </c>
      <c r="N4795" s="1" t="s">
        <v>30614</v>
      </c>
      <c r="O4795" s="1" t="s">
        <v>29364</v>
      </c>
      <c r="P4795" s="1" t="s">
        <v>29365</v>
      </c>
    </row>
    <row r="4796" spans="1:16" x14ac:dyDescent="0.2">
      <c r="A4796" s="1" t="s">
        <v>29366</v>
      </c>
      <c r="B4796" s="1" t="s">
        <v>29367</v>
      </c>
      <c r="C4796" s="1" t="s">
        <v>928</v>
      </c>
      <c r="D4796" s="1" t="s">
        <v>32108</v>
      </c>
      <c r="E4796" s="1" t="s">
        <v>3</v>
      </c>
      <c r="F4796" s="1" t="s">
        <v>191</v>
      </c>
      <c r="G4796" s="1" t="s">
        <v>201</v>
      </c>
      <c r="H4796" s="1" t="s">
        <v>5560</v>
      </c>
      <c r="I4796" s="1" t="s">
        <v>7</v>
      </c>
      <c r="J4796" s="1" t="s">
        <v>29368</v>
      </c>
      <c r="K4796" s="1" t="s">
        <v>29369</v>
      </c>
      <c r="L4796" s="1" t="s">
        <v>30614</v>
      </c>
      <c r="M4796" s="1" t="s">
        <v>29370</v>
      </c>
      <c r="N4796" s="1" t="s">
        <v>30614</v>
      </c>
      <c r="O4796" s="1" t="s">
        <v>30614</v>
      </c>
      <c r="P4796" s="1" t="s">
        <v>29371</v>
      </c>
    </row>
    <row r="4797" spans="1:16" x14ac:dyDescent="0.2">
      <c r="A4797" s="1" t="s">
        <v>29372</v>
      </c>
      <c r="B4797" s="1" t="s">
        <v>29373</v>
      </c>
      <c r="C4797" s="1" t="s">
        <v>7785</v>
      </c>
      <c r="D4797" s="1" t="s">
        <v>35217</v>
      </c>
      <c r="E4797" s="1" t="s">
        <v>13557</v>
      </c>
      <c r="F4797" s="1" t="s">
        <v>805</v>
      </c>
      <c r="G4797" s="1" t="s">
        <v>5052</v>
      </c>
      <c r="H4797" s="1" t="s">
        <v>15765</v>
      </c>
      <c r="I4797" s="1" t="s">
        <v>399</v>
      </c>
      <c r="J4797" s="1" t="s">
        <v>30614</v>
      </c>
      <c r="K4797" s="1" t="s">
        <v>30614</v>
      </c>
      <c r="L4797" s="1" t="s">
        <v>30614</v>
      </c>
      <c r="M4797" s="1" t="s">
        <v>29374</v>
      </c>
      <c r="N4797" s="1" t="s">
        <v>30614</v>
      </c>
      <c r="O4797" s="1" t="s">
        <v>30614</v>
      </c>
      <c r="P4797" s="1" t="s">
        <v>29375</v>
      </c>
    </row>
    <row r="4798" spans="1:16" x14ac:dyDescent="0.2">
      <c r="A4798" s="1" t="s">
        <v>29376</v>
      </c>
      <c r="B4798" s="1" t="s">
        <v>29377</v>
      </c>
      <c r="C4798" s="1" t="s">
        <v>14</v>
      </c>
      <c r="D4798" s="1" t="s">
        <v>35218</v>
      </c>
      <c r="E4798" s="1" t="s">
        <v>15</v>
      </c>
      <c r="F4798" s="1" t="s">
        <v>33</v>
      </c>
      <c r="G4798" s="1" t="s">
        <v>363</v>
      </c>
      <c r="H4798" s="1" t="s">
        <v>29281</v>
      </c>
      <c r="I4798" s="1" t="s">
        <v>7</v>
      </c>
      <c r="J4798" s="1" t="s">
        <v>29378</v>
      </c>
      <c r="K4798" s="1" t="s">
        <v>35219</v>
      </c>
      <c r="L4798" s="1" t="s">
        <v>35220</v>
      </c>
      <c r="M4798" s="1" t="s">
        <v>35221</v>
      </c>
      <c r="N4798" s="1" t="s">
        <v>29379</v>
      </c>
      <c r="O4798" s="1" t="s">
        <v>29380</v>
      </c>
      <c r="P4798" s="1" t="s">
        <v>29381</v>
      </c>
    </row>
    <row r="4799" spans="1:16" x14ac:dyDescent="0.2">
      <c r="A4799" s="1" t="s">
        <v>29382</v>
      </c>
      <c r="B4799" s="1" t="s">
        <v>29383</v>
      </c>
      <c r="C4799" s="1" t="s">
        <v>14</v>
      </c>
      <c r="D4799" s="1" t="s">
        <v>34152</v>
      </c>
      <c r="E4799" s="1" t="s">
        <v>3</v>
      </c>
      <c r="F4799" s="1" t="s">
        <v>191</v>
      </c>
      <c r="G4799" s="1" t="s">
        <v>201</v>
      </c>
      <c r="H4799" s="1" t="s">
        <v>4488</v>
      </c>
      <c r="I4799" s="1" t="s">
        <v>7</v>
      </c>
      <c r="J4799" s="1" t="s">
        <v>29384</v>
      </c>
      <c r="K4799" s="1" t="s">
        <v>29385</v>
      </c>
      <c r="L4799" s="1" t="s">
        <v>29386</v>
      </c>
      <c r="M4799" s="1" t="s">
        <v>29387</v>
      </c>
      <c r="N4799" s="1" t="s">
        <v>30614</v>
      </c>
      <c r="O4799" s="1" t="s">
        <v>29388</v>
      </c>
      <c r="P4799" s="1" t="s">
        <v>29389</v>
      </c>
    </row>
    <row r="4800" spans="1:16" x14ac:dyDescent="0.2">
      <c r="A4800" s="1" t="s">
        <v>29390</v>
      </c>
      <c r="B4800" s="1" t="s">
        <v>29391</v>
      </c>
      <c r="C4800" s="1" t="s">
        <v>169</v>
      </c>
      <c r="D4800" s="1" t="s">
        <v>32779</v>
      </c>
      <c r="E4800" s="1" t="s">
        <v>3</v>
      </c>
      <c r="F4800" s="1" t="s">
        <v>43</v>
      </c>
      <c r="G4800" s="1" t="s">
        <v>44</v>
      </c>
      <c r="H4800" s="1" t="s">
        <v>2221</v>
      </c>
      <c r="I4800" s="1" t="s">
        <v>7</v>
      </c>
      <c r="J4800" s="1" t="s">
        <v>29392</v>
      </c>
      <c r="K4800" s="1" t="s">
        <v>29393</v>
      </c>
      <c r="L4800" s="1" t="s">
        <v>30614</v>
      </c>
      <c r="M4800" s="1" t="s">
        <v>29394</v>
      </c>
      <c r="N4800" s="1" t="s">
        <v>30614</v>
      </c>
      <c r="O4800" s="1" t="s">
        <v>30614</v>
      </c>
      <c r="P4800" s="1" t="s">
        <v>29395</v>
      </c>
    </row>
    <row r="4801" spans="1:16" x14ac:dyDescent="0.2">
      <c r="A4801" s="1" t="s">
        <v>29396</v>
      </c>
      <c r="B4801" s="1" t="s">
        <v>29397</v>
      </c>
      <c r="C4801" s="1" t="s">
        <v>169</v>
      </c>
      <c r="D4801" s="1" t="s">
        <v>32437</v>
      </c>
      <c r="E4801" s="1" t="s">
        <v>15</v>
      </c>
      <c r="F4801" s="1" t="s">
        <v>33</v>
      </c>
      <c r="G4801" s="1" t="s">
        <v>663</v>
      </c>
      <c r="H4801" s="1" t="s">
        <v>4037</v>
      </c>
      <c r="I4801" s="1" t="s">
        <v>7</v>
      </c>
      <c r="J4801" s="1" t="s">
        <v>29398</v>
      </c>
      <c r="K4801" s="1" t="s">
        <v>29399</v>
      </c>
      <c r="L4801" s="1" t="s">
        <v>30614</v>
      </c>
      <c r="M4801" s="1" t="s">
        <v>29400</v>
      </c>
      <c r="N4801" s="1" t="s">
        <v>30614</v>
      </c>
      <c r="O4801" s="1" t="s">
        <v>29401</v>
      </c>
      <c r="P4801" s="1" t="s">
        <v>29402</v>
      </c>
    </row>
    <row r="4802" spans="1:16" x14ac:dyDescent="0.2">
      <c r="A4802" s="1" t="s">
        <v>29403</v>
      </c>
      <c r="B4802" s="1" t="s">
        <v>29404</v>
      </c>
      <c r="C4802" s="1" t="s">
        <v>169</v>
      </c>
      <c r="D4802" s="1" t="s">
        <v>31076</v>
      </c>
      <c r="E4802" s="1" t="s">
        <v>3</v>
      </c>
      <c r="F4802" s="1" t="s">
        <v>16</v>
      </c>
      <c r="G4802" s="1" t="s">
        <v>26</v>
      </c>
      <c r="H4802" s="1" t="s">
        <v>27</v>
      </c>
      <c r="I4802" s="1" t="s">
        <v>7</v>
      </c>
      <c r="J4802" s="1" t="s">
        <v>29405</v>
      </c>
      <c r="K4802" s="1" t="s">
        <v>29406</v>
      </c>
      <c r="L4802" s="1" t="s">
        <v>30614</v>
      </c>
      <c r="M4802" s="1" t="s">
        <v>29407</v>
      </c>
      <c r="N4802" s="1" t="s">
        <v>30614</v>
      </c>
      <c r="O4802" s="1" t="s">
        <v>29408</v>
      </c>
      <c r="P4802" s="1" t="s">
        <v>29409</v>
      </c>
    </row>
    <row r="4803" spans="1:16" x14ac:dyDescent="0.2">
      <c r="A4803" s="1" t="s">
        <v>29410</v>
      </c>
      <c r="B4803" s="1" t="s">
        <v>29411</v>
      </c>
      <c r="C4803" s="1" t="s">
        <v>10374</v>
      </c>
      <c r="D4803" s="2" t="s">
        <v>30614</v>
      </c>
      <c r="E4803" s="1" t="s">
        <v>15</v>
      </c>
      <c r="F4803" s="1" t="s">
        <v>30614</v>
      </c>
      <c r="G4803" s="1" t="s">
        <v>30614</v>
      </c>
      <c r="H4803" s="1" t="s">
        <v>30614</v>
      </c>
      <c r="I4803" s="1" t="s">
        <v>30614</v>
      </c>
      <c r="J4803" s="1" t="s">
        <v>29412</v>
      </c>
      <c r="K4803" s="1" t="s">
        <v>30614</v>
      </c>
      <c r="L4803" s="1" t="s">
        <v>30614</v>
      </c>
      <c r="M4803" s="1" t="s">
        <v>29413</v>
      </c>
      <c r="N4803" s="1" t="s">
        <v>30614</v>
      </c>
      <c r="O4803" s="1" t="s">
        <v>30614</v>
      </c>
      <c r="P4803" s="1" t="s">
        <v>29414</v>
      </c>
    </row>
    <row r="4804" spans="1:16" x14ac:dyDescent="0.2">
      <c r="A4804" s="1" t="s">
        <v>29415</v>
      </c>
      <c r="B4804" s="1" t="s">
        <v>29416</v>
      </c>
      <c r="C4804" s="1" t="s">
        <v>209</v>
      </c>
      <c r="D4804" s="1" t="s">
        <v>30981</v>
      </c>
      <c r="E4804" s="1" t="s">
        <v>15</v>
      </c>
      <c r="F4804" s="1" t="s">
        <v>33</v>
      </c>
      <c r="G4804" s="1" t="s">
        <v>305</v>
      </c>
      <c r="H4804" s="1" t="s">
        <v>3123</v>
      </c>
      <c r="I4804" s="1" t="s">
        <v>7</v>
      </c>
      <c r="J4804" s="1" t="s">
        <v>29417</v>
      </c>
      <c r="K4804" s="1" t="s">
        <v>30614</v>
      </c>
      <c r="L4804" s="1" t="s">
        <v>30614</v>
      </c>
      <c r="M4804" s="1" t="s">
        <v>35222</v>
      </c>
      <c r="N4804" s="1" t="s">
        <v>30614</v>
      </c>
      <c r="O4804" s="1" t="s">
        <v>30614</v>
      </c>
      <c r="P4804" s="1" t="s">
        <v>29418</v>
      </c>
    </row>
    <row r="4805" spans="1:16" x14ac:dyDescent="0.2">
      <c r="A4805" s="1" t="s">
        <v>29419</v>
      </c>
      <c r="B4805" s="1" t="s">
        <v>29420</v>
      </c>
      <c r="C4805" s="1" t="s">
        <v>14</v>
      </c>
      <c r="D4805" s="1" t="s">
        <v>32477</v>
      </c>
      <c r="E4805" s="1" t="s">
        <v>3</v>
      </c>
      <c r="F4805" s="1" t="s">
        <v>16</v>
      </c>
      <c r="G4805" s="1" t="s">
        <v>3576</v>
      </c>
      <c r="H4805" s="1" t="s">
        <v>3577</v>
      </c>
      <c r="I4805" s="1" t="s">
        <v>7</v>
      </c>
      <c r="J4805" s="1" t="s">
        <v>29421</v>
      </c>
      <c r="K4805" s="1" t="s">
        <v>29422</v>
      </c>
      <c r="L4805" s="1" t="s">
        <v>29423</v>
      </c>
      <c r="M4805" s="1" t="s">
        <v>29424</v>
      </c>
      <c r="N4805" s="1" t="s">
        <v>30614</v>
      </c>
      <c r="O4805" s="1" t="s">
        <v>30614</v>
      </c>
      <c r="P4805" s="1" t="s">
        <v>29425</v>
      </c>
    </row>
    <row r="4806" spans="1:16" x14ac:dyDescent="0.2">
      <c r="A4806" s="1" t="s">
        <v>29426</v>
      </c>
      <c r="B4806" s="1" t="s">
        <v>29427</v>
      </c>
      <c r="C4806" s="1" t="s">
        <v>169</v>
      </c>
      <c r="D4806" s="1" t="s">
        <v>31980</v>
      </c>
      <c r="E4806" s="1" t="s">
        <v>3</v>
      </c>
      <c r="F4806" s="1" t="s">
        <v>53</v>
      </c>
      <c r="G4806" s="1" t="s">
        <v>54</v>
      </c>
      <c r="H4806" s="1" t="s">
        <v>5828</v>
      </c>
      <c r="I4806" s="1" t="s">
        <v>7</v>
      </c>
      <c r="J4806" s="1" t="s">
        <v>29428</v>
      </c>
      <c r="K4806" s="1" t="s">
        <v>29429</v>
      </c>
      <c r="L4806" s="1" t="s">
        <v>30614</v>
      </c>
      <c r="M4806" s="1" t="s">
        <v>29430</v>
      </c>
      <c r="N4806" s="1" t="s">
        <v>30614</v>
      </c>
      <c r="O4806" s="1" t="s">
        <v>30614</v>
      </c>
      <c r="P4806" s="1" t="s">
        <v>29431</v>
      </c>
    </row>
    <row r="4807" spans="1:16" x14ac:dyDescent="0.2">
      <c r="A4807" s="1" t="s">
        <v>29432</v>
      </c>
      <c r="B4807" s="1" t="s">
        <v>29433</v>
      </c>
      <c r="C4807" s="1" t="s">
        <v>14385</v>
      </c>
      <c r="D4807" s="2" t="s">
        <v>30614</v>
      </c>
      <c r="E4807" s="1" t="s">
        <v>15</v>
      </c>
      <c r="F4807" s="1" t="s">
        <v>348</v>
      </c>
      <c r="G4807" s="1" t="s">
        <v>7637</v>
      </c>
      <c r="H4807" s="1" t="s">
        <v>7638</v>
      </c>
      <c r="I4807" s="1" t="s">
        <v>30614</v>
      </c>
      <c r="J4807" s="1" t="s">
        <v>29434</v>
      </c>
      <c r="K4807" s="1" t="s">
        <v>30614</v>
      </c>
      <c r="L4807" s="1" t="s">
        <v>30614</v>
      </c>
      <c r="M4807" s="1" t="s">
        <v>29435</v>
      </c>
      <c r="N4807" s="1" t="s">
        <v>30614</v>
      </c>
      <c r="O4807" s="1" t="s">
        <v>30614</v>
      </c>
      <c r="P4807" s="1" t="s">
        <v>29436</v>
      </c>
    </row>
    <row r="4808" spans="1:16" x14ac:dyDescent="0.2">
      <c r="A4808" s="1" t="s">
        <v>29437</v>
      </c>
      <c r="B4808" s="1" t="s">
        <v>29438</v>
      </c>
      <c r="C4808" s="1" t="s">
        <v>25</v>
      </c>
      <c r="D4808" s="1" t="s">
        <v>33838</v>
      </c>
      <c r="E4808" s="1" t="s">
        <v>3</v>
      </c>
      <c r="F4808" s="1" t="s">
        <v>33</v>
      </c>
      <c r="G4808" s="1" t="s">
        <v>423</v>
      </c>
      <c r="H4808" s="1" t="s">
        <v>7501</v>
      </c>
      <c r="I4808" s="1" t="s">
        <v>7</v>
      </c>
      <c r="J4808" s="1" t="s">
        <v>29439</v>
      </c>
      <c r="K4808" s="1" t="s">
        <v>35223</v>
      </c>
      <c r="L4808" s="1" t="s">
        <v>35224</v>
      </c>
      <c r="M4808" s="1" t="s">
        <v>35225</v>
      </c>
      <c r="N4808" s="1" t="s">
        <v>30614</v>
      </c>
      <c r="O4808" s="1" t="s">
        <v>429</v>
      </c>
      <c r="P4808" s="1" t="s">
        <v>29440</v>
      </c>
    </row>
    <row r="4809" spans="1:16" x14ac:dyDescent="0.2">
      <c r="A4809" s="1" t="s">
        <v>29441</v>
      </c>
      <c r="B4809" s="1" t="s">
        <v>29442</v>
      </c>
      <c r="C4809" s="1" t="s">
        <v>169</v>
      </c>
      <c r="D4809" s="1" t="s">
        <v>31775</v>
      </c>
      <c r="E4809" s="1" t="s">
        <v>3</v>
      </c>
      <c r="F4809" s="1" t="s">
        <v>16</v>
      </c>
      <c r="G4809" s="1" t="s">
        <v>26</v>
      </c>
      <c r="H4809" s="1" t="s">
        <v>883</v>
      </c>
      <c r="I4809" s="1" t="s">
        <v>7</v>
      </c>
      <c r="J4809" s="1" t="s">
        <v>29443</v>
      </c>
      <c r="K4809" s="1" t="s">
        <v>29444</v>
      </c>
      <c r="L4809" s="1" t="s">
        <v>30614</v>
      </c>
      <c r="M4809" s="1" t="s">
        <v>29445</v>
      </c>
      <c r="N4809" s="1" t="s">
        <v>30614</v>
      </c>
      <c r="O4809" s="1" t="s">
        <v>29446</v>
      </c>
      <c r="P4809" s="1" t="s">
        <v>29447</v>
      </c>
    </row>
    <row r="4810" spans="1:16" x14ac:dyDescent="0.2">
      <c r="A4810" s="1" t="s">
        <v>29448</v>
      </c>
      <c r="B4810" s="1" t="s">
        <v>29449</v>
      </c>
      <c r="C4810" s="1" t="s">
        <v>169</v>
      </c>
      <c r="D4810" s="1" t="s">
        <v>34034</v>
      </c>
      <c r="E4810" s="1" t="s">
        <v>3</v>
      </c>
      <c r="F4810" s="1" t="s">
        <v>16</v>
      </c>
      <c r="G4810" s="1" t="s">
        <v>2007</v>
      </c>
      <c r="H4810" s="1" t="s">
        <v>2008</v>
      </c>
      <c r="I4810" s="1" t="s">
        <v>7</v>
      </c>
      <c r="J4810" s="1" t="s">
        <v>29450</v>
      </c>
      <c r="K4810" s="1" t="s">
        <v>30614</v>
      </c>
      <c r="L4810" s="1" t="s">
        <v>30614</v>
      </c>
      <c r="M4810" s="1" t="s">
        <v>35226</v>
      </c>
      <c r="N4810" s="1" t="s">
        <v>30614</v>
      </c>
      <c r="O4810" s="1" t="s">
        <v>30614</v>
      </c>
      <c r="P4810" s="1" t="s">
        <v>29451</v>
      </c>
    </row>
    <row r="4811" spans="1:16" x14ac:dyDescent="0.2">
      <c r="A4811" s="1" t="s">
        <v>29452</v>
      </c>
      <c r="B4811" s="1" t="s">
        <v>16222</v>
      </c>
      <c r="C4811" s="1" t="s">
        <v>377</v>
      </c>
      <c r="D4811" s="1" t="s">
        <v>30719</v>
      </c>
      <c r="E4811" s="1" t="s">
        <v>15</v>
      </c>
      <c r="F4811" s="1" t="s">
        <v>112</v>
      </c>
      <c r="G4811" s="1" t="s">
        <v>3968</v>
      </c>
      <c r="H4811" s="1" t="s">
        <v>3969</v>
      </c>
      <c r="I4811" s="1" t="s">
        <v>7</v>
      </c>
      <c r="J4811" s="1" t="s">
        <v>29453</v>
      </c>
      <c r="K4811" s="1" t="s">
        <v>29454</v>
      </c>
      <c r="L4811" s="1" t="s">
        <v>30614</v>
      </c>
      <c r="M4811" s="1" t="s">
        <v>35227</v>
      </c>
      <c r="N4811" s="1" t="s">
        <v>30614</v>
      </c>
      <c r="O4811" s="1" t="s">
        <v>29455</v>
      </c>
      <c r="P4811" s="1" t="s">
        <v>29456</v>
      </c>
    </row>
    <row r="4812" spans="1:16" x14ac:dyDescent="0.2">
      <c r="A4812" s="1" t="s">
        <v>29457</v>
      </c>
      <c r="B4812" s="1" t="s">
        <v>29458</v>
      </c>
      <c r="C4812" s="1" t="s">
        <v>25</v>
      </c>
      <c r="D4812" s="1" t="s">
        <v>31062</v>
      </c>
      <c r="E4812" s="1" t="s">
        <v>3</v>
      </c>
      <c r="F4812" s="1" t="s">
        <v>348</v>
      </c>
      <c r="G4812" s="1" t="s">
        <v>840</v>
      </c>
      <c r="H4812" s="1" t="s">
        <v>841</v>
      </c>
      <c r="I4812" s="1" t="s">
        <v>7</v>
      </c>
      <c r="J4812" s="1" t="s">
        <v>29459</v>
      </c>
      <c r="K4812" s="1" t="s">
        <v>30614</v>
      </c>
      <c r="L4812" s="1" t="s">
        <v>30614</v>
      </c>
      <c r="M4812" s="1" t="s">
        <v>29460</v>
      </c>
      <c r="N4812" s="1" t="s">
        <v>30614</v>
      </c>
      <c r="O4812" s="1" t="s">
        <v>30614</v>
      </c>
      <c r="P4812" s="1" t="s">
        <v>29461</v>
      </c>
    </row>
    <row r="4813" spans="1:16" x14ac:dyDescent="0.2">
      <c r="A4813" s="1" t="s">
        <v>29462</v>
      </c>
      <c r="B4813" s="1" t="s">
        <v>29463</v>
      </c>
      <c r="C4813" s="1" t="s">
        <v>25</v>
      </c>
      <c r="D4813" s="1" t="s">
        <v>35228</v>
      </c>
      <c r="E4813" s="1" t="s">
        <v>3</v>
      </c>
      <c r="F4813" s="1" t="s">
        <v>62</v>
      </c>
      <c r="G4813" s="1" t="s">
        <v>13175</v>
      </c>
      <c r="H4813" s="1" t="s">
        <v>29464</v>
      </c>
      <c r="I4813" s="1" t="s">
        <v>7</v>
      </c>
      <c r="J4813" s="1" t="s">
        <v>29465</v>
      </c>
      <c r="K4813" s="1" t="s">
        <v>33152</v>
      </c>
      <c r="L4813" s="1" t="s">
        <v>30614</v>
      </c>
      <c r="M4813" s="1" t="s">
        <v>29466</v>
      </c>
      <c r="N4813" s="1" t="s">
        <v>30614</v>
      </c>
      <c r="O4813" s="1" t="s">
        <v>29467</v>
      </c>
      <c r="P4813" s="1" t="s">
        <v>29468</v>
      </c>
    </row>
    <row r="4814" spans="1:16" x14ac:dyDescent="0.2">
      <c r="A4814" s="1" t="s">
        <v>29469</v>
      </c>
      <c r="B4814" s="1" t="s">
        <v>29470</v>
      </c>
      <c r="C4814" s="1" t="s">
        <v>169</v>
      </c>
      <c r="D4814" s="1" t="s">
        <v>31202</v>
      </c>
      <c r="E4814" s="1" t="s">
        <v>3</v>
      </c>
      <c r="F4814" s="1" t="s">
        <v>348</v>
      </c>
      <c r="G4814" s="1" t="s">
        <v>349</v>
      </c>
      <c r="H4814" s="1" t="s">
        <v>3222</v>
      </c>
      <c r="I4814" s="1" t="s">
        <v>7</v>
      </c>
      <c r="J4814" s="1" t="s">
        <v>29471</v>
      </c>
      <c r="K4814" s="1" t="s">
        <v>29472</v>
      </c>
      <c r="L4814" s="1" t="s">
        <v>30614</v>
      </c>
      <c r="M4814" s="1" t="s">
        <v>29473</v>
      </c>
      <c r="N4814" s="1" t="s">
        <v>30614</v>
      </c>
      <c r="O4814" s="1" t="s">
        <v>30614</v>
      </c>
      <c r="P4814" s="1" t="s">
        <v>29474</v>
      </c>
    </row>
    <row r="4815" spans="1:16" x14ac:dyDescent="0.2">
      <c r="A4815" s="1" t="s">
        <v>29475</v>
      </c>
      <c r="B4815" s="1" t="s">
        <v>29476</v>
      </c>
      <c r="C4815" s="1" t="s">
        <v>2</v>
      </c>
      <c r="D4815" s="1" t="s">
        <v>34166</v>
      </c>
      <c r="E4815" s="1" t="s">
        <v>15</v>
      </c>
      <c r="F4815" s="1" t="s">
        <v>92</v>
      </c>
      <c r="G4815" s="1" t="s">
        <v>93</v>
      </c>
      <c r="H4815" s="1" t="s">
        <v>449</v>
      </c>
      <c r="I4815" s="1" t="s">
        <v>7</v>
      </c>
      <c r="J4815" s="1" t="s">
        <v>29477</v>
      </c>
      <c r="K4815" s="1" t="s">
        <v>29478</v>
      </c>
      <c r="L4815" s="1" t="s">
        <v>29479</v>
      </c>
      <c r="M4815" s="1" t="s">
        <v>35229</v>
      </c>
      <c r="N4815" s="1" t="s">
        <v>29480</v>
      </c>
      <c r="O4815" s="1" t="s">
        <v>29481</v>
      </c>
      <c r="P4815" s="1" t="s">
        <v>29482</v>
      </c>
    </row>
    <row r="4816" spans="1:16" x14ac:dyDescent="0.2">
      <c r="A4816" s="1" t="s">
        <v>29483</v>
      </c>
      <c r="B4816" s="1" t="s">
        <v>29484</v>
      </c>
      <c r="C4816" s="1" t="s">
        <v>2</v>
      </c>
      <c r="D4816" s="1" t="s">
        <v>30680</v>
      </c>
      <c r="E4816" s="1" t="s">
        <v>3</v>
      </c>
      <c r="F4816" s="1" t="s">
        <v>170</v>
      </c>
      <c r="G4816" s="1" t="s">
        <v>1176</v>
      </c>
      <c r="H4816" s="1" t="s">
        <v>30614</v>
      </c>
      <c r="I4816" s="1" t="s">
        <v>7</v>
      </c>
      <c r="J4816" s="1" t="s">
        <v>29485</v>
      </c>
      <c r="K4816" s="1" t="s">
        <v>30614</v>
      </c>
      <c r="L4816" s="1" t="s">
        <v>30614</v>
      </c>
      <c r="M4816" s="1" t="s">
        <v>35230</v>
      </c>
      <c r="N4816" s="1" t="s">
        <v>29486</v>
      </c>
      <c r="O4816" s="1" t="s">
        <v>30614</v>
      </c>
      <c r="P4816" s="1" t="s">
        <v>29487</v>
      </c>
    </row>
    <row r="4817" spans="1:16" x14ac:dyDescent="0.2">
      <c r="A4817" s="1" t="s">
        <v>29488</v>
      </c>
      <c r="B4817" s="1" t="s">
        <v>29489</v>
      </c>
      <c r="C4817" s="1" t="s">
        <v>71</v>
      </c>
      <c r="D4817" s="1" t="s">
        <v>32214</v>
      </c>
      <c r="E4817" s="1" t="s">
        <v>3</v>
      </c>
      <c r="F4817" s="1" t="s">
        <v>170</v>
      </c>
      <c r="G4817" s="1" t="s">
        <v>171</v>
      </c>
      <c r="H4817" s="1" t="s">
        <v>30614</v>
      </c>
      <c r="I4817" s="1" t="s">
        <v>7</v>
      </c>
      <c r="J4817" s="1" t="s">
        <v>29490</v>
      </c>
      <c r="K4817" s="1" t="s">
        <v>29491</v>
      </c>
      <c r="L4817" s="1" t="s">
        <v>30614</v>
      </c>
      <c r="M4817" s="1" t="s">
        <v>35231</v>
      </c>
      <c r="N4817" s="1" t="s">
        <v>30614</v>
      </c>
      <c r="O4817" s="1" t="s">
        <v>29492</v>
      </c>
      <c r="P4817" s="1" t="s">
        <v>29493</v>
      </c>
    </row>
    <row r="4818" spans="1:16" x14ac:dyDescent="0.2">
      <c r="A4818" s="1" t="s">
        <v>29494</v>
      </c>
      <c r="B4818" s="1" t="s">
        <v>30614</v>
      </c>
      <c r="C4818" s="1" t="s">
        <v>30614</v>
      </c>
      <c r="D4818" s="1" t="s">
        <v>33480</v>
      </c>
      <c r="E4818" s="1" t="s">
        <v>2362</v>
      </c>
      <c r="F4818" s="1" t="s">
        <v>2363</v>
      </c>
      <c r="G4818" s="1" t="s">
        <v>30614</v>
      </c>
      <c r="H4818" s="1" t="s">
        <v>30614</v>
      </c>
      <c r="I4818" s="1" t="s">
        <v>30614</v>
      </c>
      <c r="J4818" s="1" t="s">
        <v>30614</v>
      </c>
      <c r="K4818" s="1" t="s">
        <v>30614</v>
      </c>
      <c r="L4818" s="1" t="s">
        <v>30614</v>
      </c>
      <c r="M4818" s="1" t="s">
        <v>30614</v>
      </c>
      <c r="N4818" s="1" t="s">
        <v>30614</v>
      </c>
      <c r="O4818" s="1" t="s">
        <v>30614</v>
      </c>
      <c r="P4818" s="1" t="s">
        <v>30614</v>
      </c>
    </row>
    <row r="4819" spans="1:16" x14ac:dyDescent="0.2">
      <c r="A4819" s="1" t="s">
        <v>29495</v>
      </c>
      <c r="B4819" s="1" t="s">
        <v>29496</v>
      </c>
      <c r="C4819" s="1" t="s">
        <v>29497</v>
      </c>
      <c r="D4819" s="1" t="s">
        <v>32660</v>
      </c>
      <c r="E4819" s="1" t="s">
        <v>3</v>
      </c>
      <c r="F4819" s="1" t="s">
        <v>749</v>
      </c>
      <c r="G4819" s="1" t="s">
        <v>750</v>
      </c>
      <c r="H4819" s="1" t="s">
        <v>751</v>
      </c>
      <c r="I4819" s="1" t="s">
        <v>7</v>
      </c>
      <c r="J4819" s="1" t="s">
        <v>29498</v>
      </c>
      <c r="K4819" s="1" t="s">
        <v>29499</v>
      </c>
      <c r="L4819" s="1" t="s">
        <v>29500</v>
      </c>
      <c r="M4819" s="1" t="s">
        <v>29501</v>
      </c>
      <c r="N4819" s="1" t="s">
        <v>30614</v>
      </c>
      <c r="O4819" s="1" t="s">
        <v>29502</v>
      </c>
      <c r="P4819" s="1" t="s">
        <v>29503</v>
      </c>
    </row>
    <row r="4820" spans="1:16" x14ac:dyDescent="0.2">
      <c r="A4820" s="1" t="s">
        <v>29504</v>
      </c>
      <c r="B4820" s="1" t="s">
        <v>29505</v>
      </c>
      <c r="C4820" s="1" t="s">
        <v>29506</v>
      </c>
      <c r="D4820" s="1" t="s">
        <v>35232</v>
      </c>
      <c r="E4820" s="1" t="s">
        <v>3</v>
      </c>
      <c r="F4820" s="1" t="s">
        <v>81</v>
      </c>
      <c r="G4820" s="1" t="s">
        <v>16579</v>
      </c>
      <c r="H4820" s="1" t="s">
        <v>16580</v>
      </c>
      <c r="I4820" s="1" t="s">
        <v>7</v>
      </c>
      <c r="J4820" s="1" t="s">
        <v>29507</v>
      </c>
      <c r="K4820" s="1" t="s">
        <v>29508</v>
      </c>
      <c r="L4820" s="1" t="s">
        <v>35233</v>
      </c>
      <c r="M4820" s="1" t="s">
        <v>29509</v>
      </c>
      <c r="N4820" s="1" t="s">
        <v>30614</v>
      </c>
      <c r="O4820" s="1" t="s">
        <v>29510</v>
      </c>
      <c r="P4820" s="1" t="s">
        <v>29511</v>
      </c>
    </row>
    <row r="4821" spans="1:16" x14ac:dyDescent="0.2">
      <c r="A4821" s="1" t="s">
        <v>29512</v>
      </c>
      <c r="B4821" s="1" t="s">
        <v>29513</v>
      </c>
      <c r="C4821" s="1" t="s">
        <v>482</v>
      </c>
      <c r="D4821" s="2" t="s">
        <v>30614</v>
      </c>
      <c r="E4821" s="1" t="s">
        <v>15</v>
      </c>
      <c r="F4821" s="1" t="s">
        <v>30614</v>
      </c>
      <c r="G4821" s="1" t="s">
        <v>30614</v>
      </c>
      <c r="H4821" s="1" t="s">
        <v>30614</v>
      </c>
      <c r="I4821" s="1" t="s">
        <v>30614</v>
      </c>
      <c r="J4821" s="1" t="s">
        <v>29514</v>
      </c>
      <c r="K4821" s="1" t="s">
        <v>30614</v>
      </c>
      <c r="L4821" s="1" t="s">
        <v>30614</v>
      </c>
      <c r="M4821" s="1" t="s">
        <v>29515</v>
      </c>
      <c r="N4821" s="1" t="s">
        <v>30614</v>
      </c>
      <c r="O4821" s="1" t="s">
        <v>30614</v>
      </c>
      <c r="P4821" s="1" t="s">
        <v>29516</v>
      </c>
    </row>
    <row r="4822" spans="1:16" x14ac:dyDescent="0.2">
      <c r="A4822" s="1" t="s">
        <v>29517</v>
      </c>
      <c r="B4822" s="1" t="s">
        <v>29518</v>
      </c>
      <c r="C4822" s="1" t="s">
        <v>2</v>
      </c>
      <c r="D4822" s="1" t="s">
        <v>34195</v>
      </c>
      <c r="E4822" s="1" t="s">
        <v>13557</v>
      </c>
      <c r="F4822" s="1" t="s">
        <v>749</v>
      </c>
      <c r="G4822" s="1" t="s">
        <v>750</v>
      </c>
      <c r="H4822" s="1" t="s">
        <v>8454</v>
      </c>
      <c r="I4822" s="1" t="s">
        <v>7</v>
      </c>
      <c r="J4822" s="1" t="s">
        <v>29519</v>
      </c>
      <c r="K4822" s="1" t="s">
        <v>30614</v>
      </c>
      <c r="L4822" s="1" t="s">
        <v>30614</v>
      </c>
      <c r="M4822" s="1" t="s">
        <v>29520</v>
      </c>
      <c r="N4822" s="1" t="s">
        <v>30614</v>
      </c>
      <c r="O4822" s="1" t="s">
        <v>30614</v>
      </c>
      <c r="P4822" s="1" t="s">
        <v>29521</v>
      </c>
    </row>
    <row r="4823" spans="1:16" x14ac:dyDescent="0.2">
      <c r="A4823" s="1" t="s">
        <v>29522</v>
      </c>
      <c r="B4823" s="1" t="s">
        <v>6989</v>
      </c>
      <c r="C4823" s="1" t="s">
        <v>920</v>
      </c>
      <c r="D4823" s="1" t="s">
        <v>35234</v>
      </c>
      <c r="E4823" s="1" t="s">
        <v>3</v>
      </c>
      <c r="F4823" s="1" t="s">
        <v>53</v>
      </c>
      <c r="G4823" s="1" t="s">
        <v>54</v>
      </c>
      <c r="H4823" s="1" t="s">
        <v>30614</v>
      </c>
      <c r="I4823" s="1" t="s">
        <v>7</v>
      </c>
      <c r="J4823" s="1" t="s">
        <v>29523</v>
      </c>
      <c r="K4823" s="1" t="s">
        <v>32133</v>
      </c>
      <c r="L4823" s="1" t="s">
        <v>32134</v>
      </c>
      <c r="M4823" s="1" t="s">
        <v>29524</v>
      </c>
      <c r="N4823" s="1" t="s">
        <v>30614</v>
      </c>
      <c r="O4823" s="1" t="s">
        <v>6993</v>
      </c>
      <c r="P4823" s="1" t="s">
        <v>29525</v>
      </c>
    </row>
    <row r="4824" spans="1:16" x14ac:dyDescent="0.2">
      <c r="A4824" s="1" t="s">
        <v>29526</v>
      </c>
      <c r="B4824" s="1" t="s">
        <v>29527</v>
      </c>
      <c r="C4824" s="1" t="s">
        <v>14</v>
      </c>
      <c r="D4824" s="1" t="s">
        <v>33113</v>
      </c>
      <c r="E4824" s="1" t="s">
        <v>3</v>
      </c>
      <c r="F4824" s="1" t="s">
        <v>348</v>
      </c>
      <c r="G4824" s="1" t="s">
        <v>2684</v>
      </c>
      <c r="H4824" s="1" t="s">
        <v>29528</v>
      </c>
      <c r="I4824" s="1" t="s">
        <v>7</v>
      </c>
      <c r="J4824" s="1" t="s">
        <v>29529</v>
      </c>
      <c r="K4824" s="1" t="s">
        <v>29530</v>
      </c>
      <c r="L4824" s="1" t="s">
        <v>30614</v>
      </c>
      <c r="M4824" s="1" t="s">
        <v>29531</v>
      </c>
      <c r="N4824" s="1" t="s">
        <v>30614</v>
      </c>
      <c r="O4824" s="1" t="s">
        <v>29532</v>
      </c>
      <c r="P4824" s="1" t="s">
        <v>29533</v>
      </c>
    </row>
    <row r="4825" spans="1:16" x14ac:dyDescent="0.2">
      <c r="A4825" s="1" t="s">
        <v>29534</v>
      </c>
      <c r="B4825" s="1" t="s">
        <v>29535</v>
      </c>
      <c r="C4825" s="1" t="s">
        <v>169</v>
      </c>
      <c r="D4825" s="1" t="s">
        <v>31414</v>
      </c>
      <c r="E4825" s="1" t="s">
        <v>3</v>
      </c>
      <c r="F4825" s="1" t="s">
        <v>4</v>
      </c>
      <c r="G4825" s="1" t="s">
        <v>5</v>
      </c>
      <c r="H4825" s="1" t="s">
        <v>6</v>
      </c>
      <c r="I4825" s="1" t="s">
        <v>7</v>
      </c>
      <c r="J4825" s="1" t="s">
        <v>29536</v>
      </c>
      <c r="K4825" s="1" t="s">
        <v>29537</v>
      </c>
      <c r="L4825" s="1" t="s">
        <v>29538</v>
      </c>
      <c r="M4825" s="1" t="s">
        <v>35235</v>
      </c>
      <c r="N4825" s="1" t="s">
        <v>30614</v>
      </c>
      <c r="O4825" s="1" t="s">
        <v>29539</v>
      </c>
      <c r="P4825" s="1" t="s">
        <v>29540</v>
      </c>
    </row>
    <row r="4826" spans="1:16" x14ac:dyDescent="0.2">
      <c r="A4826" s="1" t="s">
        <v>29541</v>
      </c>
      <c r="B4826" s="1" t="s">
        <v>29542</v>
      </c>
      <c r="C4826" s="1" t="s">
        <v>29543</v>
      </c>
      <c r="D4826" s="2" t="s">
        <v>30614</v>
      </c>
      <c r="E4826" s="1" t="s">
        <v>15</v>
      </c>
      <c r="F4826" s="1" t="s">
        <v>30614</v>
      </c>
      <c r="G4826" s="1" t="s">
        <v>30614</v>
      </c>
      <c r="H4826" s="1" t="s">
        <v>30614</v>
      </c>
      <c r="I4826" s="1" t="s">
        <v>30614</v>
      </c>
      <c r="J4826" s="1" t="s">
        <v>29544</v>
      </c>
      <c r="K4826" s="1" t="s">
        <v>30614</v>
      </c>
      <c r="L4826" s="1" t="s">
        <v>30614</v>
      </c>
      <c r="M4826" s="1" t="s">
        <v>29545</v>
      </c>
      <c r="N4826" s="1" t="s">
        <v>30614</v>
      </c>
      <c r="O4826" s="1" t="s">
        <v>30614</v>
      </c>
      <c r="P4826" s="1" t="s">
        <v>29546</v>
      </c>
    </row>
    <row r="4827" spans="1:16" x14ac:dyDescent="0.2">
      <c r="A4827" s="1" t="s">
        <v>29547</v>
      </c>
      <c r="B4827" s="1" t="s">
        <v>29548</v>
      </c>
      <c r="C4827" s="1" t="s">
        <v>25</v>
      </c>
      <c r="D4827" s="1" t="s">
        <v>33686</v>
      </c>
      <c r="E4827" s="1" t="s">
        <v>15</v>
      </c>
      <c r="F4827" s="1" t="s">
        <v>16</v>
      </c>
      <c r="G4827" s="1" t="s">
        <v>17</v>
      </c>
      <c r="H4827" s="1" t="s">
        <v>18</v>
      </c>
      <c r="I4827" s="1" t="s">
        <v>7</v>
      </c>
      <c r="J4827" s="1" t="s">
        <v>29549</v>
      </c>
      <c r="K4827" s="1" t="s">
        <v>29550</v>
      </c>
      <c r="L4827" s="1" t="s">
        <v>35236</v>
      </c>
      <c r="M4827" s="1" t="s">
        <v>29551</v>
      </c>
      <c r="N4827" s="1" t="s">
        <v>30614</v>
      </c>
      <c r="O4827" s="1" t="s">
        <v>29552</v>
      </c>
      <c r="P4827" s="1" t="s">
        <v>29553</v>
      </c>
    </row>
    <row r="4828" spans="1:16" x14ac:dyDescent="0.2">
      <c r="A4828" s="1" t="s">
        <v>29554</v>
      </c>
      <c r="B4828" s="1" t="s">
        <v>29555</v>
      </c>
      <c r="C4828" s="1" t="s">
        <v>19740</v>
      </c>
      <c r="D4828" s="1" t="s">
        <v>32645</v>
      </c>
      <c r="E4828" s="1" t="s">
        <v>3</v>
      </c>
      <c r="F4828" s="1" t="s">
        <v>4</v>
      </c>
      <c r="G4828" s="1" t="s">
        <v>701</v>
      </c>
      <c r="H4828" s="1" t="s">
        <v>29556</v>
      </c>
      <c r="I4828" s="1" t="s">
        <v>7</v>
      </c>
      <c r="J4828" s="1" t="s">
        <v>29557</v>
      </c>
      <c r="K4828" s="1" t="s">
        <v>29558</v>
      </c>
      <c r="L4828" s="1" t="s">
        <v>29559</v>
      </c>
      <c r="M4828" s="1" t="s">
        <v>29560</v>
      </c>
      <c r="N4828" s="1" t="s">
        <v>30614</v>
      </c>
      <c r="O4828" s="1" t="s">
        <v>29561</v>
      </c>
      <c r="P4828" s="1" t="s">
        <v>29562</v>
      </c>
    </row>
    <row r="4829" spans="1:16" x14ac:dyDescent="0.2">
      <c r="A4829" s="1" t="s">
        <v>29563</v>
      </c>
      <c r="B4829" s="1" t="s">
        <v>29564</v>
      </c>
      <c r="C4829" s="1" t="s">
        <v>928</v>
      </c>
      <c r="D4829" s="1" t="s">
        <v>35237</v>
      </c>
      <c r="E4829" s="1" t="s">
        <v>3</v>
      </c>
      <c r="F4829" s="1" t="s">
        <v>4</v>
      </c>
      <c r="G4829" s="1" t="s">
        <v>12714</v>
      </c>
      <c r="H4829" s="1" t="s">
        <v>21374</v>
      </c>
      <c r="I4829" s="1" t="s">
        <v>7</v>
      </c>
      <c r="J4829" s="1" t="s">
        <v>29565</v>
      </c>
      <c r="K4829" s="1" t="s">
        <v>29566</v>
      </c>
      <c r="L4829" s="1" t="s">
        <v>30614</v>
      </c>
      <c r="M4829" s="1" t="s">
        <v>29567</v>
      </c>
      <c r="N4829" s="1" t="s">
        <v>29568</v>
      </c>
      <c r="O4829" s="1" t="s">
        <v>29569</v>
      </c>
      <c r="P4829" s="1" t="s">
        <v>29570</v>
      </c>
    </row>
    <row r="4830" spans="1:16" x14ac:dyDescent="0.2">
      <c r="A4830" s="1" t="s">
        <v>29571</v>
      </c>
      <c r="B4830" s="1" t="s">
        <v>29572</v>
      </c>
      <c r="C4830" s="1" t="s">
        <v>561</v>
      </c>
      <c r="D4830" s="1" t="s">
        <v>33443</v>
      </c>
      <c r="E4830" s="1" t="s">
        <v>3</v>
      </c>
      <c r="F4830" s="1" t="s">
        <v>1359</v>
      </c>
      <c r="G4830" s="1" t="s">
        <v>1360</v>
      </c>
      <c r="H4830" s="1" t="s">
        <v>3469</v>
      </c>
      <c r="I4830" s="1" t="s">
        <v>7</v>
      </c>
      <c r="J4830" s="1" t="s">
        <v>29573</v>
      </c>
      <c r="K4830" s="1" t="s">
        <v>29574</v>
      </c>
      <c r="L4830" s="1" t="s">
        <v>30614</v>
      </c>
      <c r="M4830" s="1" t="s">
        <v>29575</v>
      </c>
      <c r="N4830" s="1" t="s">
        <v>29576</v>
      </c>
      <c r="O4830" s="1" t="s">
        <v>30614</v>
      </c>
      <c r="P4830" s="1" t="s">
        <v>29577</v>
      </c>
    </row>
    <row r="4831" spans="1:16" x14ac:dyDescent="0.2">
      <c r="A4831" s="1" t="s">
        <v>29578</v>
      </c>
      <c r="B4831" s="1" t="s">
        <v>29579</v>
      </c>
      <c r="C4831" s="1" t="s">
        <v>14872</v>
      </c>
      <c r="D4831" s="2" t="s">
        <v>30614</v>
      </c>
      <c r="E4831" s="1" t="s">
        <v>15</v>
      </c>
      <c r="F4831" s="1" t="s">
        <v>30614</v>
      </c>
      <c r="G4831" s="1" t="s">
        <v>30614</v>
      </c>
      <c r="H4831" s="1" t="s">
        <v>30614</v>
      </c>
      <c r="I4831" s="1" t="s">
        <v>30614</v>
      </c>
      <c r="J4831" s="1" t="s">
        <v>29580</v>
      </c>
      <c r="K4831" s="1" t="s">
        <v>30614</v>
      </c>
      <c r="L4831" s="1" t="s">
        <v>30614</v>
      </c>
      <c r="M4831" s="1" t="s">
        <v>29581</v>
      </c>
      <c r="N4831" s="1" t="s">
        <v>30614</v>
      </c>
      <c r="O4831" s="1" t="s">
        <v>30614</v>
      </c>
      <c r="P4831" s="1" t="s">
        <v>29582</v>
      </c>
    </row>
    <row r="4832" spans="1:16" x14ac:dyDescent="0.2">
      <c r="A4832" s="1" t="s">
        <v>29583</v>
      </c>
      <c r="B4832" s="1" t="s">
        <v>29584</v>
      </c>
      <c r="C4832" s="1" t="s">
        <v>1681</v>
      </c>
      <c r="D4832" s="2" t="s">
        <v>30614</v>
      </c>
      <c r="E4832" s="1" t="s">
        <v>30614</v>
      </c>
      <c r="F4832" s="1" t="s">
        <v>62</v>
      </c>
      <c r="G4832" s="1" t="s">
        <v>2463</v>
      </c>
      <c r="H4832" s="1" t="s">
        <v>30614</v>
      </c>
      <c r="I4832" s="1" t="s">
        <v>30614</v>
      </c>
      <c r="J4832" s="1" t="s">
        <v>29585</v>
      </c>
      <c r="K4832" s="1" t="s">
        <v>30614</v>
      </c>
      <c r="L4832" s="1" t="s">
        <v>30614</v>
      </c>
      <c r="M4832" s="1" t="s">
        <v>29586</v>
      </c>
      <c r="N4832" s="1" t="s">
        <v>30614</v>
      </c>
      <c r="O4832" s="1" t="s">
        <v>30614</v>
      </c>
      <c r="P4832" s="1" t="s">
        <v>29587</v>
      </c>
    </row>
    <row r="4833" spans="1:16" x14ac:dyDescent="0.2">
      <c r="A4833" s="1" t="s">
        <v>29588</v>
      </c>
      <c r="B4833" s="1" t="s">
        <v>29589</v>
      </c>
      <c r="C4833" s="1" t="s">
        <v>169</v>
      </c>
      <c r="D4833" s="1" t="s">
        <v>33659</v>
      </c>
      <c r="E4833" s="1" t="s">
        <v>3</v>
      </c>
      <c r="F4833" s="1" t="s">
        <v>4</v>
      </c>
      <c r="G4833" s="1" t="s">
        <v>5</v>
      </c>
      <c r="H4833" s="1" t="s">
        <v>1663</v>
      </c>
      <c r="I4833" s="1" t="s">
        <v>7</v>
      </c>
      <c r="J4833" s="1" t="s">
        <v>29590</v>
      </c>
      <c r="K4833" s="1" t="s">
        <v>29591</v>
      </c>
      <c r="L4833" s="1" t="s">
        <v>30614</v>
      </c>
      <c r="M4833" s="1" t="s">
        <v>29592</v>
      </c>
      <c r="N4833" s="1" t="s">
        <v>30614</v>
      </c>
      <c r="O4833" s="1" t="s">
        <v>29593</v>
      </c>
      <c r="P4833" s="1" t="s">
        <v>29594</v>
      </c>
    </row>
    <row r="4834" spans="1:16" x14ac:dyDescent="0.2">
      <c r="A4834" s="1" t="s">
        <v>29595</v>
      </c>
      <c r="B4834" s="1" t="s">
        <v>29596</v>
      </c>
      <c r="C4834" s="1" t="s">
        <v>169</v>
      </c>
      <c r="D4834" s="1" t="s">
        <v>33191</v>
      </c>
      <c r="E4834" s="1" t="s">
        <v>3</v>
      </c>
      <c r="F4834" s="1" t="s">
        <v>53</v>
      </c>
      <c r="G4834" s="1" t="s">
        <v>11987</v>
      </c>
      <c r="H4834" s="1" t="s">
        <v>29597</v>
      </c>
      <c r="I4834" s="1" t="s">
        <v>7</v>
      </c>
      <c r="J4834" s="1" t="s">
        <v>29598</v>
      </c>
      <c r="K4834" s="1" t="s">
        <v>35238</v>
      </c>
      <c r="L4834" s="1" t="s">
        <v>29599</v>
      </c>
      <c r="M4834" s="1" t="s">
        <v>29600</v>
      </c>
      <c r="N4834" s="1" t="s">
        <v>30614</v>
      </c>
      <c r="O4834" s="1" t="s">
        <v>29601</v>
      </c>
      <c r="P4834" s="1" t="s">
        <v>29602</v>
      </c>
    </row>
    <row r="4835" spans="1:16" x14ac:dyDescent="0.2">
      <c r="A4835" s="1" t="s">
        <v>29603</v>
      </c>
      <c r="B4835" s="1" t="s">
        <v>29604</v>
      </c>
      <c r="C4835" s="1" t="s">
        <v>169</v>
      </c>
      <c r="D4835" s="1" t="s">
        <v>31970</v>
      </c>
      <c r="E4835" s="1" t="s">
        <v>3</v>
      </c>
      <c r="F4835" s="1" t="s">
        <v>2228</v>
      </c>
      <c r="G4835" s="1" t="s">
        <v>12092</v>
      </c>
      <c r="H4835" s="1" t="s">
        <v>12093</v>
      </c>
      <c r="I4835" s="1" t="s">
        <v>7</v>
      </c>
      <c r="J4835" s="1" t="s">
        <v>29605</v>
      </c>
      <c r="K4835" s="1" t="s">
        <v>35239</v>
      </c>
      <c r="L4835" s="1" t="s">
        <v>29606</v>
      </c>
      <c r="M4835" s="1" t="s">
        <v>29607</v>
      </c>
      <c r="N4835" s="1" t="s">
        <v>30614</v>
      </c>
      <c r="O4835" s="1" t="s">
        <v>29608</v>
      </c>
      <c r="P4835" s="1" t="s">
        <v>29609</v>
      </c>
    </row>
    <row r="4836" spans="1:16" x14ac:dyDescent="0.2">
      <c r="A4836" s="1" t="s">
        <v>29610</v>
      </c>
      <c r="B4836" s="1" t="s">
        <v>29611</v>
      </c>
      <c r="C4836" s="1" t="s">
        <v>71</v>
      </c>
      <c r="D4836" s="1" t="s">
        <v>32458</v>
      </c>
      <c r="E4836" s="1" t="s">
        <v>3</v>
      </c>
      <c r="F4836" s="1" t="s">
        <v>81</v>
      </c>
      <c r="G4836" s="1" t="s">
        <v>1103</v>
      </c>
      <c r="H4836" s="1" t="s">
        <v>10173</v>
      </c>
      <c r="I4836" s="1" t="s">
        <v>7</v>
      </c>
      <c r="J4836" s="1" t="s">
        <v>29612</v>
      </c>
      <c r="K4836" s="1" t="s">
        <v>29613</v>
      </c>
      <c r="L4836" s="1" t="s">
        <v>30614</v>
      </c>
      <c r="M4836" s="1" t="s">
        <v>29614</v>
      </c>
      <c r="N4836" s="1" t="s">
        <v>30614</v>
      </c>
      <c r="O4836" s="1" t="s">
        <v>29615</v>
      </c>
      <c r="P4836" s="1" t="s">
        <v>29616</v>
      </c>
    </row>
    <row r="4837" spans="1:16" x14ac:dyDescent="0.2">
      <c r="A4837" s="1" t="s">
        <v>29617</v>
      </c>
      <c r="B4837" s="1" t="s">
        <v>29618</v>
      </c>
      <c r="C4837" s="1" t="s">
        <v>10437</v>
      </c>
      <c r="D4837" s="2" t="s">
        <v>30614</v>
      </c>
      <c r="E4837" s="1" t="s">
        <v>15</v>
      </c>
      <c r="F4837" s="1" t="s">
        <v>30614</v>
      </c>
      <c r="G4837" s="1" t="s">
        <v>30614</v>
      </c>
      <c r="H4837" s="1" t="s">
        <v>30614</v>
      </c>
      <c r="I4837" s="1" t="s">
        <v>30614</v>
      </c>
      <c r="J4837" s="1" t="s">
        <v>29619</v>
      </c>
      <c r="K4837" s="1" t="s">
        <v>30614</v>
      </c>
      <c r="L4837" s="1" t="s">
        <v>30614</v>
      </c>
      <c r="M4837" s="1" t="s">
        <v>29620</v>
      </c>
      <c r="N4837" s="1" t="s">
        <v>30614</v>
      </c>
      <c r="O4837" s="1" t="s">
        <v>30614</v>
      </c>
      <c r="P4837" s="1" t="s">
        <v>29621</v>
      </c>
    </row>
    <row r="4838" spans="1:16" x14ac:dyDescent="0.2">
      <c r="A4838" s="1" t="s">
        <v>29622</v>
      </c>
      <c r="B4838" s="1" t="s">
        <v>29623</v>
      </c>
      <c r="C4838" s="1" t="s">
        <v>29624</v>
      </c>
      <c r="D4838" s="1" t="s">
        <v>35240</v>
      </c>
      <c r="E4838" s="1" t="s">
        <v>3</v>
      </c>
      <c r="F4838" s="1" t="s">
        <v>62</v>
      </c>
      <c r="G4838" s="1" t="s">
        <v>63</v>
      </c>
      <c r="H4838" s="1" t="s">
        <v>516</v>
      </c>
      <c r="I4838" s="1" t="s">
        <v>7</v>
      </c>
      <c r="J4838" s="1" t="s">
        <v>29625</v>
      </c>
      <c r="K4838" s="1" t="s">
        <v>30614</v>
      </c>
      <c r="L4838" s="1" t="s">
        <v>30614</v>
      </c>
      <c r="M4838" s="1" t="s">
        <v>29626</v>
      </c>
      <c r="N4838" s="1" t="s">
        <v>30614</v>
      </c>
      <c r="O4838" s="1" t="s">
        <v>30614</v>
      </c>
      <c r="P4838" s="1" t="s">
        <v>29627</v>
      </c>
    </row>
    <row r="4839" spans="1:16" x14ac:dyDescent="0.2">
      <c r="A4839" s="1" t="s">
        <v>29628</v>
      </c>
      <c r="B4839" s="1" t="s">
        <v>29629</v>
      </c>
      <c r="C4839" s="1" t="s">
        <v>169</v>
      </c>
      <c r="D4839" s="1" t="s">
        <v>32635</v>
      </c>
      <c r="E4839" s="1" t="s">
        <v>15</v>
      </c>
      <c r="F4839" s="1" t="s">
        <v>112</v>
      </c>
      <c r="G4839" s="1" t="s">
        <v>3968</v>
      </c>
      <c r="H4839" s="1" t="s">
        <v>3969</v>
      </c>
      <c r="I4839" s="1" t="s">
        <v>7</v>
      </c>
      <c r="J4839" s="1" t="s">
        <v>29630</v>
      </c>
      <c r="K4839" s="1" t="s">
        <v>29631</v>
      </c>
      <c r="L4839" s="1" t="s">
        <v>30614</v>
      </c>
      <c r="M4839" s="1" t="s">
        <v>29632</v>
      </c>
      <c r="N4839" s="1" t="s">
        <v>30614</v>
      </c>
      <c r="O4839" s="1" t="s">
        <v>29633</v>
      </c>
      <c r="P4839" s="1" t="s">
        <v>29634</v>
      </c>
    </row>
    <row r="4840" spans="1:16" x14ac:dyDescent="0.2">
      <c r="A4840" s="1" t="s">
        <v>29635</v>
      </c>
      <c r="B4840" s="1" t="s">
        <v>29636</v>
      </c>
      <c r="C4840" s="1" t="s">
        <v>169</v>
      </c>
      <c r="D4840" s="1" t="s">
        <v>34638</v>
      </c>
      <c r="E4840" s="1" t="s">
        <v>3</v>
      </c>
      <c r="F4840" s="1" t="s">
        <v>270</v>
      </c>
      <c r="G4840" s="1" t="s">
        <v>388</v>
      </c>
      <c r="H4840" s="1" t="s">
        <v>10964</v>
      </c>
      <c r="I4840" s="1" t="s">
        <v>7</v>
      </c>
      <c r="J4840" s="1" t="s">
        <v>29637</v>
      </c>
      <c r="K4840" s="1" t="s">
        <v>29638</v>
      </c>
      <c r="L4840" s="1" t="s">
        <v>30614</v>
      </c>
      <c r="M4840" s="1" t="s">
        <v>35241</v>
      </c>
      <c r="N4840" s="1" t="s">
        <v>30614</v>
      </c>
      <c r="O4840" s="1" t="s">
        <v>29639</v>
      </c>
      <c r="P4840" s="1" t="s">
        <v>29640</v>
      </c>
    </row>
    <row r="4841" spans="1:16" x14ac:dyDescent="0.2">
      <c r="A4841" s="1" t="s">
        <v>29641</v>
      </c>
      <c r="B4841" s="1" t="s">
        <v>29642</v>
      </c>
      <c r="C4841" s="1" t="s">
        <v>6514</v>
      </c>
      <c r="D4841" s="2" t="s">
        <v>30614</v>
      </c>
      <c r="E4841" s="1" t="s">
        <v>15</v>
      </c>
      <c r="F4841" s="1" t="s">
        <v>30614</v>
      </c>
      <c r="G4841" s="1" t="s">
        <v>30614</v>
      </c>
      <c r="H4841" s="1" t="s">
        <v>30614</v>
      </c>
      <c r="I4841" s="1" t="s">
        <v>30614</v>
      </c>
      <c r="J4841" s="1" t="s">
        <v>29643</v>
      </c>
      <c r="K4841" s="1" t="s">
        <v>30614</v>
      </c>
      <c r="L4841" s="1" t="s">
        <v>30614</v>
      </c>
      <c r="M4841" s="1" t="s">
        <v>29644</v>
      </c>
      <c r="N4841" s="1" t="s">
        <v>30614</v>
      </c>
      <c r="O4841" s="1" t="s">
        <v>30614</v>
      </c>
      <c r="P4841" s="1" t="s">
        <v>29645</v>
      </c>
    </row>
    <row r="4842" spans="1:16" x14ac:dyDescent="0.2">
      <c r="A4842" s="1" t="s">
        <v>29646</v>
      </c>
      <c r="B4842" s="1" t="s">
        <v>29647</v>
      </c>
      <c r="C4842" s="1" t="s">
        <v>29648</v>
      </c>
      <c r="D4842" s="1" t="s">
        <v>33456</v>
      </c>
      <c r="E4842" s="1" t="s">
        <v>3</v>
      </c>
      <c r="F4842" s="1" t="s">
        <v>191</v>
      </c>
      <c r="G4842" s="1" t="s">
        <v>201</v>
      </c>
      <c r="H4842" s="1" t="s">
        <v>5560</v>
      </c>
      <c r="I4842" s="1" t="s">
        <v>7</v>
      </c>
      <c r="J4842" s="1" t="s">
        <v>29649</v>
      </c>
      <c r="K4842" s="1" t="s">
        <v>35242</v>
      </c>
      <c r="L4842" s="1" t="s">
        <v>30614</v>
      </c>
      <c r="M4842" s="1" t="s">
        <v>29650</v>
      </c>
      <c r="N4842" s="1" t="s">
        <v>29651</v>
      </c>
      <c r="O4842" s="1" t="s">
        <v>29652</v>
      </c>
      <c r="P4842" s="1" t="s">
        <v>29653</v>
      </c>
    </row>
    <row r="4843" spans="1:16" x14ac:dyDescent="0.2">
      <c r="A4843" s="1" t="s">
        <v>29654</v>
      </c>
      <c r="B4843" s="1" t="s">
        <v>29655</v>
      </c>
      <c r="C4843" s="1" t="s">
        <v>14</v>
      </c>
      <c r="D4843" s="1" t="s">
        <v>34486</v>
      </c>
      <c r="E4843" s="1" t="s">
        <v>13557</v>
      </c>
      <c r="F4843" s="1" t="s">
        <v>16</v>
      </c>
      <c r="G4843" s="1" t="s">
        <v>790</v>
      </c>
      <c r="H4843" s="1" t="s">
        <v>30614</v>
      </c>
      <c r="I4843" s="1" t="s">
        <v>7</v>
      </c>
      <c r="J4843" s="1" t="s">
        <v>29656</v>
      </c>
      <c r="K4843" s="1" t="s">
        <v>29657</v>
      </c>
      <c r="L4843" s="1" t="s">
        <v>35243</v>
      </c>
      <c r="M4843" s="1" t="s">
        <v>29658</v>
      </c>
      <c r="N4843" s="1" t="s">
        <v>30614</v>
      </c>
      <c r="O4843" s="1" t="s">
        <v>30614</v>
      </c>
      <c r="P4843" s="1" t="s">
        <v>29659</v>
      </c>
    </row>
    <row r="4844" spans="1:16" x14ac:dyDescent="0.2">
      <c r="A4844" s="1" t="s">
        <v>29660</v>
      </c>
      <c r="B4844" s="1" t="s">
        <v>29661</v>
      </c>
      <c r="C4844" s="1" t="s">
        <v>440</v>
      </c>
      <c r="D4844" s="1" t="s">
        <v>31130</v>
      </c>
      <c r="E4844" s="1" t="s">
        <v>441</v>
      </c>
      <c r="F4844" s="1" t="s">
        <v>30614</v>
      </c>
      <c r="G4844" s="1" t="s">
        <v>30614</v>
      </c>
      <c r="H4844" s="1" t="s">
        <v>30614</v>
      </c>
      <c r="I4844" s="1" t="s">
        <v>30614</v>
      </c>
      <c r="J4844" s="1" t="s">
        <v>29662</v>
      </c>
      <c r="K4844" s="1" t="s">
        <v>30614</v>
      </c>
      <c r="L4844" s="1" t="s">
        <v>30614</v>
      </c>
      <c r="M4844" s="1" t="s">
        <v>29663</v>
      </c>
      <c r="N4844" s="1" t="s">
        <v>30614</v>
      </c>
      <c r="O4844" s="1" t="s">
        <v>30614</v>
      </c>
      <c r="P4844" s="1" t="s">
        <v>29664</v>
      </c>
    </row>
    <row r="4845" spans="1:16" x14ac:dyDescent="0.2">
      <c r="A4845" s="1" t="s">
        <v>29665</v>
      </c>
      <c r="B4845" s="1" t="s">
        <v>29666</v>
      </c>
      <c r="C4845" s="1" t="s">
        <v>14</v>
      </c>
      <c r="D4845" s="1" t="s">
        <v>35244</v>
      </c>
      <c r="E4845" s="1" t="s">
        <v>3</v>
      </c>
      <c r="F4845" s="1" t="s">
        <v>1359</v>
      </c>
      <c r="G4845" s="1" t="s">
        <v>1360</v>
      </c>
      <c r="H4845" s="1" t="s">
        <v>23625</v>
      </c>
      <c r="I4845" s="1" t="s">
        <v>7</v>
      </c>
      <c r="J4845" s="1" t="s">
        <v>29667</v>
      </c>
      <c r="K4845" s="1" t="s">
        <v>29668</v>
      </c>
      <c r="L4845" s="1" t="s">
        <v>35245</v>
      </c>
      <c r="M4845" s="1" t="s">
        <v>35246</v>
      </c>
      <c r="N4845" s="1" t="s">
        <v>30614</v>
      </c>
      <c r="O4845" s="1" t="s">
        <v>29669</v>
      </c>
      <c r="P4845" s="1" t="s">
        <v>29670</v>
      </c>
    </row>
    <row r="4846" spans="1:16" x14ac:dyDescent="0.2">
      <c r="A4846" s="1" t="s">
        <v>29671</v>
      </c>
      <c r="B4846" s="1" t="s">
        <v>29672</v>
      </c>
      <c r="C4846" s="1" t="s">
        <v>71</v>
      </c>
      <c r="D4846" s="1" t="s">
        <v>35247</v>
      </c>
      <c r="E4846" s="1" t="s">
        <v>15</v>
      </c>
      <c r="F4846" s="1" t="s">
        <v>92</v>
      </c>
      <c r="G4846" s="1" t="s">
        <v>93</v>
      </c>
      <c r="H4846" s="1" t="s">
        <v>449</v>
      </c>
      <c r="I4846" s="1" t="s">
        <v>7</v>
      </c>
      <c r="J4846" s="1" t="s">
        <v>29673</v>
      </c>
      <c r="K4846" s="1" t="s">
        <v>29674</v>
      </c>
      <c r="L4846" s="1" t="s">
        <v>35248</v>
      </c>
      <c r="M4846" s="1" t="s">
        <v>35249</v>
      </c>
      <c r="N4846" s="1" t="s">
        <v>35250</v>
      </c>
      <c r="O4846" s="1" t="s">
        <v>29675</v>
      </c>
      <c r="P4846" s="1" t="s">
        <v>29676</v>
      </c>
    </row>
    <row r="4847" spans="1:16" x14ac:dyDescent="0.2">
      <c r="A4847" s="1" t="s">
        <v>29677</v>
      </c>
      <c r="B4847" s="1" t="s">
        <v>29678</v>
      </c>
      <c r="C4847" s="1" t="s">
        <v>29679</v>
      </c>
      <c r="D4847" s="2" t="s">
        <v>30614</v>
      </c>
      <c r="E4847" s="1" t="s">
        <v>15</v>
      </c>
      <c r="F4847" s="1" t="s">
        <v>30614</v>
      </c>
      <c r="G4847" s="1" t="s">
        <v>30614</v>
      </c>
      <c r="H4847" s="1" t="s">
        <v>30614</v>
      </c>
      <c r="I4847" s="1" t="s">
        <v>30614</v>
      </c>
      <c r="J4847" s="1" t="s">
        <v>29680</v>
      </c>
      <c r="K4847" s="1" t="s">
        <v>30614</v>
      </c>
      <c r="L4847" s="1" t="s">
        <v>30614</v>
      </c>
      <c r="M4847" s="1" t="s">
        <v>29681</v>
      </c>
      <c r="N4847" s="1" t="s">
        <v>30614</v>
      </c>
      <c r="O4847" s="1" t="s">
        <v>30614</v>
      </c>
      <c r="P4847" s="1" t="s">
        <v>29682</v>
      </c>
    </row>
    <row r="4848" spans="1:16" x14ac:dyDescent="0.2">
      <c r="A4848" s="1" t="s">
        <v>29683</v>
      </c>
      <c r="B4848" s="1" t="s">
        <v>29684</v>
      </c>
      <c r="C4848" s="1" t="s">
        <v>928</v>
      </c>
      <c r="D4848" s="1" t="s">
        <v>35251</v>
      </c>
      <c r="E4848" s="1" t="s">
        <v>13557</v>
      </c>
      <c r="F4848" s="1" t="s">
        <v>749</v>
      </c>
      <c r="G4848" s="1" t="s">
        <v>750</v>
      </c>
      <c r="H4848" s="1" t="s">
        <v>2071</v>
      </c>
      <c r="I4848" s="1" t="s">
        <v>7</v>
      </c>
      <c r="J4848" s="1" t="s">
        <v>29685</v>
      </c>
      <c r="K4848" s="1" t="s">
        <v>29686</v>
      </c>
      <c r="L4848" s="1" t="s">
        <v>29687</v>
      </c>
      <c r="M4848" s="1" t="s">
        <v>35252</v>
      </c>
      <c r="N4848" s="1" t="s">
        <v>30614</v>
      </c>
      <c r="O4848" s="1" t="s">
        <v>29688</v>
      </c>
      <c r="P4848" s="1" t="s">
        <v>29689</v>
      </c>
    </row>
    <row r="4849" spans="1:16" x14ac:dyDescent="0.2">
      <c r="A4849" s="1" t="s">
        <v>29690</v>
      </c>
      <c r="B4849" s="1" t="s">
        <v>29691</v>
      </c>
      <c r="C4849" s="1" t="s">
        <v>928</v>
      </c>
      <c r="D4849" s="1" t="s">
        <v>35253</v>
      </c>
      <c r="E4849" s="1" t="s">
        <v>15</v>
      </c>
      <c r="F4849" s="1" t="s">
        <v>92</v>
      </c>
      <c r="G4849" s="1" t="s">
        <v>93</v>
      </c>
      <c r="H4849" s="1" t="s">
        <v>2804</v>
      </c>
      <c r="I4849" s="1" t="s">
        <v>7</v>
      </c>
      <c r="J4849" s="1" t="s">
        <v>29692</v>
      </c>
      <c r="K4849" s="1" t="s">
        <v>29693</v>
      </c>
      <c r="L4849" s="1" t="s">
        <v>29694</v>
      </c>
      <c r="M4849" s="1" t="s">
        <v>35254</v>
      </c>
      <c r="N4849" s="1" t="s">
        <v>30614</v>
      </c>
      <c r="O4849" s="1" t="s">
        <v>29695</v>
      </c>
      <c r="P4849" s="1" t="s">
        <v>29696</v>
      </c>
    </row>
    <row r="4850" spans="1:16" x14ac:dyDescent="0.2">
      <c r="A4850" s="1" t="s">
        <v>29697</v>
      </c>
      <c r="B4850" s="1" t="s">
        <v>29698</v>
      </c>
      <c r="C4850" s="1" t="s">
        <v>162</v>
      </c>
      <c r="D4850" s="1" t="s">
        <v>31211</v>
      </c>
      <c r="E4850" s="1" t="s">
        <v>15</v>
      </c>
      <c r="F4850" s="1" t="s">
        <v>33</v>
      </c>
      <c r="G4850" s="1" t="s">
        <v>868</v>
      </c>
      <c r="H4850" s="1" t="s">
        <v>4181</v>
      </c>
      <c r="I4850" s="1" t="s">
        <v>10268</v>
      </c>
      <c r="J4850" s="1" t="s">
        <v>29699</v>
      </c>
      <c r="K4850" s="1" t="s">
        <v>29700</v>
      </c>
      <c r="L4850" s="1" t="s">
        <v>30614</v>
      </c>
      <c r="M4850" s="1" t="s">
        <v>29701</v>
      </c>
      <c r="N4850" s="1" t="s">
        <v>30614</v>
      </c>
      <c r="O4850" s="1" t="s">
        <v>29702</v>
      </c>
      <c r="P4850" s="1" t="s">
        <v>29703</v>
      </c>
    </row>
    <row r="4851" spans="1:16" x14ac:dyDescent="0.2">
      <c r="A4851" s="1" t="s">
        <v>29704</v>
      </c>
      <c r="B4851" s="1" t="s">
        <v>29705</v>
      </c>
      <c r="C4851" s="1" t="s">
        <v>1681</v>
      </c>
      <c r="D4851" s="2" t="s">
        <v>30614</v>
      </c>
      <c r="E4851" s="1" t="s">
        <v>15</v>
      </c>
      <c r="F4851" s="1" t="s">
        <v>805</v>
      </c>
      <c r="G4851" s="1" t="s">
        <v>11081</v>
      </c>
      <c r="H4851" s="1" t="s">
        <v>29706</v>
      </c>
      <c r="I4851" s="1" t="s">
        <v>30614</v>
      </c>
      <c r="J4851" s="1" t="s">
        <v>29707</v>
      </c>
      <c r="K4851" s="1" t="s">
        <v>30614</v>
      </c>
      <c r="L4851" s="1" t="s">
        <v>30614</v>
      </c>
      <c r="M4851" s="1" t="s">
        <v>29708</v>
      </c>
      <c r="N4851" s="1" t="s">
        <v>29709</v>
      </c>
      <c r="O4851" s="1" t="s">
        <v>30614</v>
      </c>
      <c r="P4851" s="1" t="s">
        <v>29710</v>
      </c>
    </row>
    <row r="4852" spans="1:16" x14ac:dyDescent="0.2">
      <c r="A4852" s="1" t="s">
        <v>29711</v>
      </c>
      <c r="B4852" s="1" t="s">
        <v>29712</v>
      </c>
      <c r="C4852" s="1" t="s">
        <v>440</v>
      </c>
      <c r="D4852" s="1" t="s">
        <v>35255</v>
      </c>
      <c r="E4852" s="1" t="s">
        <v>441</v>
      </c>
      <c r="F4852" s="1" t="s">
        <v>4</v>
      </c>
      <c r="G4852" s="1" t="s">
        <v>758</v>
      </c>
      <c r="H4852" s="1" t="s">
        <v>30614</v>
      </c>
      <c r="I4852" s="1" t="s">
        <v>30614</v>
      </c>
      <c r="J4852" s="1" t="s">
        <v>29713</v>
      </c>
      <c r="K4852" s="1" t="s">
        <v>29714</v>
      </c>
      <c r="L4852" s="1" t="s">
        <v>30614</v>
      </c>
      <c r="M4852" s="1" t="s">
        <v>29715</v>
      </c>
      <c r="N4852" s="1" t="s">
        <v>30614</v>
      </c>
      <c r="O4852" s="1" t="s">
        <v>30614</v>
      </c>
      <c r="P4852" s="1" t="s">
        <v>29716</v>
      </c>
    </row>
    <row r="4853" spans="1:16" x14ac:dyDescent="0.2">
      <c r="A4853" s="1" t="s">
        <v>29717</v>
      </c>
      <c r="B4853" s="1" t="s">
        <v>29718</v>
      </c>
      <c r="C4853" s="1" t="s">
        <v>29719</v>
      </c>
      <c r="D4853" s="2" t="s">
        <v>30614</v>
      </c>
      <c r="E4853" s="1" t="s">
        <v>15</v>
      </c>
      <c r="F4853" s="1" t="s">
        <v>30614</v>
      </c>
      <c r="G4853" s="1" t="s">
        <v>30614</v>
      </c>
      <c r="H4853" s="1" t="s">
        <v>30614</v>
      </c>
      <c r="I4853" s="1" t="s">
        <v>30614</v>
      </c>
      <c r="J4853" s="1" t="s">
        <v>29720</v>
      </c>
      <c r="K4853" s="1" t="s">
        <v>30614</v>
      </c>
      <c r="L4853" s="1" t="s">
        <v>30614</v>
      </c>
      <c r="M4853" s="1" t="s">
        <v>29721</v>
      </c>
      <c r="N4853" s="1" t="s">
        <v>30614</v>
      </c>
      <c r="O4853" s="1" t="s">
        <v>30614</v>
      </c>
      <c r="P4853" s="1" t="s">
        <v>29722</v>
      </c>
    </row>
    <row r="4854" spans="1:16" x14ac:dyDescent="0.2">
      <c r="A4854" s="1" t="s">
        <v>29723</v>
      </c>
      <c r="B4854" s="1" t="s">
        <v>29724</v>
      </c>
      <c r="C4854" s="1" t="s">
        <v>14</v>
      </c>
      <c r="D4854" s="1" t="s">
        <v>31233</v>
      </c>
      <c r="E4854" s="1" t="s">
        <v>3</v>
      </c>
      <c r="F4854" s="1" t="s">
        <v>348</v>
      </c>
      <c r="G4854" s="1" t="s">
        <v>349</v>
      </c>
      <c r="H4854" s="1" t="s">
        <v>1305</v>
      </c>
      <c r="I4854" s="1" t="s">
        <v>7</v>
      </c>
      <c r="J4854" s="1" t="s">
        <v>29725</v>
      </c>
      <c r="K4854" s="1" t="s">
        <v>31144</v>
      </c>
      <c r="L4854" s="1" t="s">
        <v>31145</v>
      </c>
      <c r="M4854" s="1" t="s">
        <v>29726</v>
      </c>
      <c r="N4854" s="1" t="s">
        <v>30614</v>
      </c>
      <c r="O4854" s="1" t="s">
        <v>30614</v>
      </c>
      <c r="P4854" s="1" t="s">
        <v>29727</v>
      </c>
    </row>
    <row r="4855" spans="1:16" x14ac:dyDescent="0.2">
      <c r="A4855" s="1" t="s">
        <v>29728</v>
      </c>
      <c r="B4855" s="1" t="s">
        <v>29729</v>
      </c>
      <c r="C4855" s="1" t="s">
        <v>162</v>
      </c>
      <c r="D4855" s="1" t="s">
        <v>30797</v>
      </c>
      <c r="E4855" s="1" t="s">
        <v>13557</v>
      </c>
      <c r="F4855" s="1" t="s">
        <v>816</v>
      </c>
      <c r="G4855" s="1" t="s">
        <v>1046</v>
      </c>
      <c r="H4855" s="1" t="s">
        <v>3387</v>
      </c>
      <c r="I4855" s="1" t="s">
        <v>7</v>
      </c>
      <c r="J4855" s="1" t="s">
        <v>29730</v>
      </c>
      <c r="K4855" s="1" t="s">
        <v>29731</v>
      </c>
      <c r="L4855" s="1" t="s">
        <v>30614</v>
      </c>
      <c r="M4855" s="1" t="s">
        <v>35256</v>
      </c>
      <c r="N4855" s="1" t="s">
        <v>30614</v>
      </c>
      <c r="O4855" s="1" t="s">
        <v>30614</v>
      </c>
      <c r="P4855" s="1" t="s">
        <v>29732</v>
      </c>
    </row>
    <row r="4856" spans="1:16" x14ac:dyDescent="0.2">
      <c r="A4856" s="1" t="s">
        <v>29733</v>
      </c>
      <c r="B4856" s="1" t="s">
        <v>7050</v>
      </c>
      <c r="C4856" s="1" t="s">
        <v>24405</v>
      </c>
      <c r="D4856" s="1" t="s">
        <v>35257</v>
      </c>
      <c r="E4856" s="1" t="s">
        <v>3</v>
      </c>
      <c r="F4856" s="1" t="s">
        <v>43</v>
      </c>
      <c r="G4856" s="1" t="s">
        <v>44</v>
      </c>
      <c r="H4856" s="1" t="s">
        <v>604</v>
      </c>
      <c r="I4856" s="1" t="s">
        <v>203</v>
      </c>
      <c r="J4856" s="1" t="s">
        <v>29734</v>
      </c>
      <c r="K4856" s="1" t="s">
        <v>35258</v>
      </c>
      <c r="L4856" s="1" t="s">
        <v>30614</v>
      </c>
      <c r="M4856" s="1" t="s">
        <v>29735</v>
      </c>
      <c r="N4856" s="1" t="s">
        <v>30614</v>
      </c>
      <c r="O4856" s="1" t="s">
        <v>29736</v>
      </c>
      <c r="P4856" s="1" t="s">
        <v>29737</v>
      </c>
    </row>
    <row r="4857" spans="1:16" x14ac:dyDescent="0.2">
      <c r="A4857" s="1" t="s">
        <v>29738</v>
      </c>
      <c r="B4857" s="1" t="s">
        <v>29739</v>
      </c>
      <c r="C4857" s="1" t="s">
        <v>928</v>
      </c>
      <c r="D4857" s="1" t="s">
        <v>33015</v>
      </c>
      <c r="E4857" s="1" t="s">
        <v>3</v>
      </c>
      <c r="F4857" s="1" t="s">
        <v>16</v>
      </c>
      <c r="G4857" s="1" t="s">
        <v>1621</v>
      </c>
      <c r="H4857" s="1" t="s">
        <v>7960</v>
      </c>
      <c r="I4857" s="1" t="s">
        <v>7</v>
      </c>
      <c r="J4857" s="1" t="s">
        <v>29740</v>
      </c>
      <c r="K4857" s="1" t="s">
        <v>35259</v>
      </c>
      <c r="L4857" s="1" t="s">
        <v>35260</v>
      </c>
      <c r="M4857" s="1" t="s">
        <v>29741</v>
      </c>
      <c r="N4857" s="1" t="s">
        <v>29742</v>
      </c>
      <c r="O4857" s="1" t="s">
        <v>29743</v>
      </c>
      <c r="P4857" s="1" t="s">
        <v>29744</v>
      </c>
    </row>
    <row r="4858" spans="1:16" x14ac:dyDescent="0.2">
      <c r="A4858" s="1" t="s">
        <v>29745</v>
      </c>
      <c r="B4858" s="1" t="s">
        <v>29746</v>
      </c>
      <c r="C4858" s="1" t="s">
        <v>29747</v>
      </c>
      <c r="D4858" s="2" t="s">
        <v>30614</v>
      </c>
      <c r="E4858" s="1" t="s">
        <v>15</v>
      </c>
      <c r="F4858" s="1" t="s">
        <v>4</v>
      </c>
      <c r="G4858" s="1" t="s">
        <v>701</v>
      </c>
      <c r="H4858" s="1" t="s">
        <v>30614</v>
      </c>
      <c r="I4858" s="1" t="s">
        <v>30614</v>
      </c>
      <c r="J4858" s="1" t="s">
        <v>29748</v>
      </c>
      <c r="K4858" s="1" t="s">
        <v>30614</v>
      </c>
      <c r="L4858" s="1" t="s">
        <v>30614</v>
      </c>
      <c r="M4858" s="1" t="s">
        <v>21016</v>
      </c>
      <c r="N4858" s="1" t="s">
        <v>30614</v>
      </c>
      <c r="O4858" s="1" t="s">
        <v>30614</v>
      </c>
      <c r="P4858" s="1" t="s">
        <v>29749</v>
      </c>
    </row>
    <row r="4859" spans="1:16" x14ac:dyDescent="0.2">
      <c r="A4859" s="1" t="s">
        <v>29750</v>
      </c>
      <c r="B4859" s="1" t="s">
        <v>29751</v>
      </c>
      <c r="C4859" s="1" t="s">
        <v>14</v>
      </c>
      <c r="D4859" s="1" t="s">
        <v>35261</v>
      </c>
      <c r="E4859" s="1" t="s">
        <v>3</v>
      </c>
      <c r="F4859" s="1" t="s">
        <v>81</v>
      </c>
      <c r="G4859" s="1" t="s">
        <v>82</v>
      </c>
      <c r="H4859" s="1" t="s">
        <v>6283</v>
      </c>
      <c r="I4859" s="1" t="s">
        <v>7</v>
      </c>
      <c r="J4859" s="1" t="s">
        <v>29752</v>
      </c>
      <c r="K4859" s="1" t="s">
        <v>29753</v>
      </c>
      <c r="L4859" s="1" t="s">
        <v>30614</v>
      </c>
      <c r="M4859" s="1" t="s">
        <v>29754</v>
      </c>
      <c r="N4859" s="1" t="s">
        <v>29755</v>
      </c>
      <c r="O4859" s="1" t="s">
        <v>29756</v>
      </c>
      <c r="P4859" s="1" t="s">
        <v>29757</v>
      </c>
    </row>
    <row r="4860" spans="1:16" x14ac:dyDescent="0.2">
      <c r="A4860" s="1" t="s">
        <v>29758</v>
      </c>
      <c r="B4860" s="1" t="s">
        <v>29759</v>
      </c>
      <c r="C4860" s="1" t="s">
        <v>169</v>
      </c>
      <c r="D4860" s="1" t="s">
        <v>33809</v>
      </c>
      <c r="E4860" s="1" t="s">
        <v>15</v>
      </c>
      <c r="F4860" s="1" t="s">
        <v>112</v>
      </c>
      <c r="G4860" s="1" t="s">
        <v>322</v>
      </c>
      <c r="H4860" s="1" t="s">
        <v>17251</v>
      </c>
      <c r="I4860" s="1" t="s">
        <v>7</v>
      </c>
      <c r="J4860" s="1" t="s">
        <v>29760</v>
      </c>
      <c r="K4860" s="1" t="s">
        <v>29761</v>
      </c>
      <c r="L4860" s="1" t="s">
        <v>30614</v>
      </c>
      <c r="M4860" s="1" t="s">
        <v>35262</v>
      </c>
      <c r="N4860" s="1" t="s">
        <v>30614</v>
      </c>
      <c r="O4860" s="1" t="s">
        <v>29762</v>
      </c>
      <c r="P4860" s="1" t="s">
        <v>29763</v>
      </c>
    </row>
    <row r="4861" spans="1:16" x14ac:dyDescent="0.2">
      <c r="A4861" s="1" t="s">
        <v>29764</v>
      </c>
      <c r="B4861" s="1" t="s">
        <v>29765</v>
      </c>
      <c r="C4861" s="1" t="s">
        <v>29766</v>
      </c>
      <c r="D4861" s="1" t="s">
        <v>35263</v>
      </c>
      <c r="E4861" s="1" t="s">
        <v>3</v>
      </c>
      <c r="F4861" s="1" t="s">
        <v>81</v>
      </c>
      <c r="G4861" s="1" t="s">
        <v>8414</v>
      </c>
      <c r="H4861" s="1" t="s">
        <v>30614</v>
      </c>
      <c r="I4861" s="1" t="s">
        <v>7</v>
      </c>
      <c r="J4861" s="1" t="s">
        <v>29767</v>
      </c>
      <c r="K4861" s="1" t="s">
        <v>35264</v>
      </c>
      <c r="L4861" s="1" t="s">
        <v>30614</v>
      </c>
      <c r="M4861" s="1" t="s">
        <v>29768</v>
      </c>
      <c r="N4861" s="1" t="s">
        <v>30614</v>
      </c>
      <c r="O4861" s="1" t="s">
        <v>29769</v>
      </c>
      <c r="P4861" s="1" t="s">
        <v>29770</v>
      </c>
    </row>
    <row r="4862" spans="1:16" x14ac:dyDescent="0.2">
      <c r="A4862" s="1" t="s">
        <v>29771</v>
      </c>
      <c r="B4862" s="1" t="s">
        <v>29772</v>
      </c>
      <c r="C4862" s="1" t="s">
        <v>169</v>
      </c>
      <c r="D4862" s="1" t="s">
        <v>35265</v>
      </c>
      <c r="E4862" s="1" t="s">
        <v>3</v>
      </c>
      <c r="F4862" s="1" t="s">
        <v>191</v>
      </c>
      <c r="G4862" s="1" t="s">
        <v>1344</v>
      </c>
      <c r="H4862" s="1" t="s">
        <v>2201</v>
      </c>
      <c r="I4862" s="1" t="s">
        <v>7</v>
      </c>
      <c r="J4862" s="1" t="s">
        <v>29773</v>
      </c>
      <c r="K4862" s="1" t="s">
        <v>29774</v>
      </c>
      <c r="L4862" s="1" t="s">
        <v>30614</v>
      </c>
      <c r="M4862" s="1" t="s">
        <v>29775</v>
      </c>
      <c r="N4862" s="1" t="s">
        <v>30614</v>
      </c>
      <c r="O4862" s="1" t="s">
        <v>30614</v>
      </c>
      <c r="P4862" s="1" t="s">
        <v>29776</v>
      </c>
    </row>
    <row r="4863" spans="1:16" x14ac:dyDescent="0.2">
      <c r="A4863" s="1" t="s">
        <v>29777</v>
      </c>
      <c r="B4863" s="1" t="s">
        <v>29778</v>
      </c>
      <c r="C4863" s="1" t="s">
        <v>25</v>
      </c>
      <c r="D4863" s="1" t="s">
        <v>32146</v>
      </c>
      <c r="E4863" s="1" t="s">
        <v>3</v>
      </c>
      <c r="F4863" s="1" t="s">
        <v>16</v>
      </c>
      <c r="G4863" s="1" t="s">
        <v>2007</v>
      </c>
      <c r="H4863" s="1" t="s">
        <v>29779</v>
      </c>
      <c r="I4863" s="1" t="s">
        <v>7</v>
      </c>
      <c r="J4863" s="1" t="s">
        <v>29780</v>
      </c>
      <c r="K4863" s="1" t="s">
        <v>30614</v>
      </c>
      <c r="L4863" s="1" t="s">
        <v>30614</v>
      </c>
      <c r="M4863" s="1" t="s">
        <v>29781</v>
      </c>
      <c r="N4863" s="1" t="s">
        <v>30614</v>
      </c>
      <c r="O4863" s="1" t="s">
        <v>30614</v>
      </c>
      <c r="P4863" s="1" t="s">
        <v>29782</v>
      </c>
    </row>
    <row r="4864" spans="1:16" x14ac:dyDescent="0.2">
      <c r="A4864" s="1" t="s">
        <v>29783</v>
      </c>
      <c r="B4864" s="1" t="s">
        <v>29784</v>
      </c>
      <c r="C4864" s="1" t="s">
        <v>29785</v>
      </c>
      <c r="D4864" s="1" t="s">
        <v>35266</v>
      </c>
      <c r="E4864" s="1" t="s">
        <v>3</v>
      </c>
      <c r="F4864" s="1" t="s">
        <v>81</v>
      </c>
      <c r="G4864" s="1" t="s">
        <v>82</v>
      </c>
      <c r="H4864" s="1" t="s">
        <v>29786</v>
      </c>
      <c r="I4864" s="1" t="s">
        <v>7</v>
      </c>
      <c r="J4864" s="1" t="s">
        <v>29787</v>
      </c>
      <c r="K4864" s="1" t="s">
        <v>30614</v>
      </c>
      <c r="L4864" s="1" t="s">
        <v>30614</v>
      </c>
      <c r="M4864" s="1" t="s">
        <v>29788</v>
      </c>
      <c r="N4864" s="1" t="s">
        <v>30614</v>
      </c>
      <c r="O4864" s="1" t="s">
        <v>30614</v>
      </c>
      <c r="P4864" s="1" t="s">
        <v>29789</v>
      </c>
    </row>
    <row r="4865" spans="1:16" x14ac:dyDescent="0.2">
      <c r="A4865" s="1" t="s">
        <v>29790</v>
      </c>
      <c r="B4865" s="1" t="s">
        <v>29791</v>
      </c>
      <c r="C4865" s="1" t="s">
        <v>440</v>
      </c>
      <c r="D4865" s="1" t="s">
        <v>35267</v>
      </c>
      <c r="E4865" s="1" t="s">
        <v>441</v>
      </c>
      <c r="F4865" s="1" t="s">
        <v>170</v>
      </c>
      <c r="G4865" s="1" t="s">
        <v>171</v>
      </c>
      <c r="H4865" s="1" t="s">
        <v>29792</v>
      </c>
      <c r="I4865" s="1" t="s">
        <v>30614</v>
      </c>
      <c r="J4865" s="1" t="s">
        <v>29793</v>
      </c>
      <c r="K4865" s="1" t="s">
        <v>30614</v>
      </c>
      <c r="L4865" s="1" t="s">
        <v>30614</v>
      </c>
      <c r="M4865" s="1" t="s">
        <v>29794</v>
      </c>
      <c r="N4865" s="1" t="s">
        <v>30614</v>
      </c>
      <c r="O4865" s="1" t="s">
        <v>30614</v>
      </c>
      <c r="P4865" s="1" t="s">
        <v>29795</v>
      </c>
    </row>
    <row r="4866" spans="1:16" x14ac:dyDescent="0.2">
      <c r="A4866" s="1" t="s">
        <v>29796</v>
      </c>
      <c r="B4866" s="1" t="s">
        <v>29797</v>
      </c>
      <c r="C4866" s="1" t="s">
        <v>162</v>
      </c>
      <c r="D4866" s="1" t="s">
        <v>32557</v>
      </c>
      <c r="E4866" s="1" t="s">
        <v>15</v>
      </c>
      <c r="F4866" s="1" t="s">
        <v>33</v>
      </c>
      <c r="G4866" s="1" t="s">
        <v>305</v>
      </c>
      <c r="H4866" s="1" t="s">
        <v>350</v>
      </c>
      <c r="I4866" s="1" t="s">
        <v>7</v>
      </c>
      <c r="J4866" s="1" t="s">
        <v>29798</v>
      </c>
      <c r="K4866" s="1" t="s">
        <v>29799</v>
      </c>
      <c r="L4866" s="1" t="s">
        <v>30614</v>
      </c>
      <c r="M4866" s="1" t="s">
        <v>29800</v>
      </c>
      <c r="N4866" s="1" t="s">
        <v>30614</v>
      </c>
      <c r="O4866" s="1" t="s">
        <v>29801</v>
      </c>
      <c r="P4866" s="1" t="s">
        <v>29802</v>
      </c>
    </row>
    <row r="4867" spans="1:16" x14ac:dyDescent="0.2">
      <c r="A4867" s="1" t="s">
        <v>29803</v>
      </c>
      <c r="B4867" s="1" t="s">
        <v>29804</v>
      </c>
      <c r="C4867" s="1" t="s">
        <v>29805</v>
      </c>
      <c r="D4867" s="2" t="s">
        <v>30614</v>
      </c>
      <c r="E4867" s="1" t="s">
        <v>30614</v>
      </c>
      <c r="F4867" s="1" t="s">
        <v>4</v>
      </c>
      <c r="G4867" s="1" t="s">
        <v>1782</v>
      </c>
      <c r="H4867" s="1" t="s">
        <v>28000</v>
      </c>
      <c r="I4867" s="1" t="s">
        <v>30614</v>
      </c>
      <c r="J4867" s="1" t="s">
        <v>29806</v>
      </c>
      <c r="K4867" s="1" t="s">
        <v>30614</v>
      </c>
      <c r="L4867" s="1" t="s">
        <v>30614</v>
      </c>
      <c r="M4867" s="1" t="s">
        <v>29807</v>
      </c>
      <c r="N4867" s="1" t="s">
        <v>30614</v>
      </c>
      <c r="O4867" s="1" t="s">
        <v>30614</v>
      </c>
      <c r="P4867" s="1" t="s">
        <v>28003</v>
      </c>
    </row>
    <row r="4868" spans="1:16" x14ac:dyDescent="0.2">
      <c r="A4868" s="1" t="s">
        <v>29808</v>
      </c>
      <c r="B4868" s="1" t="s">
        <v>29809</v>
      </c>
      <c r="C4868" s="1" t="s">
        <v>25</v>
      </c>
      <c r="D4868" s="1" t="s">
        <v>35268</v>
      </c>
      <c r="E4868" s="1" t="s">
        <v>3</v>
      </c>
      <c r="F4868" s="1" t="s">
        <v>1765</v>
      </c>
      <c r="G4868" s="1" t="s">
        <v>1766</v>
      </c>
      <c r="H4868" s="1" t="s">
        <v>280</v>
      </c>
      <c r="I4868" s="1" t="s">
        <v>7</v>
      </c>
      <c r="J4868" s="1" t="s">
        <v>29810</v>
      </c>
      <c r="K4868" s="1" t="s">
        <v>29811</v>
      </c>
      <c r="L4868" s="1" t="s">
        <v>35269</v>
      </c>
      <c r="M4868" s="1" t="s">
        <v>29812</v>
      </c>
      <c r="N4868" s="1" t="s">
        <v>30614</v>
      </c>
      <c r="O4868" s="1" t="s">
        <v>29813</v>
      </c>
      <c r="P4868" s="1" t="s">
        <v>29814</v>
      </c>
    </row>
    <row r="4869" spans="1:16" x14ac:dyDescent="0.2">
      <c r="A4869" s="1" t="s">
        <v>29815</v>
      </c>
      <c r="B4869" s="1" t="s">
        <v>29816</v>
      </c>
      <c r="C4869" s="1" t="s">
        <v>71</v>
      </c>
      <c r="D4869" s="1" t="s">
        <v>33242</v>
      </c>
      <c r="E4869" s="1" t="s">
        <v>3</v>
      </c>
      <c r="F4869" s="1" t="s">
        <v>348</v>
      </c>
      <c r="G4869" s="1" t="s">
        <v>840</v>
      </c>
      <c r="H4869" s="1" t="s">
        <v>3252</v>
      </c>
      <c r="I4869" s="1" t="s">
        <v>7</v>
      </c>
      <c r="J4869" s="1" t="s">
        <v>29817</v>
      </c>
      <c r="K4869" s="1" t="s">
        <v>29818</v>
      </c>
      <c r="L4869" s="1" t="s">
        <v>30614</v>
      </c>
      <c r="M4869" s="1" t="s">
        <v>29819</v>
      </c>
      <c r="N4869" s="1" t="s">
        <v>30614</v>
      </c>
      <c r="O4869" s="1" t="s">
        <v>30614</v>
      </c>
      <c r="P4869" s="1" t="s">
        <v>29820</v>
      </c>
    </row>
    <row r="4870" spans="1:16" x14ac:dyDescent="0.2">
      <c r="A4870" s="1" t="s">
        <v>29821</v>
      </c>
      <c r="B4870" s="1" t="s">
        <v>29822</v>
      </c>
      <c r="C4870" s="1" t="s">
        <v>29823</v>
      </c>
      <c r="D4870" s="2" t="s">
        <v>30614</v>
      </c>
      <c r="E4870" s="1" t="s">
        <v>15</v>
      </c>
      <c r="F4870" s="1" t="s">
        <v>816</v>
      </c>
      <c r="G4870" s="1" t="s">
        <v>22358</v>
      </c>
      <c r="H4870" s="1" t="s">
        <v>29824</v>
      </c>
      <c r="I4870" s="1" t="s">
        <v>30614</v>
      </c>
      <c r="J4870" s="1" t="s">
        <v>29825</v>
      </c>
      <c r="K4870" s="1" t="s">
        <v>30614</v>
      </c>
      <c r="L4870" s="1" t="s">
        <v>30614</v>
      </c>
      <c r="M4870" s="1" t="s">
        <v>29826</v>
      </c>
      <c r="N4870" s="1" t="s">
        <v>30614</v>
      </c>
      <c r="O4870" s="1" t="s">
        <v>30614</v>
      </c>
      <c r="P4870" s="1" t="s">
        <v>29827</v>
      </c>
    </row>
    <row r="4871" spans="1:16" x14ac:dyDescent="0.2">
      <c r="A4871" s="1" t="s">
        <v>29828</v>
      </c>
      <c r="B4871" s="1" t="s">
        <v>22756</v>
      </c>
      <c r="C4871" s="1" t="s">
        <v>561</v>
      </c>
      <c r="D4871" s="1" t="s">
        <v>34588</v>
      </c>
      <c r="E4871" s="1" t="s">
        <v>3</v>
      </c>
      <c r="F4871" s="1" t="s">
        <v>805</v>
      </c>
      <c r="G4871" s="1" t="s">
        <v>806</v>
      </c>
      <c r="H4871" s="1" t="s">
        <v>1703</v>
      </c>
      <c r="I4871" s="1" t="s">
        <v>7</v>
      </c>
      <c r="J4871" s="1" t="s">
        <v>29829</v>
      </c>
      <c r="K4871" s="1" t="s">
        <v>29830</v>
      </c>
      <c r="L4871" s="1" t="s">
        <v>30614</v>
      </c>
      <c r="M4871" s="1" t="s">
        <v>29831</v>
      </c>
      <c r="N4871" s="1" t="s">
        <v>29832</v>
      </c>
      <c r="O4871" s="1" t="s">
        <v>29833</v>
      </c>
      <c r="P4871" s="1" t="s">
        <v>29834</v>
      </c>
    </row>
    <row r="4872" spans="1:16" x14ac:dyDescent="0.2">
      <c r="A4872" s="1" t="s">
        <v>29835</v>
      </c>
      <c r="B4872" s="1" t="s">
        <v>29836</v>
      </c>
      <c r="C4872" s="1" t="s">
        <v>52</v>
      </c>
      <c r="D4872" s="1" t="s">
        <v>33059</v>
      </c>
      <c r="E4872" s="1" t="s">
        <v>3</v>
      </c>
      <c r="F4872" s="1" t="s">
        <v>805</v>
      </c>
      <c r="G4872" s="1" t="s">
        <v>806</v>
      </c>
      <c r="H4872" s="1" t="s">
        <v>6036</v>
      </c>
      <c r="I4872" s="1" t="s">
        <v>7</v>
      </c>
      <c r="J4872" s="1" t="s">
        <v>29837</v>
      </c>
      <c r="K4872" s="1" t="s">
        <v>29838</v>
      </c>
      <c r="L4872" s="1" t="s">
        <v>30614</v>
      </c>
      <c r="M4872" s="1" t="s">
        <v>29839</v>
      </c>
      <c r="N4872" s="1" t="s">
        <v>30614</v>
      </c>
      <c r="O4872" s="1" t="s">
        <v>30614</v>
      </c>
      <c r="P4872" s="1" t="s">
        <v>29840</v>
      </c>
    </row>
    <row r="4873" spans="1:16" x14ac:dyDescent="0.2">
      <c r="A4873" s="1" t="s">
        <v>29841</v>
      </c>
      <c r="B4873" s="1" t="s">
        <v>29842</v>
      </c>
      <c r="C4873" s="1" t="s">
        <v>52</v>
      </c>
      <c r="D4873" s="1" t="s">
        <v>31009</v>
      </c>
      <c r="E4873" s="1" t="s">
        <v>3</v>
      </c>
      <c r="F4873" s="1" t="s">
        <v>181</v>
      </c>
      <c r="G4873" s="1" t="s">
        <v>182</v>
      </c>
      <c r="H4873" s="1" t="s">
        <v>5574</v>
      </c>
      <c r="I4873" s="1" t="s">
        <v>7</v>
      </c>
      <c r="J4873" s="1" t="s">
        <v>29843</v>
      </c>
      <c r="K4873" s="1" t="s">
        <v>25396</v>
      </c>
      <c r="L4873" s="1" t="s">
        <v>29844</v>
      </c>
      <c r="M4873" s="1" t="s">
        <v>29845</v>
      </c>
      <c r="N4873" s="1" t="s">
        <v>30614</v>
      </c>
      <c r="O4873" s="1" t="s">
        <v>29846</v>
      </c>
      <c r="P4873" s="1" t="s">
        <v>29847</v>
      </c>
    </row>
    <row r="4874" spans="1:16" x14ac:dyDescent="0.2">
      <c r="A4874" s="1" t="s">
        <v>29848</v>
      </c>
      <c r="B4874" s="1" t="s">
        <v>29849</v>
      </c>
      <c r="C4874" s="1" t="s">
        <v>25</v>
      </c>
      <c r="D4874" s="1" t="s">
        <v>32500</v>
      </c>
      <c r="E4874" s="1" t="s">
        <v>3</v>
      </c>
      <c r="F4874" s="1" t="s">
        <v>191</v>
      </c>
      <c r="G4874" s="1" t="s">
        <v>2598</v>
      </c>
      <c r="H4874" s="1" t="s">
        <v>30614</v>
      </c>
      <c r="I4874" s="1" t="s">
        <v>7</v>
      </c>
      <c r="J4874" s="1" t="s">
        <v>29850</v>
      </c>
      <c r="K4874" s="1" t="s">
        <v>29851</v>
      </c>
      <c r="L4874" s="1" t="s">
        <v>29852</v>
      </c>
      <c r="M4874" s="1" t="s">
        <v>29853</v>
      </c>
      <c r="N4874" s="1" t="s">
        <v>30614</v>
      </c>
      <c r="O4874" s="1" t="s">
        <v>30614</v>
      </c>
      <c r="P4874" s="1" t="s">
        <v>29854</v>
      </c>
    </row>
    <row r="4875" spans="1:16" x14ac:dyDescent="0.2">
      <c r="A4875" s="1" t="s">
        <v>29855</v>
      </c>
      <c r="B4875" s="1" t="s">
        <v>29856</v>
      </c>
      <c r="C4875" s="1" t="s">
        <v>169</v>
      </c>
      <c r="D4875" s="1" t="s">
        <v>35270</v>
      </c>
      <c r="E4875" s="1" t="s">
        <v>13557</v>
      </c>
      <c r="F4875" s="1" t="s">
        <v>4</v>
      </c>
      <c r="G4875" s="1" t="s">
        <v>5</v>
      </c>
      <c r="H4875" s="1" t="s">
        <v>8176</v>
      </c>
      <c r="I4875" s="1" t="s">
        <v>7</v>
      </c>
      <c r="J4875" s="1" t="s">
        <v>29857</v>
      </c>
      <c r="K4875" s="1" t="s">
        <v>29858</v>
      </c>
      <c r="L4875" s="1" t="s">
        <v>35271</v>
      </c>
      <c r="M4875" s="1" t="s">
        <v>29859</v>
      </c>
      <c r="N4875" s="1" t="s">
        <v>30614</v>
      </c>
      <c r="O4875" s="1" t="s">
        <v>29860</v>
      </c>
      <c r="P4875" s="1" t="s">
        <v>29861</v>
      </c>
    </row>
    <row r="4876" spans="1:16" x14ac:dyDescent="0.2">
      <c r="A4876" s="1" t="s">
        <v>29862</v>
      </c>
      <c r="B4876" s="1" t="s">
        <v>29863</v>
      </c>
      <c r="C4876" s="1" t="s">
        <v>24791</v>
      </c>
      <c r="D4876" s="2" t="s">
        <v>30614</v>
      </c>
      <c r="E4876" s="1" t="s">
        <v>15</v>
      </c>
      <c r="F4876" s="1" t="s">
        <v>30614</v>
      </c>
      <c r="G4876" s="1" t="s">
        <v>30614</v>
      </c>
      <c r="H4876" s="1" t="s">
        <v>30614</v>
      </c>
      <c r="I4876" s="1" t="s">
        <v>30614</v>
      </c>
      <c r="J4876" s="1" t="s">
        <v>29864</v>
      </c>
      <c r="K4876" s="1" t="s">
        <v>30614</v>
      </c>
      <c r="L4876" s="1" t="s">
        <v>30614</v>
      </c>
      <c r="M4876" s="1" t="s">
        <v>29865</v>
      </c>
      <c r="N4876" s="1" t="s">
        <v>30614</v>
      </c>
      <c r="O4876" s="1" t="s">
        <v>30614</v>
      </c>
      <c r="P4876" s="1" t="s">
        <v>29866</v>
      </c>
    </row>
    <row r="4877" spans="1:16" x14ac:dyDescent="0.2">
      <c r="A4877" s="1" t="s">
        <v>29867</v>
      </c>
      <c r="B4877" s="1" t="s">
        <v>29868</v>
      </c>
      <c r="C4877" s="1" t="s">
        <v>71</v>
      </c>
      <c r="D4877" s="1" t="s">
        <v>33722</v>
      </c>
      <c r="E4877" s="1" t="s">
        <v>15</v>
      </c>
      <c r="F4877" s="1" t="s">
        <v>92</v>
      </c>
      <c r="G4877" s="1" t="s">
        <v>93</v>
      </c>
      <c r="H4877" s="1" t="s">
        <v>280</v>
      </c>
      <c r="I4877" s="1" t="s">
        <v>7</v>
      </c>
      <c r="J4877" s="1" t="s">
        <v>29869</v>
      </c>
      <c r="K4877" s="1" t="s">
        <v>29870</v>
      </c>
      <c r="L4877" s="1" t="s">
        <v>30614</v>
      </c>
      <c r="M4877" s="1" t="s">
        <v>29871</v>
      </c>
      <c r="N4877" s="1" t="s">
        <v>30614</v>
      </c>
      <c r="O4877" s="1" t="s">
        <v>29872</v>
      </c>
      <c r="P4877" s="1" t="s">
        <v>29873</v>
      </c>
    </row>
    <row r="4878" spans="1:16" x14ac:dyDescent="0.2">
      <c r="A4878" s="1" t="s">
        <v>29874</v>
      </c>
      <c r="B4878" s="1" t="s">
        <v>29875</v>
      </c>
      <c r="C4878" s="1" t="s">
        <v>71</v>
      </c>
      <c r="D4878" s="1" t="s">
        <v>35272</v>
      </c>
      <c r="E4878" s="1" t="s">
        <v>15</v>
      </c>
      <c r="F4878" s="1" t="s">
        <v>92</v>
      </c>
      <c r="G4878" s="1" t="s">
        <v>93</v>
      </c>
      <c r="H4878" s="1" t="s">
        <v>280</v>
      </c>
      <c r="I4878" s="1" t="s">
        <v>7</v>
      </c>
      <c r="J4878" s="1" t="s">
        <v>29876</v>
      </c>
      <c r="K4878" s="1" t="s">
        <v>35273</v>
      </c>
      <c r="L4878" s="1" t="s">
        <v>29877</v>
      </c>
      <c r="M4878" s="1" t="s">
        <v>29878</v>
      </c>
      <c r="N4878" s="1" t="s">
        <v>30614</v>
      </c>
      <c r="O4878" s="1" t="s">
        <v>29879</v>
      </c>
      <c r="P4878" s="1" t="s">
        <v>29880</v>
      </c>
    </row>
    <row r="4879" spans="1:16" x14ac:dyDescent="0.2">
      <c r="A4879" s="1" t="s">
        <v>29881</v>
      </c>
      <c r="B4879" s="1" t="s">
        <v>29882</v>
      </c>
      <c r="C4879" s="1" t="s">
        <v>29883</v>
      </c>
      <c r="D4879" s="2" t="s">
        <v>30614</v>
      </c>
      <c r="E4879" s="1" t="s">
        <v>15</v>
      </c>
      <c r="F4879" s="1" t="s">
        <v>4</v>
      </c>
      <c r="G4879" s="1" t="s">
        <v>247</v>
      </c>
      <c r="H4879" s="1" t="s">
        <v>29884</v>
      </c>
      <c r="I4879" s="1" t="s">
        <v>30614</v>
      </c>
      <c r="J4879" s="1" t="s">
        <v>29885</v>
      </c>
      <c r="K4879" s="1" t="s">
        <v>30614</v>
      </c>
      <c r="L4879" s="1" t="s">
        <v>30614</v>
      </c>
      <c r="M4879" s="1" t="s">
        <v>29886</v>
      </c>
      <c r="N4879" s="1" t="s">
        <v>30614</v>
      </c>
      <c r="O4879" s="1" t="s">
        <v>30614</v>
      </c>
      <c r="P4879" s="1" t="s">
        <v>29887</v>
      </c>
    </row>
    <row r="4880" spans="1:16" x14ac:dyDescent="0.2">
      <c r="A4880" s="1" t="s">
        <v>29888</v>
      </c>
      <c r="B4880" s="1" t="s">
        <v>29889</v>
      </c>
      <c r="C4880" s="1" t="s">
        <v>169</v>
      </c>
      <c r="D4880" s="1" t="s">
        <v>32971</v>
      </c>
      <c r="E4880" s="1" t="s">
        <v>15</v>
      </c>
      <c r="F4880" s="1" t="s">
        <v>92</v>
      </c>
      <c r="G4880" s="1" t="s">
        <v>93</v>
      </c>
      <c r="H4880" s="1" t="s">
        <v>103</v>
      </c>
      <c r="I4880" s="1" t="s">
        <v>7</v>
      </c>
      <c r="J4880" s="1" t="s">
        <v>29890</v>
      </c>
      <c r="K4880" s="1" t="s">
        <v>35274</v>
      </c>
      <c r="L4880" s="1" t="s">
        <v>29891</v>
      </c>
      <c r="M4880" s="1" t="s">
        <v>29892</v>
      </c>
      <c r="N4880" s="1" t="s">
        <v>30614</v>
      </c>
      <c r="O4880" s="1" t="s">
        <v>29893</v>
      </c>
      <c r="P4880" s="1" t="s">
        <v>29894</v>
      </c>
    </row>
    <row r="4881" spans="1:16" x14ac:dyDescent="0.2">
      <c r="A4881" s="1" t="s">
        <v>29895</v>
      </c>
      <c r="B4881" s="1" t="s">
        <v>29896</v>
      </c>
      <c r="C4881" s="1" t="s">
        <v>169</v>
      </c>
      <c r="D4881" s="1" t="s">
        <v>34208</v>
      </c>
      <c r="E4881" s="1" t="s">
        <v>3</v>
      </c>
      <c r="F4881" s="1" t="s">
        <v>16</v>
      </c>
      <c r="G4881" s="1" t="s">
        <v>30614</v>
      </c>
      <c r="H4881" s="1" t="s">
        <v>30614</v>
      </c>
      <c r="I4881" s="1" t="s">
        <v>7</v>
      </c>
      <c r="J4881" s="1" t="s">
        <v>29897</v>
      </c>
      <c r="K4881" s="1" t="s">
        <v>29898</v>
      </c>
      <c r="L4881" s="1" t="s">
        <v>30614</v>
      </c>
      <c r="M4881" s="1" t="s">
        <v>29899</v>
      </c>
      <c r="N4881" s="1" t="s">
        <v>30614</v>
      </c>
      <c r="O4881" s="1" t="s">
        <v>29900</v>
      </c>
      <c r="P4881" s="1" t="s">
        <v>29901</v>
      </c>
    </row>
    <row r="4882" spans="1:16" x14ac:dyDescent="0.2">
      <c r="A4882" s="1" t="s">
        <v>29902</v>
      </c>
      <c r="B4882" s="1" t="s">
        <v>29903</v>
      </c>
      <c r="C4882" s="1" t="s">
        <v>169</v>
      </c>
      <c r="D4882" s="1" t="s">
        <v>31042</v>
      </c>
      <c r="E4882" s="1" t="s">
        <v>3</v>
      </c>
      <c r="F4882" s="1" t="s">
        <v>81</v>
      </c>
      <c r="G4882" s="1" t="s">
        <v>30614</v>
      </c>
      <c r="H4882" s="1" t="s">
        <v>30614</v>
      </c>
      <c r="I4882" s="1" t="s">
        <v>1370</v>
      </c>
      <c r="J4882" s="1" t="s">
        <v>29904</v>
      </c>
      <c r="K4882" s="1" t="s">
        <v>30614</v>
      </c>
      <c r="L4882" s="1" t="s">
        <v>30614</v>
      </c>
      <c r="M4882" s="1" t="s">
        <v>35275</v>
      </c>
      <c r="N4882" s="1" t="s">
        <v>30614</v>
      </c>
      <c r="O4882" s="1" t="s">
        <v>30614</v>
      </c>
      <c r="P4882" s="1" t="s">
        <v>29905</v>
      </c>
    </row>
    <row r="4883" spans="1:16" x14ac:dyDescent="0.2">
      <c r="A4883" s="1" t="s">
        <v>29906</v>
      </c>
      <c r="B4883" s="1" t="s">
        <v>28257</v>
      </c>
      <c r="C4883" s="1" t="s">
        <v>169</v>
      </c>
      <c r="D4883" s="1" t="s">
        <v>34760</v>
      </c>
      <c r="E4883" s="1" t="s">
        <v>3</v>
      </c>
      <c r="F4883" s="1" t="s">
        <v>4</v>
      </c>
      <c r="G4883" s="1" t="s">
        <v>5</v>
      </c>
      <c r="H4883" s="1" t="s">
        <v>6</v>
      </c>
      <c r="I4883" s="1" t="s">
        <v>7</v>
      </c>
      <c r="J4883" s="1" t="s">
        <v>29907</v>
      </c>
      <c r="K4883" s="1" t="s">
        <v>29908</v>
      </c>
      <c r="L4883" s="1" t="s">
        <v>29909</v>
      </c>
      <c r="M4883" s="1" t="s">
        <v>29910</v>
      </c>
      <c r="N4883" s="1" t="s">
        <v>30614</v>
      </c>
      <c r="O4883" s="1" t="s">
        <v>29911</v>
      </c>
      <c r="P4883" s="1" t="s">
        <v>29912</v>
      </c>
    </row>
    <row r="4884" spans="1:16" x14ac:dyDescent="0.2">
      <c r="A4884" s="1" t="s">
        <v>29913</v>
      </c>
      <c r="B4884" s="1" t="s">
        <v>29914</v>
      </c>
      <c r="C4884" s="1" t="s">
        <v>2</v>
      </c>
      <c r="D4884" s="1" t="s">
        <v>35276</v>
      </c>
      <c r="E4884" s="1" t="s">
        <v>15</v>
      </c>
      <c r="F4884" s="1" t="s">
        <v>92</v>
      </c>
      <c r="G4884" s="1" t="s">
        <v>93</v>
      </c>
      <c r="H4884" s="1" t="s">
        <v>906</v>
      </c>
      <c r="I4884" s="1" t="s">
        <v>7</v>
      </c>
      <c r="J4884" s="1" t="s">
        <v>29915</v>
      </c>
      <c r="K4884" s="1" t="s">
        <v>30614</v>
      </c>
      <c r="L4884" s="1" t="s">
        <v>30614</v>
      </c>
      <c r="M4884" s="1" t="s">
        <v>29916</v>
      </c>
      <c r="N4884" s="1" t="s">
        <v>30614</v>
      </c>
      <c r="O4884" s="1" t="s">
        <v>30614</v>
      </c>
      <c r="P4884" s="1" t="s">
        <v>29917</v>
      </c>
    </row>
    <row r="4885" spans="1:16" x14ac:dyDescent="0.2">
      <c r="A4885" s="1" t="s">
        <v>29918</v>
      </c>
      <c r="B4885" s="1" t="s">
        <v>29919</v>
      </c>
      <c r="C4885" s="1" t="s">
        <v>169</v>
      </c>
      <c r="D4885" s="1" t="s">
        <v>32560</v>
      </c>
      <c r="E4885" s="1" t="s">
        <v>3</v>
      </c>
      <c r="F4885" s="1" t="s">
        <v>348</v>
      </c>
      <c r="G4885" s="1" t="s">
        <v>349</v>
      </c>
      <c r="H4885" s="1" t="s">
        <v>3222</v>
      </c>
      <c r="I4885" s="1" t="s">
        <v>7</v>
      </c>
      <c r="J4885" s="1" t="s">
        <v>29920</v>
      </c>
      <c r="K4885" s="1" t="s">
        <v>29921</v>
      </c>
      <c r="L4885" s="1" t="s">
        <v>30614</v>
      </c>
      <c r="M4885" s="1" t="s">
        <v>35277</v>
      </c>
      <c r="N4885" s="1" t="s">
        <v>30614</v>
      </c>
      <c r="O4885" s="1" t="s">
        <v>30614</v>
      </c>
      <c r="P4885" s="1" t="s">
        <v>29922</v>
      </c>
    </row>
    <row r="4886" spans="1:16" x14ac:dyDescent="0.2">
      <c r="A4886" s="1" t="s">
        <v>29923</v>
      </c>
      <c r="B4886" s="1" t="s">
        <v>29924</v>
      </c>
      <c r="C4886" s="1" t="s">
        <v>627</v>
      </c>
      <c r="D4886" s="1" t="s">
        <v>35278</v>
      </c>
      <c r="E4886" s="1" t="s">
        <v>15</v>
      </c>
      <c r="F4886" s="1" t="s">
        <v>33</v>
      </c>
      <c r="G4886" s="1" t="s">
        <v>954</v>
      </c>
      <c r="H4886" s="1" t="s">
        <v>12991</v>
      </c>
      <c r="I4886" s="1" t="s">
        <v>7</v>
      </c>
      <c r="J4886" s="1" t="s">
        <v>29925</v>
      </c>
      <c r="K4886" s="1" t="s">
        <v>30614</v>
      </c>
      <c r="L4886" s="1" t="s">
        <v>30614</v>
      </c>
      <c r="M4886" s="1" t="s">
        <v>29926</v>
      </c>
      <c r="N4886" s="1" t="s">
        <v>30614</v>
      </c>
      <c r="O4886" s="1" t="s">
        <v>30614</v>
      </c>
      <c r="P4886" s="1" t="s">
        <v>29927</v>
      </c>
    </row>
    <row r="4887" spans="1:16" x14ac:dyDescent="0.2">
      <c r="A4887" s="1" t="s">
        <v>29928</v>
      </c>
      <c r="B4887" s="1" t="s">
        <v>29929</v>
      </c>
      <c r="C4887" s="1" t="s">
        <v>377</v>
      </c>
      <c r="D4887" s="1" t="s">
        <v>33074</v>
      </c>
      <c r="E4887" s="1" t="s">
        <v>15</v>
      </c>
      <c r="F4887" s="1" t="s">
        <v>112</v>
      </c>
      <c r="G4887" s="1" t="s">
        <v>676</v>
      </c>
      <c r="H4887" s="1" t="s">
        <v>30614</v>
      </c>
      <c r="I4887" s="1" t="s">
        <v>7</v>
      </c>
      <c r="J4887" s="1" t="s">
        <v>29930</v>
      </c>
      <c r="K4887" s="1" t="s">
        <v>29931</v>
      </c>
      <c r="L4887" s="1" t="s">
        <v>35279</v>
      </c>
      <c r="M4887" s="1" t="s">
        <v>29932</v>
      </c>
      <c r="N4887" s="1" t="s">
        <v>30614</v>
      </c>
      <c r="O4887" s="1" t="s">
        <v>29933</v>
      </c>
      <c r="P4887" s="1" t="s">
        <v>29934</v>
      </c>
    </row>
    <row r="4888" spans="1:16" x14ac:dyDescent="0.2">
      <c r="A4888" s="1" t="s">
        <v>29935</v>
      </c>
      <c r="B4888" s="1" t="s">
        <v>29936</v>
      </c>
      <c r="C4888" s="1" t="s">
        <v>14</v>
      </c>
      <c r="D4888" s="1" t="s">
        <v>35280</v>
      </c>
      <c r="E4888" s="1" t="s">
        <v>3</v>
      </c>
      <c r="F4888" s="1" t="s">
        <v>709</v>
      </c>
      <c r="G4888" s="1" t="s">
        <v>710</v>
      </c>
      <c r="H4888" s="1" t="s">
        <v>711</v>
      </c>
      <c r="I4888" s="1" t="s">
        <v>7</v>
      </c>
      <c r="J4888" s="1" t="s">
        <v>29937</v>
      </c>
      <c r="K4888" s="1" t="s">
        <v>35281</v>
      </c>
      <c r="L4888" s="1" t="s">
        <v>35282</v>
      </c>
      <c r="M4888" s="1" t="s">
        <v>29938</v>
      </c>
      <c r="N4888" s="1" t="s">
        <v>30614</v>
      </c>
      <c r="O4888" s="1" t="s">
        <v>29939</v>
      </c>
      <c r="P4888" s="1" t="s">
        <v>29940</v>
      </c>
    </row>
    <row r="4889" spans="1:16" x14ac:dyDescent="0.2">
      <c r="A4889" s="1" t="s">
        <v>29941</v>
      </c>
      <c r="B4889" s="1" t="s">
        <v>29942</v>
      </c>
      <c r="C4889" s="1" t="s">
        <v>16948</v>
      </c>
      <c r="D4889" s="1" t="s">
        <v>35283</v>
      </c>
      <c r="E4889" s="1" t="s">
        <v>441</v>
      </c>
      <c r="F4889" s="1" t="s">
        <v>30614</v>
      </c>
      <c r="G4889" s="1" t="s">
        <v>30614</v>
      </c>
      <c r="H4889" s="1" t="s">
        <v>30614</v>
      </c>
      <c r="I4889" s="1" t="s">
        <v>30614</v>
      </c>
      <c r="J4889" s="1" t="s">
        <v>29943</v>
      </c>
      <c r="K4889" s="1" t="s">
        <v>35284</v>
      </c>
      <c r="L4889" s="1" t="s">
        <v>29944</v>
      </c>
      <c r="M4889" s="1" t="s">
        <v>29945</v>
      </c>
      <c r="N4889" s="1" t="s">
        <v>30614</v>
      </c>
      <c r="O4889" s="1" t="s">
        <v>30614</v>
      </c>
      <c r="P4889" s="1" t="s">
        <v>29946</v>
      </c>
    </row>
    <row r="4890" spans="1:16" x14ac:dyDescent="0.2">
      <c r="A4890" s="1" t="s">
        <v>29947</v>
      </c>
      <c r="B4890" s="1" t="s">
        <v>29948</v>
      </c>
      <c r="C4890" s="1" t="s">
        <v>2</v>
      </c>
      <c r="D4890" s="1" t="s">
        <v>32824</v>
      </c>
      <c r="E4890" s="1" t="s">
        <v>15</v>
      </c>
      <c r="F4890" s="1" t="s">
        <v>112</v>
      </c>
      <c r="G4890" s="1" t="s">
        <v>497</v>
      </c>
      <c r="H4890" s="1" t="s">
        <v>3977</v>
      </c>
      <c r="I4890" s="1" t="s">
        <v>7</v>
      </c>
      <c r="J4890" s="1" t="s">
        <v>29949</v>
      </c>
      <c r="K4890" s="1" t="s">
        <v>29950</v>
      </c>
      <c r="L4890" s="1" t="s">
        <v>30614</v>
      </c>
      <c r="M4890" s="1" t="s">
        <v>29951</v>
      </c>
      <c r="N4890" s="1" t="s">
        <v>30614</v>
      </c>
      <c r="O4890" s="1" t="s">
        <v>29952</v>
      </c>
      <c r="P4890" s="1" t="s">
        <v>29953</v>
      </c>
    </row>
    <row r="4891" spans="1:16" x14ac:dyDescent="0.2">
      <c r="A4891" s="1" t="s">
        <v>29954</v>
      </c>
      <c r="B4891" s="1" t="s">
        <v>29955</v>
      </c>
      <c r="C4891" s="1" t="s">
        <v>2</v>
      </c>
      <c r="D4891" s="1" t="s">
        <v>31413</v>
      </c>
      <c r="E4891" s="1" t="s">
        <v>3</v>
      </c>
      <c r="F4891" s="1" t="s">
        <v>16</v>
      </c>
      <c r="G4891" s="1" t="s">
        <v>1027</v>
      </c>
      <c r="H4891" s="1" t="s">
        <v>28758</v>
      </c>
      <c r="I4891" s="1" t="s">
        <v>7</v>
      </c>
      <c r="J4891" s="1" t="s">
        <v>29956</v>
      </c>
      <c r="K4891" s="1" t="s">
        <v>30614</v>
      </c>
      <c r="L4891" s="1" t="s">
        <v>30614</v>
      </c>
      <c r="M4891" s="1" t="s">
        <v>29957</v>
      </c>
      <c r="N4891" s="1" t="s">
        <v>30614</v>
      </c>
      <c r="O4891" s="1" t="s">
        <v>30614</v>
      </c>
      <c r="P4891" s="1" t="s">
        <v>29958</v>
      </c>
    </row>
    <row r="4892" spans="1:16" x14ac:dyDescent="0.2">
      <c r="A4892" s="1" t="s">
        <v>29959</v>
      </c>
      <c r="B4892" s="1" t="s">
        <v>29960</v>
      </c>
      <c r="C4892" s="1" t="s">
        <v>29961</v>
      </c>
      <c r="D4892" s="2" t="s">
        <v>30614</v>
      </c>
      <c r="E4892" s="1" t="s">
        <v>15</v>
      </c>
      <c r="F4892" s="1" t="s">
        <v>709</v>
      </c>
      <c r="G4892" s="1" t="s">
        <v>15533</v>
      </c>
      <c r="H4892" s="1" t="s">
        <v>27828</v>
      </c>
      <c r="I4892" s="1" t="s">
        <v>30614</v>
      </c>
      <c r="J4892" s="1" t="s">
        <v>29962</v>
      </c>
      <c r="K4892" s="1" t="s">
        <v>30614</v>
      </c>
      <c r="L4892" s="1" t="s">
        <v>30614</v>
      </c>
      <c r="M4892" s="1" t="s">
        <v>29963</v>
      </c>
      <c r="N4892" s="1" t="s">
        <v>30614</v>
      </c>
      <c r="O4892" s="1" t="s">
        <v>30614</v>
      </c>
      <c r="P4892" s="1" t="s">
        <v>29964</v>
      </c>
    </row>
    <row r="4893" spans="1:16" x14ac:dyDescent="0.2">
      <c r="A4893" s="1" t="s">
        <v>29965</v>
      </c>
      <c r="B4893" s="1" t="s">
        <v>29966</v>
      </c>
      <c r="C4893" s="1" t="s">
        <v>440</v>
      </c>
      <c r="D4893" s="1" t="s">
        <v>31018</v>
      </c>
      <c r="E4893" s="1" t="s">
        <v>441</v>
      </c>
      <c r="F4893" s="1" t="s">
        <v>181</v>
      </c>
      <c r="G4893" s="1" t="s">
        <v>15105</v>
      </c>
      <c r="H4893" s="1" t="s">
        <v>15106</v>
      </c>
      <c r="I4893" s="1" t="s">
        <v>30614</v>
      </c>
      <c r="J4893" s="1" t="s">
        <v>29967</v>
      </c>
      <c r="K4893" s="1" t="s">
        <v>29968</v>
      </c>
      <c r="L4893" s="1" t="s">
        <v>29969</v>
      </c>
      <c r="M4893" s="1" t="s">
        <v>29970</v>
      </c>
      <c r="N4893" s="1" t="s">
        <v>30614</v>
      </c>
      <c r="O4893" s="1" t="s">
        <v>30614</v>
      </c>
      <c r="P4893" s="1" t="s">
        <v>29971</v>
      </c>
    </row>
    <row r="4894" spans="1:16" x14ac:dyDescent="0.2">
      <c r="A4894" s="1" t="s">
        <v>29972</v>
      </c>
      <c r="B4894" s="1" t="s">
        <v>29973</v>
      </c>
      <c r="C4894" s="1" t="s">
        <v>440</v>
      </c>
      <c r="D4894" s="2" t="s">
        <v>30614</v>
      </c>
      <c r="E4894" s="1" t="s">
        <v>15</v>
      </c>
      <c r="F4894" s="1" t="s">
        <v>30614</v>
      </c>
      <c r="G4894" s="1" t="s">
        <v>30614</v>
      </c>
      <c r="H4894" s="1" t="s">
        <v>30614</v>
      </c>
      <c r="I4894" s="1" t="s">
        <v>30614</v>
      </c>
      <c r="J4894" s="1" t="s">
        <v>29974</v>
      </c>
      <c r="K4894" s="1" t="s">
        <v>30614</v>
      </c>
      <c r="L4894" s="1" t="s">
        <v>30614</v>
      </c>
      <c r="M4894" s="1" t="s">
        <v>29975</v>
      </c>
      <c r="N4894" s="1" t="s">
        <v>30614</v>
      </c>
      <c r="O4894" s="1" t="s">
        <v>30614</v>
      </c>
      <c r="P4894" s="1" t="s">
        <v>29976</v>
      </c>
    </row>
    <row r="4895" spans="1:16" x14ac:dyDescent="0.2">
      <c r="A4895" s="1" t="s">
        <v>29977</v>
      </c>
      <c r="B4895" s="1" t="s">
        <v>29978</v>
      </c>
      <c r="C4895" s="1" t="s">
        <v>377</v>
      </c>
      <c r="D4895" s="1" t="s">
        <v>35285</v>
      </c>
      <c r="E4895" s="1" t="s">
        <v>3</v>
      </c>
      <c r="F4895" s="1" t="s">
        <v>43</v>
      </c>
      <c r="G4895" s="1" t="s">
        <v>44</v>
      </c>
      <c r="H4895" s="1" t="s">
        <v>937</v>
      </c>
      <c r="I4895" s="1" t="s">
        <v>7</v>
      </c>
      <c r="J4895" s="1" t="s">
        <v>29979</v>
      </c>
      <c r="K4895" s="1" t="s">
        <v>35286</v>
      </c>
      <c r="L4895" s="1" t="s">
        <v>35287</v>
      </c>
      <c r="M4895" s="1" t="s">
        <v>29980</v>
      </c>
      <c r="N4895" s="1" t="s">
        <v>29981</v>
      </c>
      <c r="O4895" s="1" t="s">
        <v>29982</v>
      </c>
      <c r="P4895" s="1" t="s">
        <v>29983</v>
      </c>
    </row>
    <row r="4896" spans="1:16" x14ac:dyDescent="0.2">
      <c r="A4896" s="1" t="s">
        <v>29984</v>
      </c>
      <c r="B4896" s="1" t="s">
        <v>29985</v>
      </c>
      <c r="C4896" s="1" t="s">
        <v>561</v>
      </c>
      <c r="D4896" s="1" t="s">
        <v>34545</v>
      </c>
      <c r="E4896" s="1" t="s">
        <v>3</v>
      </c>
      <c r="F4896" s="1" t="s">
        <v>738</v>
      </c>
      <c r="G4896" s="1" t="s">
        <v>739</v>
      </c>
      <c r="H4896" s="1" t="s">
        <v>29986</v>
      </c>
      <c r="I4896" s="1" t="s">
        <v>7</v>
      </c>
      <c r="J4896" s="1" t="s">
        <v>29987</v>
      </c>
      <c r="K4896" s="1" t="s">
        <v>30614</v>
      </c>
      <c r="L4896" s="1" t="s">
        <v>30614</v>
      </c>
      <c r="M4896" s="1" t="s">
        <v>29988</v>
      </c>
      <c r="N4896" s="1" t="s">
        <v>30614</v>
      </c>
      <c r="O4896" s="1" t="s">
        <v>30614</v>
      </c>
      <c r="P4896" s="1" t="s">
        <v>29989</v>
      </c>
    </row>
    <row r="4897" spans="1:16" x14ac:dyDescent="0.2">
      <c r="A4897" s="1" t="s">
        <v>29990</v>
      </c>
      <c r="B4897" s="1" t="s">
        <v>29991</v>
      </c>
      <c r="C4897" s="1" t="s">
        <v>71</v>
      </c>
      <c r="D4897" s="1" t="s">
        <v>33737</v>
      </c>
      <c r="E4897" s="1" t="s">
        <v>3</v>
      </c>
      <c r="F4897" s="1" t="s">
        <v>1359</v>
      </c>
      <c r="G4897" s="1" t="s">
        <v>30614</v>
      </c>
      <c r="H4897" s="1" t="s">
        <v>30614</v>
      </c>
      <c r="I4897" s="1" t="s">
        <v>7</v>
      </c>
      <c r="J4897" s="1" t="s">
        <v>29992</v>
      </c>
      <c r="K4897" s="1" t="s">
        <v>29993</v>
      </c>
      <c r="L4897" s="1" t="s">
        <v>35288</v>
      </c>
      <c r="M4897" s="1" t="s">
        <v>35289</v>
      </c>
      <c r="N4897" s="1" t="s">
        <v>30614</v>
      </c>
      <c r="O4897" s="1" t="s">
        <v>29994</v>
      </c>
      <c r="P4897" s="1" t="s">
        <v>29995</v>
      </c>
    </row>
    <row r="4898" spans="1:16" x14ac:dyDescent="0.2">
      <c r="A4898" s="1" t="s">
        <v>29996</v>
      </c>
      <c r="B4898" s="1" t="s">
        <v>29997</v>
      </c>
      <c r="C4898" s="1" t="s">
        <v>25</v>
      </c>
      <c r="D4898" s="1" t="s">
        <v>31035</v>
      </c>
      <c r="E4898" s="1" t="s">
        <v>13557</v>
      </c>
      <c r="F4898" s="1" t="s">
        <v>81</v>
      </c>
      <c r="G4898" s="1" t="s">
        <v>82</v>
      </c>
      <c r="H4898" s="1" t="s">
        <v>29786</v>
      </c>
      <c r="I4898" s="1" t="s">
        <v>7</v>
      </c>
      <c r="J4898" s="1" t="s">
        <v>29998</v>
      </c>
      <c r="K4898" s="1" t="s">
        <v>35290</v>
      </c>
      <c r="L4898" s="1" t="s">
        <v>30614</v>
      </c>
      <c r="M4898" s="1" t="s">
        <v>29999</v>
      </c>
      <c r="N4898" s="1" t="s">
        <v>30614</v>
      </c>
      <c r="O4898" s="1" t="s">
        <v>30000</v>
      </c>
      <c r="P4898" s="1" t="s">
        <v>30001</v>
      </c>
    </row>
    <row r="4899" spans="1:16" x14ac:dyDescent="0.2">
      <c r="A4899" s="1" t="s">
        <v>30002</v>
      </c>
      <c r="B4899" s="1" t="s">
        <v>30003</v>
      </c>
      <c r="C4899" s="1" t="s">
        <v>30004</v>
      </c>
      <c r="D4899" s="2" t="s">
        <v>30614</v>
      </c>
      <c r="E4899" s="1" t="s">
        <v>15</v>
      </c>
      <c r="F4899" s="1" t="s">
        <v>584</v>
      </c>
      <c r="G4899" s="1" t="s">
        <v>694</v>
      </c>
      <c r="H4899" s="1" t="s">
        <v>30005</v>
      </c>
      <c r="I4899" s="1" t="s">
        <v>30614</v>
      </c>
      <c r="J4899" s="1" t="s">
        <v>30006</v>
      </c>
      <c r="K4899" s="1" t="s">
        <v>30614</v>
      </c>
      <c r="L4899" s="1" t="s">
        <v>30614</v>
      </c>
      <c r="M4899" s="1" t="s">
        <v>30007</v>
      </c>
      <c r="N4899" s="1" t="s">
        <v>30614</v>
      </c>
      <c r="O4899" s="1" t="s">
        <v>30614</v>
      </c>
      <c r="P4899" s="1" t="s">
        <v>30008</v>
      </c>
    </row>
    <row r="4900" spans="1:16" x14ac:dyDescent="0.2">
      <c r="A4900" s="1" t="s">
        <v>30009</v>
      </c>
      <c r="B4900" s="1" t="s">
        <v>30010</v>
      </c>
      <c r="C4900" s="1" t="s">
        <v>6514</v>
      </c>
      <c r="D4900" s="1" t="s">
        <v>31516</v>
      </c>
      <c r="E4900" s="1" t="s">
        <v>441</v>
      </c>
      <c r="F4900" s="1" t="s">
        <v>30614</v>
      </c>
      <c r="G4900" s="1" t="s">
        <v>30614</v>
      </c>
      <c r="H4900" s="1" t="s">
        <v>30614</v>
      </c>
      <c r="I4900" s="1" t="s">
        <v>30614</v>
      </c>
      <c r="J4900" s="1" t="s">
        <v>30011</v>
      </c>
      <c r="K4900" s="1" t="s">
        <v>30614</v>
      </c>
      <c r="L4900" s="1" t="s">
        <v>30614</v>
      </c>
      <c r="M4900" s="1" t="s">
        <v>30012</v>
      </c>
      <c r="N4900" s="1" t="s">
        <v>30614</v>
      </c>
      <c r="O4900" s="1" t="s">
        <v>30614</v>
      </c>
      <c r="P4900" s="1" t="s">
        <v>30012</v>
      </c>
    </row>
    <row r="4901" spans="1:16" x14ac:dyDescent="0.2">
      <c r="A4901" s="1" t="s">
        <v>30013</v>
      </c>
      <c r="B4901" s="1" t="s">
        <v>30014</v>
      </c>
      <c r="C4901" s="1" t="s">
        <v>30015</v>
      </c>
      <c r="D4901" s="1" t="s">
        <v>35291</v>
      </c>
      <c r="E4901" s="1" t="s">
        <v>398</v>
      </c>
      <c r="F4901" s="1" t="s">
        <v>270</v>
      </c>
      <c r="G4901" s="1" t="s">
        <v>271</v>
      </c>
      <c r="H4901" s="1" t="s">
        <v>30614</v>
      </c>
      <c r="I4901" s="1" t="s">
        <v>399</v>
      </c>
      <c r="J4901" s="1" t="s">
        <v>30614</v>
      </c>
      <c r="K4901" s="1" t="s">
        <v>30614</v>
      </c>
      <c r="L4901" s="1" t="s">
        <v>30614</v>
      </c>
      <c r="M4901" s="1" t="s">
        <v>30016</v>
      </c>
      <c r="N4901" s="1" t="s">
        <v>30614</v>
      </c>
      <c r="O4901" s="1" t="s">
        <v>30614</v>
      </c>
      <c r="P4901" s="1" t="s">
        <v>30017</v>
      </c>
    </row>
    <row r="4902" spans="1:16" x14ac:dyDescent="0.2">
      <c r="A4902" s="1" t="s">
        <v>30018</v>
      </c>
      <c r="B4902" s="1" t="s">
        <v>30019</v>
      </c>
      <c r="C4902" s="1" t="s">
        <v>229</v>
      </c>
      <c r="D4902" s="1" t="s">
        <v>34510</v>
      </c>
      <c r="E4902" s="1" t="s">
        <v>3</v>
      </c>
      <c r="F4902" s="1" t="s">
        <v>709</v>
      </c>
      <c r="G4902" s="1" t="s">
        <v>4319</v>
      </c>
      <c r="H4902" s="1" t="s">
        <v>30020</v>
      </c>
      <c r="I4902" s="1" t="s">
        <v>7</v>
      </c>
      <c r="J4902" s="1" t="s">
        <v>30021</v>
      </c>
      <c r="K4902" s="1" t="s">
        <v>30022</v>
      </c>
      <c r="L4902" s="1" t="s">
        <v>35292</v>
      </c>
      <c r="M4902" s="1" t="s">
        <v>30023</v>
      </c>
      <c r="N4902" s="1" t="s">
        <v>30614</v>
      </c>
      <c r="O4902" s="1" t="s">
        <v>30024</v>
      </c>
      <c r="P4902" s="1" t="s">
        <v>30025</v>
      </c>
    </row>
    <row r="4903" spans="1:16" x14ac:dyDescent="0.2">
      <c r="A4903" s="1" t="s">
        <v>30026</v>
      </c>
      <c r="B4903" s="1" t="s">
        <v>30027</v>
      </c>
      <c r="C4903" s="1" t="s">
        <v>928</v>
      </c>
      <c r="D4903" s="1" t="s">
        <v>35293</v>
      </c>
      <c r="E4903" s="1" t="s">
        <v>13587</v>
      </c>
      <c r="F4903" s="1" t="s">
        <v>1359</v>
      </c>
      <c r="G4903" s="1" t="s">
        <v>1360</v>
      </c>
      <c r="H4903" s="1" t="s">
        <v>11918</v>
      </c>
      <c r="I4903" s="1" t="s">
        <v>7</v>
      </c>
      <c r="J4903" s="1" t="s">
        <v>30028</v>
      </c>
      <c r="K4903" s="1" t="s">
        <v>30614</v>
      </c>
      <c r="L4903" s="1" t="s">
        <v>30614</v>
      </c>
      <c r="M4903" s="1" t="s">
        <v>30029</v>
      </c>
      <c r="N4903" s="1" t="s">
        <v>30030</v>
      </c>
      <c r="O4903" s="1" t="s">
        <v>30614</v>
      </c>
      <c r="P4903" s="1" t="s">
        <v>30031</v>
      </c>
    </row>
    <row r="4904" spans="1:16" x14ac:dyDescent="0.2">
      <c r="A4904" s="1" t="s">
        <v>30032</v>
      </c>
      <c r="B4904" s="1" t="s">
        <v>30033</v>
      </c>
      <c r="C4904" s="1" t="s">
        <v>25</v>
      </c>
      <c r="D4904" s="1" t="s">
        <v>31015</v>
      </c>
      <c r="E4904" s="1" t="s">
        <v>3</v>
      </c>
      <c r="F4904" s="1" t="s">
        <v>260</v>
      </c>
      <c r="G4904" s="1" t="s">
        <v>261</v>
      </c>
      <c r="H4904" s="1" t="s">
        <v>16273</v>
      </c>
      <c r="I4904" s="1" t="s">
        <v>7</v>
      </c>
      <c r="J4904" s="1" t="s">
        <v>30034</v>
      </c>
      <c r="K4904" s="1" t="s">
        <v>30035</v>
      </c>
      <c r="L4904" s="1" t="s">
        <v>30614</v>
      </c>
      <c r="M4904" s="1" t="s">
        <v>35294</v>
      </c>
      <c r="N4904" s="1" t="s">
        <v>30614</v>
      </c>
      <c r="O4904" s="1" t="s">
        <v>30036</v>
      </c>
      <c r="P4904" s="1" t="s">
        <v>30037</v>
      </c>
    </row>
    <row r="4905" spans="1:16" x14ac:dyDescent="0.2">
      <c r="A4905" s="1" t="s">
        <v>30038</v>
      </c>
      <c r="B4905" s="1" t="s">
        <v>30039</v>
      </c>
      <c r="C4905" s="1" t="s">
        <v>30040</v>
      </c>
      <c r="D4905" s="2" t="s">
        <v>30614</v>
      </c>
      <c r="E4905" s="1" t="s">
        <v>15</v>
      </c>
      <c r="F4905" s="1" t="s">
        <v>1183</v>
      </c>
      <c r="G4905" s="1" t="s">
        <v>1295</v>
      </c>
      <c r="H4905" s="1" t="s">
        <v>30614</v>
      </c>
      <c r="I4905" s="1" t="s">
        <v>30614</v>
      </c>
      <c r="J4905" s="1" t="s">
        <v>30041</v>
      </c>
      <c r="K4905" s="1" t="s">
        <v>30614</v>
      </c>
      <c r="L4905" s="1" t="s">
        <v>30614</v>
      </c>
      <c r="M4905" s="1" t="s">
        <v>30042</v>
      </c>
      <c r="N4905" s="1" t="s">
        <v>30614</v>
      </c>
      <c r="O4905" s="1" t="s">
        <v>30614</v>
      </c>
      <c r="P4905" s="1" t="s">
        <v>30043</v>
      </c>
    </row>
    <row r="4906" spans="1:16" x14ac:dyDescent="0.2">
      <c r="A4906" s="1" t="s">
        <v>30044</v>
      </c>
      <c r="B4906" s="1" t="s">
        <v>15977</v>
      </c>
      <c r="C4906" s="1" t="s">
        <v>209</v>
      </c>
      <c r="D4906" s="1" t="s">
        <v>31066</v>
      </c>
      <c r="E4906" s="1" t="s">
        <v>15</v>
      </c>
      <c r="F4906" s="1" t="s">
        <v>16</v>
      </c>
      <c r="G4906" s="1" t="s">
        <v>17</v>
      </c>
      <c r="H4906" s="1" t="s">
        <v>18</v>
      </c>
      <c r="I4906" s="1" t="s">
        <v>7</v>
      </c>
      <c r="J4906" s="1" t="s">
        <v>30045</v>
      </c>
      <c r="K4906" s="1" t="s">
        <v>15979</v>
      </c>
      <c r="L4906" s="1" t="s">
        <v>30614</v>
      </c>
      <c r="M4906" s="1" t="s">
        <v>30046</v>
      </c>
      <c r="N4906" s="1" t="s">
        <v>30047</v>
      </c>
      <c r="O4906" s="1" t="s">
        <v>30048</v>
      </c>
      <c r="P4906" s="1" t="s">
        <v>30049</v>
      </c>
    </row>
    <row r="4907" spans="1:16" x14ac:dyDescent="0.2">
      <c r="A4907" s="1" t="s">
        <v>30050</v>
      </c>
      <c r="B4907" s="1" t="s">
        <v>30051</v>
      </c>
      <c r="C4907" s="1" t="s">
        <v>1892</v>
      </c>
      <c r="D4907" s="1" t="s">
        <v>33359</v>
      </c>
      <c r="E4907" s="1" t="s">
        <v>13557</v>
      </c>
      <c r="F4907" s="1" t="s">
        <v>4</v>
      </c>
      <c r="G4907" s="1" t="s">
        <v>5</v>
      </c>
      <c r="H4907" s="1" t="s">
        <v>1663</v>
      </c>
      <c r="I4907" s="1" t="s">
        <v>7</v>
      </c>
      <c r="J4907" s="1" t="s">
        <v>30052</v>
      </c>
      <c r="K4907" s="1" t="s">
        <v>30614</v>
      </c>
      <c r="L4907" s="1" t="s">
        <v>30614</v>
      </c>
      <c r="M4907" s="1" t="s">
        <v>30053</v>
      </c>
      <c r="N4907" s="1" t="s">
        <v>30614</v>
      </c>
      <c r="O4907" s="1" t="s">
        <v>30614</v>
      </c>
      <c r="P4907" s="1" t="s">
        <v>30054</v>
      </c>
    </row>
    <row r="4908" spans="1:16" x14ac:dyDescent="0.2">
      <c r="A4908" s="1" t="s">
        <v>30055</v>
      </c>
      <c r="B4908" s="1" t="s">
        <v>30056</v>
      </c>
      <c r="C4908" s="1" t="s">
        <v>2</v>
      </c>
      <c r="D4908" s="1" t="s">
        <v>32087</v>
      </c>
      <c r="E4908" s="1" t="s">
        <v>3</v>
      </c>
      <c r="F4908" s="1" t="s">
        <v>348</v>
      </c>
      <c r="G4908" s="1" t="s">
        <v>349</v>
      </c>
      <c r="H4908" s="1" t="s">
        <v>350</v>
      </c>
      <c r="I4908" s="1" t="s">
        <v>7</v>
      </c>
      <c r="J4908" s="1" t="s">
        <v>30057</v>
      </c>
      <c r="K4908" s="1" t="s">
        <v>30058</v>
      </c>
      <c r="L4908" s="1" t="s">
        <v>30614</v>
      </c>
      <c r="M4908" s="1" t="s">
        <v>30059</v>
      </c>
      <c r="N4908" s="1" t="s">
        <v>30614</v>
      </c>
      <c r="O4908" s="1" t="s">
        <v>30614</v>
      </c>
      <c r="P4908" s="1" t="s">
        <v>30060</v>
      </c>
    </row>
    <row r="4909" spans="1:16" x14ac:dyDescent="0.2">
      <c r="A4909" s="1" t="s">
        <v>30061</v>
      </c>
      <c r="B4909" s="1" t="s">
        <v>30062</v>
      </c>
      <c r="C4909" s="1" t="s">
        <v>2</v>
      </c>
      <c r="D4909" s="1" t="s">
        <v>33801</v>
      </c>
      <c r="E4909" s="1" t="s">
        <v>3</v>
      </c>
      <c r="F4909" s="1" t="s">
        <v>4</v>
      </c>
      <c r="G4909" s="1" t="s">
        <v>5</v>
      </c>
      <c r="H4909" s="1" t="s">
        <v>3542</v>
      </c>
      <c r="I4909" s="1" t="s">
        <v>104</v>
      </c>
      <c r="J4909" s="1" t="s">
        <v>30063</v>
      </c>
      <c r="K4909" s="1" t="s">
        <v>30614</v>
      </c>
      <c r="L4909" s="1" t="s">
        <v>30614</v>
      </c>
      <c r="M4909" s="1" t="s">
        <v>30064</v>
      </c>
      <c r="N4909" s="1" t="s">
        <v>30614</v>
      </c>
      <c r="O4909" s="1" t="s">
        <v>30614</v>
      </c>
      <c r="P4909" s="1" t="s">
        <v>30065</v>
      </c>
    </row>
    <row r="4910" spans="1:16" x14ac:dyDescent="0.2">
      <c r="A4910" s="1" t="s">
        <v>30066</v>
      </c>
      <c r="B4910" s="1" t="s">
        <v>30067</v>
      </c>
      <c r="C4910" s="1" t="s">
        <v>169</v>
      </c>
      <c r="D4910" s="2" t="s">
        <v>30614</v>
      </c>
      <c r="E4910" s="1" t="s">
        <v>15</v>
      </c>
      <c r="F4910" s="1" t="s">
        <v>1391</v>
      </c>
      <c r="G4910" s="1" t="s">
        <v>4194</v>
      </c>
      <c r="H4910" s="1" t="s">
        <v>25126</v>
      </c>
      <c r="I4910" s="1" t="s">
        <v>30614</v>
      </c>
      <c r="J4910" s="1" t="s">
        <v>30068</v>
      </c>
      <c r="K4910" s="1" t="s">
        <v>30614</v>
      </c>
      <c r="L4910" s="1" t="s">
        <v>30614</v>
      </c>
      <c r="M4910" s="1" t="s">
        <v>30069</v>
      </c>
      <c r="N4910" s="1" t="s">
        <v>30614</v>
      </c>
      <c r="O4910" s="1" t="s">
        <v>30614</v>
      </c>
      <c r="P4910" s="1" t="s">
        <v>30070</v>
      </c>
    </row>
    <row r="4911" spans="1:16" x14ac:dyDescent="0.2">
      <c r="A4911" s="1" t="s">
        <v>30071</v>
      </c>
      <c r="B4911" s="1" t="s">
        <v>30614</v>
      </c>
      <c r="C4911" s="1" t="s">
        <v>30614</v>
      </c>
      <c r="D4911" s="1" t="s">
        <v>35295</v>
      </c>
      <c r="E4911" s="1" t="s">
        <v>4457</v>
      </c>
      <c r="F4911" s="1" t="s">
        <v>2363</v>
      </c>
      <c r="G4911" s="1" t="s">
        <v>30614</v>
      </c>
      <c r="H4911" s="1" t="s">
        <v>30614</v>
      </c>
      <c r="I4911" s="1" t="s">
        <v>30614</v>
      </c>
      <c r="J4911" s="1" t="s">
        <v>30614</v>
      </c>
      <c r="K4911" s="1" t="s">
        <v>30614</v>
      </c>
      <c r="L4911" s="1" t="s">
        <v>30614</v>
      </c>
      <c r="M4911" s="1" t="s">
        <v>30614</v>
      </c>
      <c r="N4911" s="1" t="s">
        <v>30614</v>
      </c>
      <c r="O4911" s="1" t="s">
        <v>30614</v>
      </c>
      <c r="P4911" s="1" t="s">
        <v>30614</v>
      </c>
    </row>
    <row r="4912" spans="1:16" x14ac:dyDescent="0.2">
      <c r="A4912" s="1" t="s">
        <v>30072</v>
      </c>
      <c r="B4912" s="1" t="s">
        <v>30073</v>
      </c>
      <c r="C4912" s="1" t="s">
        <v>2</v>
      </c>
      <c r="D4912" s="1" t="s">
        <v>35296</v>
      </c>
      <c r="E4912" s="1" t="s">
        <v>441</v>
      </c>
      <c r="F4912" s="1" t="s">
        <v>30614</v>
      </c>
      <c r="G4912" s="1" t="s">
        <v>30614</v>
      </c>
      <c r="H4912" s="1" t="s">
        <v>30614</v>
      </c>
      <c r="I4912" s="1" t="s">
        <v>30614</v>
      </c>
      <c r="J4912" s="1" t="s">
        <v>30074</v>
      </c>
      <c r="K4912" s="1" t="s">
        <v>30075</v>
      </c>
      <c r="L4912" s="1" t="s">
        <v>30614</v>
      </c>
      <c r="M4912" s="1" t="s">
        <v>30076</v>
      </c>
      <c r="N4912" s="1" t="s">
        <v>30614</v>
      </c>
      <c r="O4912" s="1" t="s">
        <v>30614</v>
      </c>
      <c r="P4912" s="1" t="s">
        <v>30072</v>
      </c>
    </row>
    <row r="4913" spans="1:16" x14ac:dyDescent="0.2">
      <c r="A4913" s="1" t="s">
        <v>30077</v>
      </c>
      <c r="B4913" s="1" t="s">
        <v>945</v>
      </c>
      <c r="C4913" s="1" t="s">
        <v>169</v>
      </c>
      <c r="D4913" s="1" t="s">
        <v>33848</v>
      </c>
      <c r="E4913" s="1" t="s">
        <v>3</v>
      </c>
      <c r="F4913" s="1" t="s">
        <v>81</v>
      </c>
      <c r="G4913" s="1" t="s">
        <v>82</v>
      </c>
      <c r="H4913" s="1" t="s">
        <v>83</v>
      </c>
      <c r="I4913" s="1" t="s">
        <v>7</v>
      </c>
      <c r="J4913" s="1" t="s">
        <v>30078</v>
      </c>
      <c r="K4913" s="1" t="s">
        <v>17795</v>
      </c>
      <c r="L4913" s="1" t="s">
        <v>33849</v>
      </c>
      <c r="M4913" s="1" t="s">
        <v>30079</v>
      </c>
      <c r="N4913" s="1" t="s">
        <v>30614</v>
      </c>
      <c r="O4913" s="1" t="s">
        <v>949</v>
      </c>
      <c r="P4913" s="1" t="s">
        <v>17797</v>
      </c>
    </row>
    <row r="4914" spans="1:16" x14ac:dyDescent="0.2">
      <c r="A4914" s="1" t="s">
        <v>30080</v>
      </c>
      <c r="B4914" s="1" t="s">
        <v>30081</v>
      </c>
      <c r="C4914" s="1" t="s">
        <v>169</v>
      </c>
      <c r="D4914" s="1" t="s">
        <v>35265</v>
      </c>
      <c r="E4914" s="1" t="s">
        <v>15</v>
      </c>
      <c r="F4914" s="1" t="s">
        <v>33</v>
      </c>
      <c r="G4914" s="1" t="s">
        <v>305</v>
      </c>
      <c r="H4914" s="1" t="s">
        <v>3123</v>
      </c>
      <c r="I4914" s="1" t="s">
        <v>7</v>
      </c>
      <c r="J4914" s="1" t="s">
        <v>30082</v>
      </c>
      <c r="K4914" s="1" t="s">
        <v>30083</v>
      </c>
      <c r="L4914" s="1" t="s">
        <v>30614</v>
      </c>
      <c r="M4914" s="1" t="s">
        <v>35297</v>
      </c>
      <c r="N4914" s="1" t="s">
        <v>30614</v>
      </c>
      <c r="O4914" s="1" t="s">
        <v>30614</v>
      </c>
      <c r="P4914" s="1" t="s">
        <v>30084</v>
      </c>
    </row>
    <row r="4915" spans="1:16" x14ac:dyDescent="0.2">
      <c r="A4915" s="1" t="s">
        <v>30085</v>
      </c>
      <c r="B4915" s="1" t="s">
        <v>30086</v>
      </c>
      <c r="C4915" s="1" t="s">
        <v>52</v>
      </c>
      <c r="D4915" s="1" t="s">
        <v>35298</v>
      </c>
      <c r="E4915" s="1" t="s">
        <v>3</v>
      </c>
      <c r="F4915" s="1" t="s">
        <v>805</v>
      </c>
      <c r="G4915" s="1" t="s">
        <v>3758</v>
      </c>
      <c r="H4915" s="1" t="s">
        <v>5385</v>
      </c>
      <c r="I4915" s="1" t="s">
        <v>7</v>
      </c>
      <c r="J4915" s="1" t="s">
        <v>30087</v>
      </c>
      <c r="K4915" s="1" t="s">
        <v>30614</v>
      </c>
      <c r="L4915" s="1" t="s">
        <v>30614</v>
      </c>
      <c r="M4915" s="1" t="s">
        <v>30088</v>
      </c>
      <c r="N4915" s="1" t="s">
        <v>30614</v>
      </c>
      <c r="O4915" s="1" t="s">
        <v>30614</v>
      </c>
      <c r="P4915" s="1" t="s">
        <v>30089</v>
      </c>
    </row>
    <row r="4916" spans="1:16" x14ac:dyDescent="0.2">
      <c r="A4916" s="1" t="s">
        <v>30090</v>
      </c>
      <c r="B4916" s="1" t="s">
        <v>30091</v>
      </c>
      <c r="C4916" s="1" t="s">
        <v>169</v>
      </c>
      <c r="D4916" s="1" t="s">
        <v>30924</v>
      </c>
      <c r="E4916" s="1" t="s">
        <v>3</v>
      </c>
      <c r="F4916" s="1" t="s">
        <v>709</v>
      </c>
      <c r="G4916" s="1" t="s">
        <v>710</v>
      </c>
      <c r="H4916" s="1" t="s">
        <v>4676</v>
      </c>
      <c r="I4916" s="1" t="s">
        <v>7</v>
      </c>
      <c r="J4916" s="1" t="s">
        <v>30092</v>
      </c>
      <c r="K4916" s="1" t="s">
        <v>30093</v>
      </c>
      <c r="L4916" s="1" t="s">
        <v>35299</v>
      </c>
      <c r="M4916" s="1" t="s">
        <v>30094</v>
      </c>
      <c r="N4916" s="1" t="s">
        <v>30614</v>
      </c>
      <c r="O4916" s="1" t="s">
        <v>30095</v>
      </c>
      <c r="P4916" s="1" t="s">
        <v>30096</v>
      </c>
    </row>
    <row r="4917" spans="1:16" x14ac:dyDescent="0.2">
      <c r="A4917" s="1" t="s">
        <v>30097</v>
      </c>
      <c r="B4917" s="1" t="s">
        <v>30098</v>
      </c>
      <c r="C4917" s="1" t="s">
        <v>169</v>
      </c>
      <c r="D4917" s="1" t="s">
        <v>33826</v>
      </c>
      <c r="E4917" s="1" t="s">
        <v>3</v>
      </c>
      <c r="F4917" s="1" t="s">
        <v>191</v>
      </c>
      <c r="G4917" s="1" t="s">
        <v>201</v>
      </c>
      <c r="H4917" s="1" t="s">
        <v>210</v>
      </c>
      <c r="I4917" s="1" t="s">
        <v>7</v>
      </c>
      <c r="J4917" s="1" t="s">
        <v>30099</v>
      </c>
      <c r="K4917" s="1" t="s">
        <v>30614</v>
      </c>
      <c r="L4917" s="1" t="s">
        <v>30614</v>
      </c>
      <c r="M4917" s="1" t="s">
        <v>30100</v>
      </c>
      <c r="N4917" s="1" t="s">
        <v>30614</v>
      </c>
      <c r="O4917" s="1" t="s">
        <v>30614</v>
      </c>
      <c r="P4917" s="1" t="s">
        <v>30101</v>
      </c>
    </row>
    <row r="4918" spans="1:16" x14ac:dyDescent="0.2">
      <c r="A4918" s="1" t="s">
        <v>30102</v>
      </c>
      <c r="B4918" s="1" t="s">
        <v>30103</v>
      </c>
      <c r="C4918" s="1" t="s">
        <v>440</v>
      </c>
      <c r="D4918" s="2" t="s">
        <v>30614</v>
      </c>
      <c r="E4918" s="1" t="s">
        <v>15</v>
      </c>
      <c r="F4918" s="1" t="s">
        <v>30614</v>
      </c>
      <c r="G4918" s="1" t="s">
        <v>30614</v>
      </c>
      <c r="H4918" s="1" t="s">
        <v>30614</v>
      </c>
      <c r="I4918" s="1" t="s">
        <v>30614</v>
      </c>
      <c r="J4918" s="1" t="s">
        <v>30104</v>
      </c>
      <c r="K4918" s="1" t="s">
        <v>30614</v>
      </c>
      <c r="L4918" s="1" t="s">
        <v>30614</v>
      </c>
      <c r="M4918" s="1" t="s">
        <v>30105</v>
      </c>
      <c r="N4918" s="1" t="s">
        <v>30614</v>
      </c>
      <c r="O4918" s="1" t="s">
        <v>30614</v>
      </c>
      <c r="P4918" s="1" t="s">
        <v>30106</v>
      </c>
    </row>
    <row r="4919" spans="1:16" x14ac:dyDescent="0.2">
      <c r="A4919" s="1" t="s">
        <v>30107</v>
      </c>
      <c r="B4919" s="1" t="s">
        <v>30108</v>
      </c>
      <c r="C4919" s="1" t="s">
        <v>71</v>
      </c>
      <c r="D4919" s="1" t="s">
        <v>32575</v>
      </c>
      <c r="E4919" s="1" t="s">
        <v>3</v>
      </c>
      <c r="F4919" s="1" t="s">
        <v>1359</v>
      </c>
      <c r="G4919" s="1" t="s">
        <v>1360</v>
      </c>
      <c r="H4919" s="1" t="s">
        <v>5780</v>
      </c>
      <c r="I4919" s="1" t="s">
        <v>7</v>
      </c>
      <c r="J4919" s="1" t="s">
        <v>30109</v>
      </c>
      <c r="K4919" s="1" t="s">
        <v>3041</v>
      </c>
      <c r="L4919" s="1" t="s">
        <v>30614</v>
      </c>
      <c r="M4919" s="1" t="s">
        <v>35300</v>
      </c>
      <c r="N4919" s="1" t="s">
        <v>30614</v>
      </c>
      <c r="O4919" s="1" t="s">
        <v>30110</v>
      </c>
      <c r="P4919" s="1" t="s">
        <v>30111</v>
      </c>
    </row>
    <row r="4920" spans="1:16" x14ac:dyDescent="0.2">
      <c r="A4920" s="1" t="s">
        <v>30112</v>
      </c>
      <c r="B4920" s="1" t="s">
        <v>30113</v>
      </c>
      <c r="C4920" s="1" t="s">
        <v>5012</v>
      </c>
      <c r="D4920" s="1" t="s">
        <v>32677</v>
      </c>
      <c r="E4920" s="1" t="s">
        <v>3</v>
      </c>
      <c r="F4920" s="1" t="s">
        <v>81</v>
      </c>
      <c r="G4920" s="1" t="s">
        <v>82</v>
      </c>
      <c r="H4920" s="1" t="s">
        <v>6283</v>
      </c>
      <c r="I4920" s="1" t="s">
        <v>7</v>
      </c>
      <c r="J4920" s="1" t="s">
        <v>30114</v>
      </c>
      <c r="K4920" s="1" t="s">
        <v>30115</v>
      </c>
      <c r="L4920" s="1" t="s">
        <v>30614</v>
      </c>
      <c r="M4920" s="1" t="s">
        <v>30116</v>
      </c>
      <c r="N4920" s="1" t="s">
        <v>30117</v>
      </c>
      <c r="O4920" s="1" t="s">
        <v>30118</v>
      </c>
      <c r="P4920" s="1" t="s">
        <v>30119</v>
      </c>
    </row>
    <row r="4921" spans="1:16" x14ac:dyDescent="0.2">
      <c r="A4921" s="1" t="s">
        <v>30120</v>
      </c>
      <c r="B4921" s="1" t="s">
        <v>30121</v>
      </c>
      <c r="C4921" s="1" t="s">
        <v>2</v>
      </c>
      <c r="D4921" s="1" t="s">
        <v>35301</v>
      </c>
      <c r="E4921" s="1" t="s">
        <v>3</v>
      </c>
      <c r="F4921" s="1" t="s">
        <v>81</v>
      </c>
      <c r="G4921" s="1" t="s">
        <v>82</v>
      </c>
      <c r="H4921" s="1" t="s">
        <v>30614</v>
      </c>
      <c r="I4921" s="1" t="s">
        <v>7</v>
      </c>
      <c r="J4921" s="1" t="s">
        <v>30122</v>
      </c>
      <c r="K4921" s="1" t="s">
        <v>35302</v>
      </c>
      <c r="L4921" s="1" t="s">
        <v>30123</v>
      </c>
      <c r="M4921" s="1" t="s">
        <v>30124</v>
      </c>
      <c r="N4921" s="1" t="s">
        <v>30614</v>
      </c>
      <c r="O4921" s="1" t="s">
        <v>30125</v>
      </c>
      <c r="P4921" s="1" t="s">
        <v>30126</v>
      </c>
    </row>
    <row r="4922" spans="1:16" x14ac:dyDescent="0.2">
      <c r="A4922" s="1" t="s">
        <v>30127</v>
      </c>
      <c r="B4922" s="1" t="s">
        <v>30128</v>
      </c>
      <c r="C4922" s="1" t="s">
        <v>25</v>
      </c>
      <c r="D4922" s="1" t="s">
        <v>35002</v>
      </c>
      <c r="E4922" s="1" t="s">
        <v>3</v>
      </c>
      <c r="F4922" s="1" t="s">
        <v>16</v>
      </c>
      <c r="G4922" s="1" t="s">
        <v>3525</v>
      </c>
      <c r="H4922" s="1" t="s">
        <v>3526</v>
      </c>
      <c r="I4922" s="1" t="s">
        <v>7</v>
      </c>
      <c r="J4922" s="1" t="s">
        <v>30129</v>
      </c>
      <c r="K4922" s="1" t="s">
        <v>30614</v>
      </c>
      <c r="L4922" s="1" t="s">
        <v>30614</v>
      </c>
      <c r="M4922" s="1" t="s">
        <v>35303</v>
      </c>
      <c r="N4922" s="1" t="s">
        <v>30614</v>
      </c>
      <c r="O4922" s="1" t="s">
        <v>30614</v>
      </c>
      <c r="P4922" s="1" t="s">
        <v>30130</v>
      </c>
    </row>
    <row r="4923" spans="1:16" x14ac:dyDescent="0.2">
      <c r="A4923" s="1" t="s">
        <v>30131</v>
      </c>
      <c r="B4923" s="1" t="s">
        <v>30132</v>
      </c>
      <c r="C4923" s="1" t="s">
        <v>209</v>
      </c>
      <c r="D4923" s="1" t="s">
        <v>32665</v>
      </c>
      <c r="E4923" s="1" t="s">
        <v>3</v>
      </c>
      <c r="F4923" s="1" t="s">
        <v>16</v>
      </c>
      <c r="G4923" s="1" t="s">
        <v>26</v>
      </c>
      <c r="H4923" s="1" t="s">
        <v>27</v>
      </c>
      <c r="I4923" s="1" t="s">
        <v>7</v>
      </c>
      <c r="J4923" s="1" t="s">
        <v>30133</v>
      </c>
      <c r="K4923" s="1" t="s">
        <v>30134</v>
      </c>
      <c r="L4923" s="1" t="s">
        <v>30135</v>
      </c>
      <c r="M4923" s="1" t="s">
        <v>30136</v>
      </c>
      <c r="N4923" s="1" t="s">
        <v>30614</v>
      </c>
      <c r="O4923" s="1" t="s">
        <v>30137</v>
      </c>
      <c r="P4923" s="1" t="s">
        <v>30138</v>
      </c>
    </row>
    <row r="4924" spans="1:16" x14ac:dyDescent="0.2">
      <c r="A4924" s="1" t="s">
        <v>30139</v>
      </c>
      <c r="B4924" s="1" t="s">
        <v>30140</v>
      </c>
      <c r="C4924" s="1" t="s">
        <v>71</v>
      </c>
      <c r="D4924" s="1" t="s">
        <v>32858</v>
      </c>
      <c r="E4924" s="1" t="s">
        <v>3</v>
      </c>
      <c r="F4924" s="1" t="s">
        <v>348</v>
      </c>
      <c r="G4924" s="1" t="s">
        <v>840</v>
      </c>
      <c r="H4924" s="1" t="s">
        <v>4882</v>
      </c>
      <c r="I4924" s="1" t="s">
        <v>7</v>
      </c>
      <c r="J4924" s="1" t="s">
        <v>30141</v>
      </c>
      <c r="K4924" s="1" t="s">
        <v>30142</v>
      </c>
      <c r="L4924" s="1" t="s">
        <v>30614</v>
      </c>
      <c r="M4924" s="1" t="s">
        <v>30143</v>
      </c>
      <c r="N4924" s="1" t="s">
        <v>30614</v>
      </c>
      <c r="O4924" s="1" t="s">
        <v>30614</v>
      </c>
      <c r="P4924" s="1" t="s">
        <v>30144</v>
      </c>
    </row>
    <row r="4925" spans="1:16" x14ac:dyDescent="0.2">
      <c r="A4925" s="1" t="s">
        <v>30145</v>
      </c>
      <c r="B4925" s="1" t="s">
        <v>30146</v>
      </c>
      <c r="C4925" s="1" t="s">
        <v>71</v>
      </c>
      <c r="D4925" s="1" t="s">
        <v>30772</v>
      </c>
      <c r="E4925" s="1" t="s">
        <v>3</v>
      </c>
      <c r="F4925" s="1" t="s">
        <v>584</v>
      </c>
      <c r="G4925" s="1" t="s">
        <v>585</v>
      </c>
      <c r="H4925" s="1" t="s">
        <v>929</v>
      </c>
      <c r="I4925" s="1" t="s">
        <v>7</v>
      </c>
      <c r="J4925" s="1" t="s">
        <v>30147</v>
      </c>
      <c r="K4925" s="1" t="s">
        <v>35304</v>
      </c>
      <c r="L4925" s="1" t="s">
        <v>30148</v>
      </c>
      <c r="M4925" s="1" t="s">
        <v>30149</v>
      </c>
      <c r="N4925" s="1" t="s">
        <v>30614</v>
      </c>
      <c r="O4925" s="1" t="s">
        <v>30150</v>
      </c>
      <c r="P4925" s="1" t="s">
        <v>30151</v>
      </c>
    </row>
    <row r="4926" spans="1:16" x14ac:dyDescent="0.2">
      <c r="A4926" s="1" t="s">
        <v>30152</v>
      </c>
      <c r="B4926" s="1" t="s">
        <v>30153</v>
      </c>
      <c r="C4926" s="1" t="s">
        <v>169</v>
      </c>
      <c r="D4926" s="1" t="s">
        <v>35305</v>
      </c>
      <c r="E4926" s="1" t="s">
        <v>3</v>
      </c>
      <c r="F4926" s="1" t="s">
        <v>260</v>
      </c>
      <c r="G4926" s="1" t="s">
        <v>261</v>
      </c>
      <c r="H4926" s="1" t="s">
        <v>2155</v>
      </c>
      <c r="I4926" s="1" t="s">
        <v>7</v>
      </c>
      <c r="J4926" s="1" t="s">
        <v>30154</v>
      </c>
      <c r="K4926" s="1" t="s">
        <v>30155</v>
      </c>
      <c r="L4926" s="1" t="s">
        <v>30614</v>
      </c>
      <c r="M4926" s="1" t="s">
        <v>30156</v>
      </c>
      <c r="N4926" s="1" t="s">
        <v>30614</v>
      </c>
      <c r="O4926" s="1" t="s">
        <v>30157</v>
      </c>
      <c r="P4926" s="1" t="s">
        <v>30158</v>
      </c>
    </row>
    <row r="4927" spans="1:16" x14ac:dyDescent="0.2">
      <c r="A4927" s="1" t="s">
        <v>30159</v>
      </c>
      <c r="B4927" s="1" t="s">
        <v>30160</v>
      </c>
      <c r="C4927" s="1" t="s">
        <v>30161</v>
      </c>
      <c r="D4927" s="1" t="s">
        <v>31286</v>
      </c>
      <c r="E4927" s="1" t="s">
        <v>3</v>
      </c>
      <c r="F4927" s="1" t="s">
        <v>584</v>
      </c>
      <c r="G4927" s="1" t="s">
        <v>585</v>
      </c>
      <c r="H4927" s="1" t="s">
        <v>798</v>
      </c>
      <c r="I4927" s="1" t="s">
        <v>7</v>
      </c>
      <c r="J4927" s="1" t="s">
        <v>30162</v>
      </c>
      <c r="K4927" s="1" t="s">
        <v>30163</v>
      </c>
      <c r="L4927" s="1" t="s">
        <v>35306</v>
      </c>
      <c r="M4927" s="1" t="s">
        <v>30164</v>
      </c>
      <c r="N4927" s="1" t="s">
        <v>30165</v>
      </c>
      <c r="O4927" s="1" t="s">
        <v>30166</v>
      </c>
      <c r="P4927" s="1" t="s">
        <v>30167</v>
      </c>
    </row>
    <row r="4928" spans="1:16" x14ac:dyDescent="0.2">
      <c r="A4928" s="1" t="s">
        <v>30168</v>
      </c>
      <c r="B4928" s="1" t="s">
        <v>30169</v>
      </c>
      <c r="C4928" s="1" t="s">
        <v>169</v>
      </c>
      <c r="D4928" s="1" t="s">
        <v>31898</v>
      </c>
      <c r="E4928" s="1" t="s">
        <v>3</v>
      </c>
      <c r="F4928" s="1" t="s">
        <v>16</v>
      </c>
      <c r="G4928" s="1" t="s">
        <v>26</v>
      </c>
      <c r="H4928" s="1" t="s">
        <v>883</v>
      </c>
      <c r="I4928" s="1" t="s">
        <v>7</v>
      </c>
      <c r="J4928" s="1" t="s">
        <v>30170</v>
      </c>
      <c r="K4928" s="1" t="s">
        <v>30171</v>
      </c>
      <c r="L4928" s="1" t="s">
        <v>30614</v>
      </c>
      <c r="M4928" s="1" t="s">
        <v>30172</v>
      </c>
      <c r="N4928" s="1" t="s">
        <v>30614</v>
      </c>
      <c r="O4928" s="1" t="s">
        <v>30173</v>
      </c>
      <c r="P4928" s="1" t="s">
        <v>30174</v>
      </c>
    </row>
    <row r="4929" spans="1:16" x14ac:dyDescent="0.2">
      <c r="A4929" s="1" t="s">
        <v>30175</v>
      </c>
      <c r="B4929" s="1" t="s">
        <v>30176</v>
      </c>
      <c r="C4929" s="1" t="s">
        <v>169</v>
      </c>
      <c r="D4929" s="1" t="s">
        <v>34286</v>
      </c>
      <c r="E4929" s="1" t="s">
        <v>3</v>
      </c>
      <c r="F4929" s="1" t="s">
        <v>1391</v>
      </c>
      <c r="G4929" s="1" t="s">
        <v>30614</v>
      </c>
      <c r="H4929" s="1" t="s">
        <v>30614</v>
      </c>
      <c r="I4929" s="1" t="s">
        <v>7</v>
      </c>
      <c r="J4929" s="1" t="s">
        <v>30177</v>
      </c>
      <c r="K4929" s="1" t="s">
        <v>30178</v>
      </c>
      <c r="L4929" s="1" t="s">
        <v>30614</v>
      </c>
      <c r="M4929" s="1" t="s">
        <v>35307</v>
      </c>
      <c r="N4929" s="1" t="s">
        <v>30614</v>
      </c>
      <c r="O4929" s="1" t="s">
        <v>30179</v>
      </c>
      <c r="P4929" s="1" t="s">
        <v>30180</v>
      </c>
    </row>
    <row r="4930" spans="1:16" x14ac:dyDescent="0.2">
      <c r="A4930" s="1" t="s">
        <v>30181</v>
      </c>
      <c r="B4930" s="1" t="s">
        <v>30182</v>
      </c>
      <c r="C4930" s="1" t="s">
        <v>169</v>
      </c>
      <c r="D4930" s="1" t="s">
        <v>32978</v>
      </c>
      <c r="E4930" s="1" t="s">
        <v>3</v>
      </c>
      <c r="F4930" s="1" t="s">
        <v>4</v>
      </c>
      <c r="G4930" s="1" t="s">
        <v>5</v>
      </c>
      <c r="H4930" s="1" t="s">
        <v>1663</v>
      </c>
      <c r="I4930" s="1" t="s">
        <v>7</v>
      </c>
      <c r="J4930" s="1" t="s">
        <v>30183</v>
      </c>
      <c r="K4930" s="1" t="s">
        <v>30184</v>
      </c>
      <c r="L4930" s="1" t="s">
        <v>30614</v>
      </c>
      <c r="M4930" s="1" t="s">
        <v>30185</v>
      </c>
      <c r="N4930" s="1" t="s">
        <v>30186</v>
      </c>
      <c r="O4930" s="1" t="s">
        <v>30187</v>
      </c>
      <c r="P4930" s="1" t="s">
        <v>30188</v>
      </c>
    </row>
    <row r="4931" spans="1:16" x14ac:dyDescent="0.2">
      <c r="A4931" s="1" t="s">
        <v>30189</v>
      </c>
      <c r="B4931" s="1" t="s">
        <v>30190</v>
      </c>
      <c r="C4931" s="1" t="s">
        <v>30191</v>
      </c>
      <c r="D4931" s="1" t="s">
        <v>35278</v>
      </c>
      <c r="E4931" s="1" t="s">
        <v>3</v>
      </c>
      <c r="F4931" s="1" t="s">
        <v>749</v>
      </c>
      <c r="G4931" s="1" t="s">
        <v>750</v>
      </c>
      <c r="H4931" s="1" t="s">
        <v>24688</v>
      </c>
      <c r="I4931" s="1" t="s">
        <v>7</v>
      </c>
      <c r="J4931" s="1" t="s">
        <v>30192</v>
      </c>
      <c r="K4931" s="1" t="s">
        <v>30614</v>
      </c>
      <c r="L4931" s="1" t="s">
        <v>30614</v>
      </c>
      <c r="M4931" s="1" t="s">
        <v>30193</v>
      </c>
      <c r="N4931" s="1" t="s">
        <v>30614</v>
      </c>
      <c r="O4931" s="1" t="s">
        <v>30614</v>
      </c>
      <c r="P4931" s="1" t="s">
        <v>30194</v>
      </c>
    </row>
    <row r="4932" spans="1:16" x14ac:dyDescent="0.2">
      <c r="A4932" s="1" t="s">
        <v>30195</v>
      </c>
      <c r="B4932" s="1" t="s">
        <v>30196</v>
      </c>
      <c r="C4932" s="1" t="s">
        <v>30197</v>
      </c>
      <c r="D4932" s="2" t="s">
        <v>30614</v>
      </c>
      <c r="E4932" s="1" t="s">
        <v>30614</v>
      </c>
      <c r="F4932" s="1" t="s">
        <v>816</v>
      </c>
      <c r="G4932" s="1" t="s">
        <v>13816</v>
      </c>
      <c r="H4932" s="1" t="s">
        <v>30198</v>
      </c>
      <c r="I4932" s="1" t="s">
        <v>30614</v>
      </c>
      <c r="J4932" s="1" t="s">
        <v>30199</v>
      </c>
      <c r="K4932" s="1" t="s">
        <v>30614</v>
      </c>
      <c r="L4932" s="1" t="s">
        <v>30614</v>
      </c>
      <c r="M4932" s="1" t="s">
        <v>30200</v>
      </c>
      <c r="N4932" s="1" t="s">
        <v>30614</v>
      </c>
      <c r="O4932" s="1" t="s">
        <v>30614</v>
      </c>
      <c r="P4932" s="1" t="s">
        <v>30201</v>
      </c>
    </row>
    <row r="4933" spans="1:16" x14ac:dyDescent="0.2">
      <c r="A4933" s="1" t="s">
        <v>30202</v>
      </c>
      <c r="B4933" s="1" t="s">
        <v>30203</v>
      </c>
      <c r="C4933" s="1" t="s">
        <v>14</v>
      </c>
      <c r="D4933" s="1" t="s">
        <v>32002</v>
      </c>
      <c r="E4933" s="1" t="s">
        <v>3</v>
      </c>
      <c r="F4933" s="1" t="s">
        <v>170</v>
      </c>
      <c r="G4933" s="1" t="s">
        <v>1176</v>
      </c>
      <c r="H4933" s="1" t="s">
        <v>4261</v>
      </c>
      <c r="I4933" s="1" t="s">
        <v>7</v>
      </c>
      <c r="J4933" s="1" t="s">
        <v>30204</v>
      </c>
      <c r="K4933" s="1" t="s">
        <v>35308</v>
      </c>
      <c r="L4933" s="1" t="s">
        <v>30614</v>
      </c>
      <c r="M4933" s="1" t="s">
        <v>30205</v>
      </c>
      <c r="N4933" s="1" t="s">
        <v>30206</v>
      </c>
      <c r="O4933" s="1" t="s">
        <v>30207</v>
      </c>
      <c r="P4933" s="1" t="s">
        <v>30208</v>
      </c>
    </row>
    <row r="4934" spans="1:16" x14ac:dyDescent="0.2">
      <c r="A4934" s="1" t="s">
        <v>30209</v>
      </c>
      <c r="B4934" s="1" t="s">
        <v>30210</v>
      </c>
      <c r="C4934" s="1" t="s">
        <v>928</v>
      </c>
      <c r="D4934" s="1" t="s">
        <v>31026</v>
      </c>
      <c r="E4934" s="1" t="s">
        <v>15</v>
      </c>
      <c r="F4934" s="1" t="s">
        <v>33</v>
      </c>
      <c r="G4934" s="1" t="s">
        <v>34</v>
      </c>
      <c r="H4934" s="1" t="s">
        <v>3899</v>
      </c>
      <c r="I4934" s="1" t="s">
        <v>7</v>
      </c>
      <c r="J4934" s="1" t="s">
        <v>30211</v>
      </c>
      <c r="K4934" s="1" t="s">
        <v>30212</v>
      </c>
      <c r="L4934" s="1" t="s">
        <v>30614</v>
      </c>
      <c r="M4934" s="1" t="s">
        <v>35309</v>
      </c>
      <c r="N4934" s="1" t="s">
        <v>30614</v>
      </c>
      <c r="O4934" s="1" t="s">
        <v>30213</v>
      </c>
      <c r="P4934" s="1" t="s">
        <v>30214</v>
      </c>
    </row>
    <row r="4935" spans="1:16" x14ac:dyDescent="0.2">
      <c r="A4935" s="1" t="s">
        <v>30215</v>
      </c>
      <c r="B4935" s="1" t="s">
        <v>30216</v>
      </c>
      <c r="C4935" s="1" t="s">
        <v>20459</v>
      </c>
      <c r="D4935" s="2" t="s">
        <v>30614</v>
      </c>
      <c r="E4935" s="1" t="s">
        <v>15</v>
      </c>
      <c r="F4935" s="1" t="s">
        <v>112</v>
      </c>
      <c r="G4935" s="1" t="s">
        <v>322</v>
      </c>
      <c r="H4935" s="1" t="s">
        <v>765</v>
      </c>
      <c r="I4935" s="1" t="s">
        <v>30614</v>
      </c>
      <c r="J4935" s="1" t="s">
        <v>30217</v>
      </c>
      <c r="K4935" s="1" t="s">
        <v>30614</v>
      </c>
      <c r="L4935" s="1" t="s">
        <v>30614</v>
      </c>
      <c r="M4935" s="1" t="s">
        <v>30218</v>
      </c>
      <c r="N4935" s="1" t="s">
        <v>30614</v>
      </c>
      <c r="O4935" s="1" t="s">
        <v>30614</v>
      </c>
      <c r="P4935" s="1" t="s">
        <v>30219</v>
      </c>
    </row>
    <row r="4936" spans="1:16" x14ac:dyDescent="0.2">
      <c r="A4936" s="1" t="s">
        <v>30220</v>
      </c>
      <c r="B4936" s="1" t="s">
        <v>30221</v>
      </c>
      <c r="C4936" s="1" t="s">
        <v>440</v>
      </c>
      <c r="D4936" s="1" t="s">
        <v>35310</v>
      </c>
      <c r="E4936" s="1" t="s">
        <v>441</v>
      </c>
      <c r="F4936" s="1" t="s">
        <v>30614</v>
      </c>
      <c r="G4936" s="1" t="s">
        <v>30614</v>
      </c>
      <c r="H4936" s="1" t="s">
        <v>30614</v>
      </c>
      <c r="I4936" s="1" t="s">
        <v>30614</v>
      </c>
      <c r="J4936" s="1" t="s">
        <v>30222</v>
      </c>
      <c r="K4936" s="1" t="s">
        <v>30614</v>
      </c>
      <c r="L4936" s="1" t="s">
        <v>30614</v>
      </c>
      <c r="M4936" s="1" t="s">
        <v>30223</v>
      </c>
      <c r="N4936" s="1" t="s">
        <v>30614</v>
      </c>
      <c r="O4936" s="1" t="s">
        <v>30614</v>
      </c>
      <c r="P4936" s="1" t="s">
        <v>30224</v>
      </c>
    </row>
    <row r="4937" spans="1:16" x14ac:dyDescent="0.2">
      <c r="A4937" s="1" t="s">
        <v>30225</v>
      </c>
      <c r="B4937" s="1" t="s">
        <v>30226</v>
      </c>
      <c r="C4937" s="1" t="s">
        <v>9296</v>
      </c>
      <c r="D4937" s="1" t="s">
        <v>34449</v>
      </c>
      <c r="E4937" s="1" t="s">
        <v>13557</v>
      </c>
      <c r="F4937" s="1" t="s">
        <v>81</v>
      </c>
      <c r="G4937" s="1" t="s">
        <v>82</v>
      </c>
      <c r="H4937" s="1" t="s">
        <v>2557</v>
      </c>
      <c r="I4937" s="1" t="s">
        <v>7</v>
      </c>
      <c r="J4937" s="1" t="s">
        <v>30227</v>
      </c>
      <c r="K4937" s="1" t="s">
        <v>30614</v>
      </c>
      <c r="L4937" s="1" t="s">
        <v>30614</v>
      </c>
      <c r="M4937" s="1" t="s">
        <v>30228</v>
      </c>
      <c r="N4937" s="1" t="s">
        <v>30614</v>
      </c>
      <c r="O4937" s="1" t="s">
        <v>30614</v>
      </c>
      <c r="P4937" s="1" t="s">
        <v>30229</v>
      </c>
    </row>
    <row r="4938" spans="1:16" x14ac:dyDescent="0.2">
      <c r="A4938" s="1" t="s">
        <v>30230</v>
      </c>
      <c r="B4938" s="1" t="s">
        <v>30231</v>
      </c>
      <c r="C4938" s="1" t="s">
        <v>71</v>
      </c>
      <c r="D4938" s="1" t="s">
        <v>35311</v>
      </c>
      <c r="E4938" s="1" t="s">
        <v>3</v>
      </c>
      <c r="F4938" s="1" t="s">
        <v>81</v>
      </c>
      <c r="G4938" s="1" t="s">
        <v>82</v>
      </c>
      <c r="H4938" s="1" t="s">
        <v>30614</v>
      </c>
      <c r="I4938" s="1" t="s">
        <v>7</v>
      </c>
      <c r="J4938" s="1" t="s">
        <v>30232</v>
      </c>
      <c r="K4938" s="1" t="s">
        <v>30233</v>
      </c>
      <c r="L4938" s="1" t="s">
        <v>30234</v>
      </c>
      <c r="M4938" s="1" t="s">
        <v>30235</v>
      </c>
      <c r="N4938" s="1" t="s">
        <v>30236</v>
      </c>
      <c r="O4938" s="1" t="s">
        <v>30237</v>
      </c>
      <c r="P4938" s="1" t="s">
        <v>30238</v>
      </c>
    </row>
    <row r="4939" spans="1:16" x14ac:dyDescent="0.2">
      <c r="A4939" s="1" t="s">
        <v>30239</v>
      </c>
      <c r="B4939" s="1" t="s">
        <v>560</v>
      </c>
      <c r="C4939" s="1" t="s">
        <v>2</v>
      </c>
      <c r="D4939" s="1" t="s">
        <v>31980</v>
      </c>
      <c r="E4939" s="1" t="s">
        <v>15</v>
      </c>
      <c r="F4939" s="1" t="s">
        <v>16</v>
      </c>
      <c r="G4939" s="1" t="s">
        <v>17</v>
      </c>
      <c r="H4939" s="1" t="s">
        <v>562</v>
      </c>
      <c r="I4939" s="1" t="s">
        <v>7</v>
      </c>
      <c r="J4939" s="1" t="s">
        <v>30240</v>
      </c>
      <c r="K4939" s="1" t="s">
        <v>30614</v>
      </c>
      <c r="L4939" s="1" t="s">
        <v>30614</v>
      </c>
      <c r="M4939" s="1" t="s">
        <v>30241</v>
      </c>
      <c r="N4939" s="1" t="s">
        <v>30614</v>
      </c>
      <c r="O4939" s="1" t="s">
        <v>30614</v>
      </c>
      <c r="P4939" s="1" t="s">
        <v>30242</v>
      </c>
    </row>
    <row r="4940" spans="1:16" x14ac:dyDescent="0.2">
      <c r="A4940" s="1" t="s">
        <v>30243</v>
      </c>
      <c r="B4940" s="1" t="s">
        <v>30244</v>
      </c>
      <c r="C4940" s="1" t="s">
        <v>2</v>
      </c>
      <c r="D4940" s="1" t="s">
        <v>33262</v>
      </c>
      <c r="E4940" s="1" t="s">
        <v>13557</v>
      </c>
      <c r="F4940" s="1" t="s">
        <v>805</v>
      </c>
      <c r="G4940" s="1" t="s">
        <v>1834</v>
      </c>
      <c r="H4940" s="1" t="s">
        <v>30245</v>
      </c>
      <c r="I4940" s="1" t="s">
        <v>194</v>
      </c>
      <c r="J4940" s="1" t="s">
        <v>30246</v>
      </c>
      <c r="K4940" s="1" t="s">
        <v>30247</v>
      </c>
      <c r="L4940" s="1" t="s">
        <v>30614</v>
      </c>
      <c r="M4940" s="1" t="s">
        <v>30248</v>
      </c>
      <c r="N4940" s="1" t="s">
        <v>30614</v>
      </c>
      <c r="O4940" s="1" t="s">
        <v>30614</v>
      </c>
      <c r="P4940" s="1" t="s">
        <v>30249</v>
      </c>
    </row>
    <row r="4941" spans="1:16" x14ac:dyDescent="0.2">
      <c r="A4941" s="1" t="s">
        <v>30250</v>
      </c>
      <c r="B4941" s="1" t="s">
        <v>30251</v>
      </c>
      <c r="C4941" s="1" t="s">
        <v>1681</v>
      </c>
      <c r="D4941" s="2" t="s">
        <v>30614</v>
      </c>
      <c r="E4941" s="1" t="s">
        <v>15</v>
      </c>
      <c r="F4941" s="1" t="s">
        <v>112</v>
      </c>
      <c r="G4941" s="1" t="s">
        <v>2791</v>
      </c>
      <c r="H4941" s="1" t="s">
        <v>30252</v>
      </c>
      <c r="I4941" s="1" t="s">
        <v>30614</v>
      </c>
      <c r="J4941" s="1" t="s">
        <v>30253</v>
      </c>
      <c r="K4941" s="1" t="s">
        <v>30614</v>
      </c>
      <c r="L4941" s="1" t="s">
        <v>30614</v>
      </c>
      <c r="M4941" s="1" t="s">
        <v>30254</v>
      </c>
      <c r="N4941" s="1" t="s">
        <v>30614</v>
      </c>
      <c r="O4941" s="1" t="s">
        <v>30614</v>
      </c>
      <c r="P4941" s="1" t="s">
        <v>30255</v>
      </c>
    </row>
    <row r="4942" spans="1:16" x14ac:dyDescent="0.2">
      <c r="A4942" s="1" t="s">
        <v>30256</v>
      </c>
      <c r="B4942" s="1" t="s">
        <v>30257</v>
      </c>
      <c r="C4942" s="1" t="s">
        <v>14</v>
      </c>
      <c r="D4942" s="1" t="s">
        <v>31683</v>
      </c>
      <c r="E4942" s="1" t="s">
        <v>13557</v>
      </c>
      <c r="F4942" s="1" t="s">
        <v>33</v>
      </c>
      <c r="G4942" s="1" t="s">
        <v>663</v>
      </c>
      <c r="H4942" s="1" t="s">
        <v>4037</v>
      </c>
      <c r="I4942" s="1" t="s">
        <v>203</v>
      </c>
      <c r="J4942" s="1" t="s">
        <v>30258</v>
      </c>
      <c r="K4942" s="1" t="s">
        <v>30259</v>
      </c>
      <c r="L4942" s="1" t="s">
        <v>30614</v>
      </c>
      <c r="M4942" s="1" t="s">
        <v>35312</v>
      </c>
      <c r="N4942" s="1" t="s">
        <v>30614</v>
      </c>
      <c r="O4942" s="1" t="s">
        <v>30614</v>
      </c>
      <c r="P4942" s="1" t="s">
        <v>30260</v>
      </c>
    </row>
    <row r="4943" spans="1:16" x14ac:dyDescent="0.2">
      <c r="A4943" s="1" t="s">
        <v>30261</v>
      </c>
      <c r="B4943" s="1" t="s">
        <v>30262</v>
      </c>
      <c r="C4943" s="1" t="s">
        <v>30263</v>
      </c>
      <c r="D4943" s="1" t="s">
        <v>35266</v>
      </c>
      <c r="E4943" s="1" t="s">
        <v>15</v>
      </c>
      <c r="F4943" s="1" t="s">
        <v>816</v>
      </c>
      <c r="G4943" s="1" t="s">
        <v>22358</v>
      </c>
      <c r="H4943" s="1" t="s">
        <v>29824</v>
      </c>
      <c r="I4943" s="1" t="s">
        <v>7</v>
      </c>
      <c r="J4943" s="1" t="s">
        <v>30264</v>
      </c>
      <c r="K4943" s="1" t="s">
        <v>30614</v>
      </c>
      <c r="L4943" s="1" t="s">
        <v>30614</v>
      </c>
      <c r="M4943" s="1" t="s">
        <v>30265</v>
      </c>
      <c r="N4943" s="1" t="s">
        <v>30614</v>
      </c>
      <c r="O4943" s="1" t="s">
        <v>30614</v>
      </c>
      <c r="P4943" s="1" t="s">
        <v>30266</v>
      </c>
    </row>
    <row r="4944" spans="1:16" x14ac:dyDescent="0.2">
      <c r="A4944" s="1" t="s">
        <v>30267</v>
      </c>
      <c r="B4944" s="1" t="s">
        <v>30268</v>
      </c>
      <c r="C4944" s="1" t="s">
        <v>377</v>
      </c>
      <c r="D4944" s="1" t="s">
        <v>32933</v>
      </c>
      <c r="E4944" s="1" t="s">
        <v>15</v>
      </c>
      <c r="F4944" s="1" t="s">
        <v>112</v>
      </c>
      <c r="G4944" s="1" t="s">
        <v>497</v>
      </c>
      <c r="H4944" s="1" t="s">
        <v>2999</v>
      </c>
      <c r="I4944" s="1" t="s">
        <v>7</v>
      </c>
      <c r="J4944" s="1" t="s">
        <v>30269</v>
      </c>
      <c r="K4944" s="1" t="s">
        <v>30270</v>
      </c>
      <c r="L4944" s="1" t="s">
        <v>30271</v>
      </c>
      <c r="M4944" s="1" t="s">
        <v>30272</v>
      </c>
      <c r="N4944" s="1" t="s">
        <v>30273</v>
      </c>
      <c r="O4944" s="1" t="s">
        <v>30274</v>
      </c>
      <c r="P4944" s="1" t="s">
        <v>30275</v>
      </c>
    </row>
    <row r="4945" spans="1:16" x14ac:dyDescent="0.2">
      <c r="A4945" s="1" t="s">
        <v>30276</v>
      </c>
      <c r="B4945" s="1" t="s">
        <v>30277</v>
      </c>
      <c r="C4945" s="1" t="s">
        <v>14</v>
      </c>
      <c r="D4945" s="1" t="s">
        <v>32260</v>
      </c>
      <c r="E4945" s="1" t="s">
        <v>3</v>
      </c>
      <c r="F4945" s="1" t="s">
        <v>191</v>
      </c>
      <c r="G4945" s="1" t="s">
        <v>594</v>
      </c>
      <c r="H4945" s="1" t="s">
        <v>1203</v>
      </c>
      <c r="I4945" s="1" t="s">
        <v>7</v>
      </c>
      <c r="J4945" s="1" t="s">
        <v>30278</v>
      </c>
      <c r="K4945" s="1" t="s">
        <v>30614</v>
      </c>
      <c r="L4945" s="1" t="s">
        <v>30614</v>
      </c>
      <c r="M4945" s="1" t="s">
        <v>30279</v>
      </c>
      <c r="N4945" s="1" t="s">
        <v>30614</v>
      </c>
      <c r="O4945" s="1" t="s">
        <v>30614</v>
      </c>
      <c r="P4945" s="1" t="s">
        <v>30280</v>
      </c>
    </row>
    <row r="4946" spans="1:16" x14ac:dyDescent="0.2">
      <c r="A4946" s="1" t="s">
        <v>30281</v>
      </c>
      <c r="B4946" s="1" t="s">
        <v>30282</v>
      </c>
      <c r="C4946" s="1" t="s">
        <v>644</v>
      </c>
      <c r="D4946" s="1" t="s">
        <v>33829</v>
      </c>
      <c r="E4946" s="1" t="s">
        <v>3</v>
      </c>
      <c r="F4946" s="1" t="s">
        <v>62</v>
      </c>
      <c r="G4946" s="1" t="s">
        <v>5164</v>
      </c>
      <c r="H4946" s="1" t="s">
        <v>30283</v>
      </c>
      <c r="I4946" s="1" t="s">
        <v>7</v>
      </c>
      <c r="J4946" s="1" t="s">
        <v>30284</v>
      </c>
      <c r="K4946" s="1" t="s">
        <v>30614</v>
      </c>
      <c r="L4946" s="1" t="s">
        <v>30614</v>
      </c>
      <c r="M4946" s="1" t="s">
        <v>30285</v>
      </c>
      <c r="N4946" s="1" t="s">
        <v>30614</v>
      </c>
      <c r="O4946" s="1" t="s">
        <v>30614</v>
      </c>
      <c r="P4946" s="1" t="s">
        <v>30286</v>
      </c>
    </row>
    <row r="4947" spans="1:16" x14ac:dyDescent="0.2">
      <c r="A4947" s="1" t="s">
        <v>30287</v>
      </c>
      <c r="B4947" s="1" t="s">
        <v>30288</v>
      </c>
      <c r="C4947" s="1" t="s">
        <v>30289</v>
      </c>
      <c r="D4947" s="1" t="s">
        <v>31353</v>
      </c>
      <c r="E4947" s="1" t="s">
        <v>15</v>
      </c>
      <c r="F4947" s="1" t="s">
        <v>92</v>
      </c>
      <c r="G4947" s="1" t="s">
        <v>93</v>
      </c>
      <c r="H4947" s="1" t="s">
        <v>3338</v>
      </c>
      <c r="I4947" s="1" t="s">
        <v>221</v>
      </c>
      <c r="J4947" s="1" t="s">
        <v>30290</v>
      </c>
      <c r="K4947" s="1" t="s">
        <v>30291</v>
      </c>
      <c r="L4947" s="1" t="s">
        <v>35313</v>
      </c>
      <c r="M4947" s="1" t="s">
        <v>35314</v>
      </c>
      <c r="N4947" s="1" t="s">
        <v>30614</v>
      </c>
      <c r="O4947" s="1" t="s">
        <v>30292</v>
      </c>
      <c r="P4947" s="1" t="s">
        <v>30293</v>
      </c>
    </row>
    <row r="4948" spans="1:16" x14ac:dyDescent="0.2">
      <c r="A4948" s="1" t="s">
        <v>30294</v>
      </c>
      <c r="B4948" s="1" t="s">
        <v>30295</v>
      </c>
      <c r="C4948" s="1" t="s">
        <v>52</v>
      </c>
      <c r="D4948" s="1" t="s">
        <v>31509</v>
      </c>
      <c r="E4948" s="1" t="s">
        <v>3</v>
      </c>
      <c r="F4948" s="1" t="s">
        <v>584</v>
      </c>
      <c r="G4948" s="1" t="s">
        <v>14521</v>
      </c>
      <c r="H4948" s="1" t="s">
        <v>30614</v>
      </c>
      <c r="I4948" s="1" t="s">
        <v>7</v>
      </c>
      <c r="J4948" s="1" t="s">
        <v>30296</v>
      </c>
      <c r="K4948" s="1" t="s">
        <v>30297</v>
      </c>
      <c r="L4948" s="1" t="s">
        <v>30298</v>
      </c>
      <c r="M4948" s="1" t="s">
        <v>30299</v>
      </c>
      <c r="N4948" s="1" t="s">
        <v>30614</v>
      </c>
      <c r="O4948" s="1" t="s">
        <v>30300</v>
      </c>
      <c r="P4948" s="1" t="s">
        <v>30301</v>
      </c>
    </row>
    <row r="4949" spans="1:16" x14ac:dyDescent="0.2">
      <c r="A4949" s="1" t="s">
        <v>30302</v>
      </c>
      <c r="B4949" s="1" t="s">
        <v>30303</v>
      </c>
      <c r="C4949" s="1" t="s">
        <v>25</v>
      </c>
      <c r="D4949" s="1" t="s">
        <v>35315</v>
      </c>
      <c r="E4949" s="1" t="s">
        <v>3</v>
      </c>
      <c r="F4949" s="1" t="s">
        <v>4</v>
      </c>
      <c r="G4949" s="1" t="s">
        <v>5</v>
      </c>
      <c r="H4949" s="1" t="s">
        <v>30614</v>
      </c>
      <c r="I4949" s="1" t="s">
        <v>7</v>
      </c>
      <c r="J4949" s="1" t="s">
        <v>30304</v>
      </c>
      <c r="K4949" s="1" t="s">
        <v>30614</v>
      </c>
      <c r="L4949" s="1" t="s">
        <v>30614</v>
      </c>
      <c r="M4949" s="1" t="s">
        <v>30305</v>
      </c>
      <c r="N4949" s="1" t="s">
        <v>30614</v>
      </c>
      <c r="O4949" s="1" t="s">
        <v>30614</v>
      </c>
      <c r="P4949" s="1" t="s">
        <v>30306</v>
      </c>
    </row>
    <row r="4950" spans="1:16" x14ac:dyDescent="0.2">
      <c r="A4950" s="1" t="s">
        <v>30307</v>
      </c>
      <c r="B4950" s="1" t="s">
        <v>27682</v>
      </c>
      <c r="C4950" s="1" t="s">
        <v>169</v>
      </c>
      <c r="D4950" s="1" t="s">
        <v>35188</v>
      </c>
      <c r="E4950" s="1" t="s">
        <v>3</v>
      </c>
      <c r="F4950" s="1" t="s">
        <v>749</v>
      </c>
      <c r="G4950" s="1" t="s">
        <v>750</v>
      </c>
      <c r="H4950" s="1" t="s">
        <v>3839</v>
      </c>
      <c r="I4950" s="1" t="s">
        <v>7</v>
      </c>
      <c r="J4950" s="1" t="s">
        <v>30308</v>
      </c>
      <c r="K4950" s="1" t="s">
        <v>30309</v>
      </c>
      <c r="L4950" s="1" t="s">
        <v>30310</v>
      </c>
      <c r="M4950" s="1" t="s">
        <v>30311</v>
      </c>
      <c r="N4950" s="1" t="s">
        <v>30614</v>
      </c>
      <c r="O4950" s="1" t="s">
        <v>30312</v>
      </c>
      <c r="P4950" s="1" t="s">
        <v>30313</v>
      </c>
    </row>
    <row r="4951" spans="1:16" x14ac:dyDescent="0.2">
      <c r="A4951" s="1" t="s">
        <v>30314</v>
      </c>
      <c r="B4951" s="1" t="s">
        <v>30315</v>
      </c>
      <c r="C4951" s="1" t="s">
        <v>169</v>
      </c>
      <c r="D4951" s="1" t="s">
        <v>33382</v>
      </c>
      <c r="E4951" s="1" t="s">
        <v>3</v>
      </c>
      <c r="F4951" s="1" t="s">
        <v>16</v>
      </c>
      <c r="G4951" s="1" t="s">
        <v>26</v>
      </c>
      <c r="H4951" s="1" t="s">
        <v>1431</v>
      </c>
      <c r="I4951" s="1" t="s">
        <v>7</v>
      </c>
      <c r="J4951" s="1" t="s">
        <v>30316</v>
      </c>
      <c r="K4951" s="1" t="s">
        <v>30317</v>
      </c>
      <c r="L4951" s="1" t="s">
        <v>30614</v>
      </c>
      <c r="M4951" s="1" t="s">
        <v>30318</v>
      </c>
      <c r="N4951" s="1" t="s">
        <v>30614</v>
      </c>
      <c r="O4951" s="1" t="s">
        <v>30319</v>
      </c>
      <c r="P4951" s="1" t="s">
        <v>30320</v>
      </c>
    </row>
    <row r="4952" spans="1:16" x14ac:dyDescent="0.2">
      <c r="A4952" s="1" t="s">
        <v>30321</v>
      </c>
      <c r="B4952" s="1" t="s">
        <v>30322</v>
      </c>
      <c r="C4952" s="1" t="s">
        <v>2</v>
      </c>
      <c r="D4952" s="1" t="s">
        <v>33076</v>
      </c>
      <c r="E4952" s="1" t="s">
        <v>3</v>
      </c>
      <c r="F4952" s="1" t="s">
        <v>1765</v>
      </c>
      <c r="G4952" s="1" t="s">
        <v>3138</v>
      </c>
      <c r="H4952" s="1" t="s">
        <v>30323</v>
      </c>
      <c r="I4952" s="1" t="s">
        <v>7</v>
      </c>
      <c r="J4952" s="1" t="s">
        <v>30324</v>
      </c>
      <c r="K4952" s="1" t="s">
        <v>35316</v>
      </c>
      <c r="L4952" s="1" t="s">
        <v>35317</v>
      </c>
      <c r="M4952" s="1" t="s">
        <v>30325</v>
      </c>
      <c r="N4952" s="1" t="s">
        <v>30614</v>
      </c>
      <c r="O4952" s="1" t="s">
        <v>30326</v>
      </c>
      <c r="P4952" s="1" t="s">
        <v>30327</v>
      </c>
    </row>
    <row r="4953" spans="1:16" x14ac:dyDescent="0.2">
      <c r="A4953" s="1" t="s">
        <v>30328</v>
      </c>
      <c r="B4953" s="1" t="s">
        <v>30329</v>
      </c>
      <c r="C4953" s="1" t="s">
        <v>52</v>
      </c>
      <c r="D4953" s="1" t="s">
        <v>34698</v>
      </c>
      <c r="E4953" s="1" t="s">
        <v>3</v>
      </c>
      <c r="F4953" s="1" t="s">
        <v>749</v>
      </c>
      <c r="G4953" s="1" t="s">
        <v>750</v>
      </c>
      <c r="H4953" s="1" t="s">
        <v>3839</v>
      </c>
      <c r="I4953" s="1" t="s">
        <v>7</v>
      </c>
      <c r="J4953" s="1" t="s">
        <v>30330</v>
      </c>
      <c r="K4953" s="1" t="s">
        <v>30331</v>
      </c>
      <c r="L4953" s="1" t="s">
        <v>30332</v>
      </c>
      <c r="M4953" s="1" t="s">
        <v>35318</v>
      </c>
      <c r="N4953" s="1" t="s">
        <v>30614</v>
      </c>
      <c r="O4953" s="1" t="s">
        <v>30333</v>
      </c>
      <c r="P4953" s="1" t="s">
        <v>30334</v>
      </c>
    </row>
    <row r="4954" spans="1:16" x14ac:dyDescent="0.2">
      <c r="A4954" s="1" t="s">
        <v>30335</v>
      </c>
      <c r="B4954" s="1" t="s">
        <v>30336</v>
      </c>
      <c r="C4954" s="1" t="s">
        <v>52</v>
      </c>
      <c r="D4954" s="1" t="s">
        <v>35319</v>
      </c>
      <c r="E4954" s="1" t="s">
        <v>3</v>
      </c>
      <c r="F4954" s="1" t="s">
        <v>584</v>
      </c>
      <c r="G4954" s="1" t="s">
        <v>585</v>
      </c>
      <c r="H4954" s="1" t="s">
        <v>798</v>
      </c>
      <c r="I4954" s="1" t="s">
        <v>7</v>
      </c>
      <c r="J4954" s="1" t="s">
        <v>30337</v>
      </c>
      <c r="K4954" s="1" t="s">
        <v>30614</v>
      </c>
      <c r="L4954" s="1" t="s">
        <v>30614</v>
      </c>
      <c r="M4954" s="1" t="s">
        <v>30338</v>
      </c>
      <c r="N4954" s="1" t="s">
        <v>30614</v>
      </c>
      <c r="O4954" s="1" t="s">
        <v>30614</v>
      </c>
      <c r="P4954" s="1" t="s">
        <v>30339</v>
      </c>
    </row>
    <row r="4955" spans="1:16" x14ac:dyDescent="0.2">
      <c r="A4955" s="1" t="s">
        <v>30340</v>
      </c>
      <c r="B4955" s="1" t="s">
        <v>30341</v>
      </c>
      <c r="C4955" s="1" t="s">
        <v>30342</v>
      </c>
      <c r="D4955" s="2" t="s">
        <v>30614</v>
      </c>
      <c r="E4955" s="1" t="s">
        <v>15</v>
      </c>
      <c r="F4955" s="1" t="s">
        <v>30614</v>
      </c>
      <c r="G4955" s="1" t="s">
        <v>30614</v>
      </c>
      <c r="H4955" s="1" t="s">
        <v>30614</v>
      </c>
      <c r="I4955" s="1" t="s">
        <v>30614</v>
      </c>
      <c r="J4955" s="1" t="s">
        <v>30343</v>
      </c>
      <c r="K4955" s="1" t="s">
        <v>30614</v>
      </c>
      <c r="L4955" s="1" t="s">
        <v>30614</v>
      </c>
      <c r="M4955" s="1" t="s">
        <v>30344</v>
      </c>
      <c r="N4955" s="1" t="s">
        <v>30614</v>
      </c>
      <c r="O4955" s="1" t="s">
        <v>30614</v>
      </c>
      <c r="P4955" s="1" t="s">
        <v>30345</v>
      </c>
    </row>
    <row r="4956" spans="1:16" x14ac:dyDescent="0.2">
      <c r="A4956" s="1" t="s">
        <v>30346</v>
      </c>
      <c r="B4956" s="1" t="s">
        <v>30347</v>
      </c>
      <c r="C4956" s="1" t="s">
        <v>627</v>
      </c>
      <c r="D4956" s="1" t="s">
        <v>35320</v>
      </c>
      <c r="E4956" s="1" t="s">
        <v>15</v>
      </c>
      <c r="F4956" s="1" t="s">
        <v>16</v>
      </c>
      <c r="G4956" s="1" t="s">
        <v>17</v>
      </c>
      <c r="H4956" s="1" t="s">
        <v>14537</v>
      </c>
      <c r="I4956" s="1" t="s">
        <v>7</v>
      </c>
      <c r="J4956" s="1" t="s">
        <v>30348</v>
      </c>
      <c r="K4956" s="1" t="s">
        <v>30614</v>
      </c>
      <c r="L4956" s="1" t="s">
        <v>30614</v>
      </c>
      <c r="M4956" s="1" t="s">
        <v>30349</v>
      </c>
      <c r="N4956" s="1" t="s">
        <v>30614</v>
      </c>
      <c r="O4956" s="1" t="s">
        <v>30614</v>
      </c>
      <c r="P4956" s="1" t="s">
        <v>30350</v>
      </c>
    </row>
    <row r="4957" spans="1:16" x14ac:dyDescent="0.2">
      <c r="A4957" s="1" t="s">
        <v>30351</v>
      </c>
      <c r="B4957" s="1" t="s">
        <v>30352</v>
      </c>
      <c r="C4957" s="1" t="s">
        <v>440</v>
      </c>
      <c r="D4957" s="1" t="s">
        <v>35321</v>
      </c>
      <c r="E4957" s="1" t="s">
        <v>441</v>
      </c>
      <c r="F4957" s="1" t="s">
        <v>4</v>
      </c>
      <c r="G4957" s="1" t="s">
        <v>1408</v>
      </c>
      <c r="H4957" s="1" t="s">
        <v>13152</v>
      </c>
      <c r="I4957" s="1" t="s">
        <v>30614</v>
      </c>
      <c r="J4957" s="1" t="s">
        <v>30353</v>
      </c>
      <c r="K4957" s="1" t="s">
        <v>30614</v>
      </c>
      <c r="L4957" s="1" t="s">
        <v>30614</v>
      </c>
      <c r="M4957" s="1" t="s">
        <v>30354</v>
      </c>
      <c r="N4957" s="1" t="s">
        <v>30614</v>
      </c>
      <c r="O4957" s="1" t="s">
        <v>30614</v>
      </c>
      <c r="P4957" s="1" t="s">
        <v>30355</v>
      </c>
    </row>
    <row r="4958" spans="1:16" x14ac:dyDescent="0.2">
      <c r="A4958" s="1" t="s">
        <v>30356</v>
      </c>
      <c r="B4958" s="1" t="s">
        <v>30357</v>
      </c>
      <c r="C4958" s="1" t="s">
        <v>52</v>
      </c>
      <c r="D4958" s="1" t="s">
        <v>33119</v>
      </c>
      <c r="E4958" s="1" t="s">
        <v>3</v>
      </c>
      <c r="F4958" s="1" t="s">
        <v>62</v>
      </c>
      <c r="G4958" s="1" t="s">
        <v>63</v>
      </c>
      <c r="H4958" s="1" t="s">
        <v>1311</v>
      </c>
      <c r="I4958" s="1" t="s">
        <v>7</v>
      </c>
      <c r="J4958" s="1" t="s">
        <v>30358</v>
      </c>
      <c r="K4958" s="1" t="s">
        <v>35322</v>
      </c>
      <c r="L4958" s="1" t="s">
        <v>30614</v>
      </c>
      <c r="M4958" s="1" t="s">
        <v>30359</v>
      </c>
      <c r="N4958" s="1" t="s">
        <v>30614</v>
      </c>
      <c r="O4958" s="1" t="s">
        <v>30614</v>
      </c>
      <c r="P4958" s="1" t="s">
        <v>30360</v>
      </c>
    </row>
    <row r="4959" spans="1:16" x14ac:dyDescent="0.2">
      <c r="A4959" s="1" t="s">
        <v>30361</v>
      </c>
      <c r="B4959" s="1" t="s">
        <v>30362</v>
      </c>
      <c r="C4959" s="1" t="s">
        <v>30363</v>
      </c>
      <c r="D4959" s="2" t="s">
        <v>30614</v>
      </c>
      <c r="E4959" s="1" t="s">
        <v>15</v>
      </c>
      <c r="F4959" s="1" t="s">
        <v>30614</v>
      </c>
      <c r="G4959" s="1" t="s">
        <v>30614</v>
      </c>
      <c r="H4959" s="1" t="s">
        <v>30614</v>
      </c>
      <c r="I4959" s="1" t="s">
        <v>30614</v>
      </c>
      <c r="J4959" s="1" t="s">
        <v>30364</v>
      </c>
      <c r="K4959" s="1" t="s">
        <v>30614</v>
      </c>
      <c r="L4959" s="1" t="s">
        <v>30614</v>
      </c>
      <c r="M4959" s="1" t="s">
        <v>30365</v>
      </c>
      <c r="N4959" s="1" t="s">
        <v>30614</v>
      </c>
      <c r="O4959" s="1" t="s">
        <v>30614</v>
      </c>
      <c r="P4959" s="1" t="s">
        <v>30366</v>
      </c>
    </row>
    <row r="4960" spans="1:16" x14ac:dyDescent="0.2">
      <c r="A4960" s="1" t="s">
        <v>30367</v>
      </c>
      <c r="B4960" s="1" t="s">
        <v>30368</v>
      </c>
      <c r="C4960" s="1" t="s">
        <v>21981</v>
      </c>
      <c r="D4960" s="2" t="s">
        <v>30614</v>
      </c>
      <c r="E4960" s="1" t="s">
        <v>15</v>
      </c>
      <c r="F4960" s="1" t="s">
        <v>62</v>
      </c>
      <c r="G4960" s="1" t="s">
        <v>10719</v>
      </c>
      <c r="H4960" s="1" t="s">
        <v>30369</v>
      </c>
      <c r="I4960" s="1" t="s">
        <v>30614</v>
      </c>
      <c r="J4960" s="1" t="s">
        <v>30370</v>
      </c>
      <c r="K4960" s="1" t="s">
        <v>30614</v>
      </c>
      <c r="L4960" s="1" t="s">
        <v>30614</v>
      </c>
      <c r="M4960" s="1" t="s">
        <v>30371</v>
      </c>
      <c r="N4960" s="1" t="s">
        <v>30614</v>
      </c>
      <c r="O4960" s="1" t="s">
        <v>30614</v>
      </c>
      <c r="P4960" s="1" t="s">
        <v>30372</v>
      </c>
    </row>
    <row r="4961" spans="1:16" x14ac:dyDescent="0.2">
      <c r="A4961" s="1" t="s">
        <v>30373</v>
      </c>
      <c r="B4961" s="1" t="s">
        <v>30374</v>
      </c>
      <c r="C4961" s="1" t="s">
        <v>928</v>
      </c>
      <c r="D4961" s="1" t="s">
        <v>34638</v>
      </c>
      <c r="E4961" s="1" t="s">
        <v>3</v>
      </c>
      <c r="F4961" s="1" t="s">
        <v>16</v>
      </c>
      <c r="G4961" s="1" t="s">
        <v>26</v>
      </c>
      <c r="H4961" s="1" t="s">
        <v>2500</v>
      </c>
      <c r="I4961" s="1" t="s">
        <v>7</v>
      </c>
      <c r="J4961" s="1" t="s">
        <v>30375</v>
      </c>
      <c r="K4961" s="1" t="s">
        <v>30614</v>
      </c>
      <c r="L4961" s="1" t="s">
        <v>30614</v>
      </c>
      <c r="M4961" s="1" t="s">
        <v>30376</v>
      </c>
      <c r="N4961" s="1" t="s">
        <v>30377</v>
      </c>
      <c r="O4961" s="1" t="s">
        <v>30614</v>
      </c>
      <c r="P4961" s="1" t="s">
        <v>30378</v>
      </c>
    </row>
    <row r="4962" spans="1:16" x14ac:dyDescent="0.2">
      <c r="A4962" s="1" t="s">
        <v>30379</v>
      </c>
      <c r="B4962" s="1" t="s">
        <v>30380</v>
      </c>
      <c r="C4962" s="1" t="s">
        <v>169</v>
      </c>
      <c r="D4962" s="1" t="s">
        <v>31409</v>
      </c>
      <c r="E4962" s="1" t="s">
        <v>3</v>
      </c>
      <c r="F4962" s="1" t="s">
        <v>191</v>
      </c>
      <c r="G4962" s="1" t="s">
        <v>6997</v>
      </c>
      <c r="H4962" s="1" t="s">
        <v>9297</v>
      </c>
      <c r="I4962" s="1" t="s">
        <v>7</v>
      </c>
      <c r="J4962" s="1" t="s">
        <v>30381</v>
      </c>
      <c r="K4962" s="1" t="s">
        <v>35323</v>
      </c>
      <c r="L4962" s="1" t="s">
        <v>30614</v>
      </c>
      <c r="M4962" s="1" t="s">
        <v>30382</v>
      </c>
      <c r="N4962" s="1" t="s">
        <v>30614</v>
      </c>
      <c r="O4962" s="1" t="s">
        <v>30614</v>
      </c>
      <c r="P4962" s="1" t="s">
        <v>30383</v>
      </c>
    </row>
    <row r="4963" spans="1:16" x14ac:dyDescent="0.2">
      <c r="A4963" s="1" t="s">
        <v>30384</v>
      </c>
      <c r="B4963" s="1" t="s">
        <v>30385</v>
      </c>
      <c r="C4963" s="1" t="s">
        <v>14872</v>
      </c>
      <c r="D4963" s="2" t="s">
        <v>30614</v>
      </c>
      <c r="E4963" s="1" t="s">
        <v>16464</v>
      </c>
      <c r="F4963" s="1" t="s">
        <v>30614</v>
      </c>
      <c r="G4963" s="1" t="s">
        <v>30614</v>
      </c>
      <c r="H4963" s="1" t="s">
        <v>30614</v>
      </c>
      <c r="I4963" s="1" t="s">
        <v>30614</v>
      </c>
      <c r="J4963" s="1" t="s">
        <v>30386</v>
      </c>
      <c r="K4963" s="1" t="s">
        <v>30614</v>
      </c>
      <c r="L4963" s="1" t="s">
        <v>30614</v>
      </c>
      <c r="M4963" s="1" t="s">
        <v>30387</v>
      </c>
      <c r="N4963" s="1" t="s">
        <v>30614</v>
      </c>
      <c r="O4963" s="1" t="s">
        <v>30614</v>
      </c>
      <c r="P4963" s="1" t="s">
        <v>29271</v>
      </c>
    </row>
    <row r="4964" spans="1:16" x14ac:dyDescent="0.2">
      <c r="A4964" s="1" t="s">
        <v>30388</v>
      </c>
      <c r="B4964" s="1" t="s">
        <v>228</v>
      </c>
      <c r="C4964" s="1" t="s">
        <v>561</v>
      </c>
      <c r="D4964" s="1" t="s">
        <v>32188</v>
      </c>
      <c r="E4964" s="1" t="s">
        <v>3</v>
      </c>
      <c r="F4964" s="1" t="s">
        <v>62</v>
      </c>
      <c r="G4964" s="1" t="s">
        <v>1334</v>
      </c>
      <c r="H4964" s="1" t="s">
        <v>30389</v>
      </c>
      <c r="I4964" s="1" t="s">
        <v>7</v>
      </c>
      <c r="J4964" s="1" t="s">
        <v>30390</v>
      </c>
      <c r="K4964" s="1" t="s">
        <v>30658</v>
      </c>
      <c r="L4964" s="1" t="s">
        <v>30614</v>
      </c>
      <c r="M4964" s="1" t="s">
        <v>30391</v>
      </c>
      <c r="N4964" s="1" t="s">
        <v>30614</v>
      </c>
      <c r="O4964" s="1" t="s">
        <v>28540</v>
      </c>
      <c r="P4964" s="1" t="s">
        <v>30392</v>
      </c>
    </row>
    <row r="4965" spans="1:16" x14ac:dyDescent="0.2">
      <c r="A4965" s="1" t="s">
        <v>30393</v>
      </c>
      <c r="B4965" s="1" t="s">
        <v>30394</v>
      </c>
      <c r="C4965" s="1" t="s">
        <v>30395</v>
      </c>
      <c r="D4965" s="2" t="s">
        <v>30614</v>
      </c>
      <c r="E4965" s="1" t="s">
        <v>15</v>
      </c>
      <c r="F4965" s="1" t="s">
        <v>30614</v>
      </c>
      <c r="G4965" s="1" t="s">
        <v>30614</v>
      </c>
      <c r="H4965" s="1" t="s">
        <v>30614</v>
      </c>
      <c r="I4965" s="1" t="s">
        <v>30614</v>
      </c>
      <c r="J4965" s="1" t="s">
        <v>30396</v>
      </c>
      <c r="K4965" s="1" t="s">
        <v>30614</v>
      </c>
      <c r="L4965" s="1" t="s">
        <v>30614</v>
      </c>
      <c r="M4965" s="1" t="s">
        <v>30397</v>
      </c>
      <c r="N4965" s="1" t="s">
        <v>30614</v>
      </c>
      <c r="O4965" s="1" t="s">
        <v>30614</v>
      </c>
      <c r="P4965" s="1" t="s">
        <v>30398</v>
      </c>
    </row>
    <row r="4966" spans="1:16" x14ac:dyDescent="0.2">
      <c r="A4966" s="1" t="s">
        <v>30399</v>
      </c>
      <c r="B4966" s="1" t="s">
        <v>30400</v>
      </c>
      <c r="C4966" s="1" t="s">
        <v>377</v>
      </c>
      <c r="D4966" s="1" t="s">
        <v>35324</v>
      </c>
      <c r="E4966" s="1" t="s">
        <v>3</v>
      </c>
      <c r="F4966" s="1" t="s">
        <v>191</v>
      </c>
      <c r="G4966" s="1" t="s">
        <v>5531</v>
      </c>
      <c r="H4966" s="1" t="s">
        <v>30614</v>
      </c>
      <c r="I4966" s="1" t="s">
        <v>7</v>
      </c>
      <c r="J4966" s="1" t="s">
        <v>30401</v>
      </c>
      <c r="K4966" s="1" t="s">
        <v>30402</v>
      </c>
      <c r="L4966" s="1" t="s">
        <v>30403</v>
      </c>
      <c r="M4966" s="1" t="s">
        <v>30404</v>
      </c>
      <c r="N4966" s="1" t="s">
        <v>30614</v>
      </c>
      <c r="O4966" s="1" t="s">
        <v>30614</v>
      </c>
      <c r="P4966" s="1" t="s">
        <v>30405</v>
      </c>
    </row>
    <row r="4967" spans="1:16" x14ac:dyDescent="0.2">
      <c r="A4967" s="1" t="s">
        <v>30406</v>
      </c>
      <c r="B4967" s="1" t="s">
        <v>30407</v>
      </c>
      <c r="C4967" s="1" t="s">
        <v>456</v>
      </c>
      <c r="D4967" s="1" t="s">
        <v>32330</v>
      </c>
      <c r="E4967" s="1" t="s">
        <v>3</v>
      </c>
      <c r="F4967" s="1" t="s">
        <v>81</v>
      </c>
      <c r="G4967" s="1" t="s">
        <v>82</v>
      </c>
      <c r="H4967" s="1" t="s">
        <v>30614</v>
      </c>
      <c r="I4967" s="1" t="s">
        <v>7</v>
      </c>
      <c r="J4967" s="1" t="s">
        <v>30408</v>
      </c>
      <c r="K4967" s="1" t="s">
        <v>30409</v>
      </c>
      <c r="L4967" s="1" t="s">
        <v>30410</v>
      </c>
      <c r="M4967" s="1" t="s">
        <v>30411</v>
      </c>
      <c r="N4967" s="1" t="s">
        <v>30614</v>
      </c>
      <c r="O4967" s="1" t="s">
        <v>30412</v>
      </c>
      <c r="P4967" s="1" t="s">
        <v>30413</v>
      </c>
    </row>
    <row r="4968" spans="1:16" x14ac:dyDescent="0.2">
      <c r="A4968" s="1" t="s">
        <v>30414</v>
      </c>
      <c r="B4968" s="1" t="s">
        <v>30415</v>
      </c>
      <c r="C4968" s="1" t="s">
        <v>169</v>
      </c>
      <c r="D4968" s="1" t="s">
        <v>35325</v>
      </c>
      <c r="E4968" s="1" t="s">
        <v>398</v>
      </c>
      <c r="F4968" s="1" t="s">
        <v>4</v>
      </c>
      <c r="G4968" s="1" t="s">
        <v>405</v>
      </c>
      <c r="H4968" s="1" t="s">
        <v>406</v>
      </c>
      <c r="I4968" s="1" t="s">
        <v>7</v>
      </c>
      <c r="J4968" s="1" t="s">
        <v>30614</v>
      </c>
      <c r="K4968" s="1" t="s">
        <v>30614</v>
      </c>
      <c r="L4968" s="1" t="s">
        <v>30614</v>
      </c>
      <c r="M4968" s="1" t="s">
        <v>30416</v>
      </c>
      <c r="N4968" s="1" t="s">
        <v>30614</v>
      </c>
      <c r="O4968" s="1" t="s">
        <v>30614</v>
      </c>
      <c r="P4968" s="1" t="s">
        <v>30417</v>
      </c>
    </row>
    <row r="4969" spans="1:16" x14ac:dyDescent="0.2">
      <c r="A4969" s="1" t="s">
        <v>30418</v>
      </c>
      <c r="B4969" s="1" t="s">
        <v>30419</v>
      </c>
      <c r="C4969" s="1" t="s">
        <v>2</v>
      </c>
      <c r="D4969" s="1" t="s">
        <v>35326</v>
      </c>
      <c r="E4969" s="1" t="s">
        <v>3</v>
      </c>
      <c r="F4969" s="1" t="s">
        <v>16</v>
      </c>
      <c r="G4969" s="1" t="s">
        <v>1621</v>
      </c>
      <c r="H4969" s="1" t="s">
        <v>1622</v>
      </c>
      <c r="I4969" s="1" t="s">
        <v>7</v>
      </c>
      <c r="J4969" s="1" t="s">
        <v>30420</v>
      </c>
      <c r="K4969" s="1" t="s">
        <v>30614</v>
      </c>
      <c r="L4969" s="1" t="s">
        <v>30614</v>
      </c>
      <c r="M4969" s="1" t="s">
        <v>30421</v>
      </c>
      <c r="N4969" s="1" t="s">
        <v>30614</v>
      </c>
      <c r="O4969" s="1" t="s">
        <v>30614</v>
      </c>
      <c r="P4969" s="1" t="s">
        <v>30422</v>
      </c>
    </row>
    <row r="4970" spans="1:16" x14ac:dyDescent="0.2">
      <c r="A4970" s="1" t="s">
        <v>30423</v>
      </c>
      <c r="B4970" s="1" t="s">
        <v>30424</v>
      </c>
      <c r="C4970" s="1" t="s">
        <v>2</v>
      </c>
      <c r="D4970" s="1" t="s">
        <v>35327</v>
      </c>
      <c r="E4970" s="1" t="s">
        <v>15</v>
      </c>
      <c r="F4970" s="1" t="s">
        <v>112</v>
      </c>
      <c r="G4970" s="1" t="s">
        <v>219</v>
      </c>
      <c r="H4970" s="1" t="s">
        <v>1570</v>
      </c>
      <c r="I4970" s="1" t="s">
        <v>7</v>
      </c>
      <c r="J4970" s="1" t="s">
        <v>30425</v>
      </c>
      <c r="K4970" s="1" t="s">
        <v>30614</v>
      </c>
      <c r="L4970" s="1" t="s">
        <v>30614</v>
      </c>
      <c r="M4970" s="1" t="s">
        <v>30426</v>
      </c>
      <c r="N4970" s="1" t="s">
        <v>30614</v>
      </c>
      <c r="O4970" s="1" t="s">
        <v>30614</v>
      </c>
      <c r="P4970" s="1" t="s">
        <v>30427</v>
      </c>
    </row>
    <row r="4971" spans="1:16" x14ac:dyDescent="0.2">
      <c r="A4971" s="1" t="s">
        <v>30428</v>
      </c>
      <c r="B4971" s="1" t="s">
        <v>30429</v>
      </c>
      <c r="C4971" s="1" t="s">
        <v>4063</v>
      </c>
      <c r="D4971" s="1" t="s">
        <v>35328</v>
      </c>
      <c r="E4971" s="1" t="s">
        <v>3</v>
      </c>
      <c r="F4971" s="1" t="s">
        <v>16</v>
      </c>
      <c r="G4971" s="1" t="s">
        <v>26</v>
      </c>
      <c r="H4971" s="1" t="s">
        <v>2500</v>
      </c>
      <c r="I4971" s="1" t="s">
        <v>7</v>
      </c>
      <c r="J4971" s="1" t="s">
        <v>30430</v>
      </c>
      <c r="K4971" s="1" t="s">
        <v>30431</v>
      </c>
      <c r="L4971" s="1" t="s">
        <v>30614</v>
      </c>
      <c r="M4971" s="1" t="s">
        <v>30432</v>
      </c>
      <c r="N4971" s="1" t="s">
        <v>30433</v>
      </c>
      <c r="O4971" s="1" t="s">
        <v>30434</v>
      </c>
      <c r="P4971" s="1" t="s">
        <v>30435</v>
      </c>
    </row>
    <row r="4972" spans="1:16" x14ac:dyDescent="0.2">
      <c r="A4972" s="1" t="s">
        <v>30436</v>
      </c>
      <c r="B4972" s="1" t="s">
        <v>30437</v>
      </c>
      <c r="C4972" s="1" t="s">
        <v>10437</v>
      </c>
      <c r="D4972" s="1" t="s">
        <v>31568</v>
      </c>
      <c r="E4972" s="1" t="s">
        <v>441</v>
      </c>
      <c r="F4972" s="1" t="s">
        <v>30614</v>
      </c>
      <c r="G4972" s="1" t="s">
        <v>30614</v>
      </c>
      <c r="H4972" s="1" t="s">
        <v>30614</v>
      </c>
      <c r="I4972" s="1" t="s">
        <v>30614</v>
      </c>
      <c r="J4972" s="1" t="s">
        <v>30438</v>
      </c>
      <c r="K4972" s="1" t="s">
        <v>30614</v>
      </c>
      <c r="L4972" s="1" t="s">
        <v>30614</v>
      </c>
      <c r="M4972" s="1" t="s">
        <v>30439</v>
      </c>
      <c r="N4972" s="1" t="s">
        <v>30614</v>
      </c>
      <c r="O4972" s="1" t="s">
        <v>30614</v>
      </c>
      <c r="P4972" s="1" t="s">
        <v>14438</v>
      </c>
    </row>
    <row r="4973" spans="1:16" x14ac:dyDescent="0.2">
      <c r="A4973" s="1" t="s">
        <v>30440</v>
      </c>
      <c r="B4973" s="1" t="s">
        <v>30441</v>
      </c>
      <c r="C4973" s="1" t="s">
        <v>928</v>
      </c>
      <c r="D4973" s="1" t="s">
        <v>34085</v>
      </c>
      <c r="E4973" s="1" t="s">
        <v>3</v>
      </c>
      <c r="F4973" s="1" t="s">
        <v>16</v>
      </c>
      <c r="G4973" s="1" t="s">
        <v>26</v>
      </c>
      <c r="H4973" s="1" t="s">
        <v>883</v>
      </c>
      <c r="I4973" s="1" t="s">
        <v>7</v>
      </c>
      <c r="J4973" s="1" t="s">
        <v>30442</v>
      </c>
      <c r="K4973" s="1" t="s">
        <v>30443</v>
      </c>
      <c r="L4973" s="1" t="s">
        <v>30444</v>
      </c>
      <c r="M4973" s="1" t="s">
        <v>30445</v>
      </c>
      <c r="N4973" s="1" t="s">
        <v>30614</v>
      </c>
      <c r="O4973" s="1" t="s">
        <v>30446</v>
      </c>
      <c r="P4973" s="1" t="s">
        <v>30447</v>
      </c>
    </row>
    <row r="4974" spans="1:16" x14ac:dyDescent="0.2">
      <c r="A4974" s="1" t="s">
        <v>30448</v>
      </c>
      <c r="B4974" s="1" t="s">
        <v>30449</v>
      </c>
      <c r="C4974" s="1" t="s">
        <v>1681</v>
      </c>
      <c r="D4974" s="2" t="s">
        <v>30614</v>
      </c>
      <c r="E4974" s="1" t="s">
        <v>15</v>
      </c>
      <c r="F4974" s="1" t="s">
        <v>30614</v>
      </c>
      <c r="G4974" s="1" t="s">
        <v>30614</v>
      </c>
      <c r="H4974" s="1" t="s">
        <v>30614</v>
      </c>
      <c r="I4974" s="1" t="s">
        <v>30614</v>
      </c>
      <c r="J4974" s="1" t="s">
        <v>30450</v>
      </c>
      <c r="K4974" s="1" t="s">
        <v>30614</v>
      </c>
      <c r="L4974" s="1" t="s">
        <v>30614</v>
      </c>
      <c r="M4974" s="1" t="s">
        <v>30451</v>
      </c>
      <c r="N4974" s="1" t="s">
        <v>30614</v>
      </c>
      <c r="O4974" s="1" t="s">
        <v>30614</v>
      </c>
      <c r="P4974" s="1" t="s">
        <v>30452</v>
      </c>
    </row>
    <row r="4975" spans="1:16" x14ac:dyDescent="0.2">
      <c r="A4975" s="1" t="s">
        <v>30453</v>
      </c>
      <c r="B4975" s="1" t="s">
        <v>30454</v>
      </c>
      <c r="C4975" s="1" t="s">
        <v>30455</v>
      </c>
      <c r="D4975" s="2" t="s">
        <v>30614</v>
      </c>
      <c r="E4975" s="1" t="s">
        <v>15</v>
      </c>
      <c r="F4975" s="1" t="s">
        <v>1083</v>
      </c>
      <c r="G4975" s="1" t="s">
        <v>4227</v>
      </c>
      <c r="H4975" s="1" t="s">
        <v>30456</v>
      </c>
      <c r="I4975" s="1" t="s">
        <v>30614</v>
      </c>
      <c r="J4975" s="1" t="s">
        <v>30457</v>
      </c>
      <c r="K4975" s="1" t="s">
        <v>30614</v>
      </c>
      <c r="L4975" s="1" t="s">
        <v>30614</v>
      </c>
      <c r="M4975" s="1" t="s">
        <v>30458</v>
      </c>
      <c r="N4975" s="1" t="s">
        <v>30614</v>
      </c>
      <c r="O4975" s="1" t="s">
        <v>30614</v>
      </c>
      <c r="P4975" s="1" t="s">
        <v>35329</v>
      </c>
    </row>
    <row r="4976" spans="1:16" x14ac:dyDescent="0.2">
      <c r="A4976" s="1" t="s">
        <v>30459</v>
      </c>
      <c r="B4976" s="1" t="s">
        <v>30460</v>
      </c>
      <c r="C4976" s="1" t="s">
        <v>25</v>
      </c>
      <c r="D4976" s="1" t="s">
        <v>31197</v>
      </c>
      <c r="E4976" s="1" t="s">
        <v>3</v>
      </c>
      <c r="F4976" s="1" t="s">
        <v>805</v>
      </c>
      <c r="G4976" s="1" t="s">
        <v>2087</v>
      </c>
      <c r="H4976" s="1" t="s">
        <v>30461</v>
      </c>
      <c r="I4976" s="1" t="s">
        <v>7</v>
      </c>
      <c r="J4976" s="1" t="s">
        <v>30462</v>
      </c>
      <c r="K4976" s="1" t="s">
        <v>30614</v>
      </c>
      <c r="L4976" s="1" t="s">
        <v>30614</v>
      </c>
      <c r="M4976" s="1" t="s">
        <v>30463</v>
      </c>
      <c r="N4976" s="1" t="s">
        <v>30614</v>
      </c>
      <c r="O4976" s="1" t="s">
        <v>30614</v>
      </c>
      <c r="P4976" s="1" t="s">
        <v>30464</v>
      </c>
    </row>
    <row r="4977" spans="1:16" x14ac:dyDescent="0.2">
      <c r="A4977" s="1" t="s">
        <v>30465</v>
      </c>
      <c r="B4977" s="1" t="s">
        <v>30466</v>
      </c>
      <c r="C4977" s="1" t="s">
        <v>377</v>
      </c>
      <c r="D4977" s="1" t="s">
        <v>35188</v>
      </c>
      <c r="E4977" s="1" t="s">
        <v>15</v>
      </c>
      <c r="F4977" s="1" t="s">
        <v>112</v>
      </c>
      <c r="G4977" s="1" t="s">
        <v>497</v>
      </c>
      <c r="H4977" s="1" t="s">
        <v>2311</v>
      </c>
      <c r="I4977" s="1" t="s">
        <v>7</v>
      </c>
      <c r="J4977" s="1" t="s">
        <v>30467</v>
      </c>
      <c r="K4977" s="1" t="s">
        <v>30468</v>
      </c>
      <c r="L4977" s="1" t="s">
        <v>30469</v>
      </c>
      <c r="M4977" s="1" t="s">
        <v>30470</v>
      </c>
      <c r="N4977" s="1" t="s">
        <v>30614</v>
      </c>
      <c r="O4977" s="1" t="s">
        <v>30471</v>
      </c>
      <c r="P4977" s="1" t="s">
        <v>30472</v>
      </c>
    </row>
    <row r="4978" spans="1:16" x14ac:dyDescent="0.2">
      <c r="A4978" s="1" t="s">
        <v>30473</v>
      </c>
      <c r="B4978" s="1" t="s">
        <v>30474</v>
      </c>
      <c r="C4978" s="1" t="s">
        <v>2</v>
      </c>
      <c r="D4978" s="1" t="s">
        <v>31502</v>
      </c>
      <c r="E4978" s="1" t="s">
        <v>13557</v>
      </c>
      <c r="F4978" s="1" t="s">
        <v>2228</v>
      </c>
      <c r="G4978" s="1" t="s">
        <v>2229</v>
      </c>
      <c r="H4978" s="1" t="s">
        <v>2230</v>
      </c>
      <c r="I4978" s="1" t="s">
        <v>7</v>
      </c>
      <c r="J4978" s="1" t="s">
        <v>30475</v>
      </c>
      <c r="K4978" s="1" t="s">
        <v>30614</v>
      </c>
      <c r="L4978" s="1" t="s">
        <v>30614</v>
      </c>
      <c r="M4978" s="1" t="s">
        <v>30476</v>
      </c>
      <c r="N4978" s="1" t="s">
        <v>30614</v>
      </c>
      <c r="O4978" s="1" t="s">
        <v>30614</v>
      </c>
      <c r="P4978" s="1" t="s">
        <v>30477</v>
      </c>
    </row>
    <row r="4979" spans="1:16" x14ac:dyDescent="0.2">
      <c r="A4979" s="1" t="s">
        <v>30478</v>
      </c>
      <c r="B4979" s="1" t="s">
        <v>30479</v>
      </c>
      <c r="C4979" s="1" t="s">
        <v>30480</v>
      </c>
      <c r="D4979" s="1" t="s">
        <v>33142</v>
      </c>
      <c r="E4979" s="1" t="s">
        <v>3</v>
      </c>
      <c r="F4979" s="1" t="s">
        <v>749</v>
      </c>
      <c r="G4979" s="1" t="s">
        <v>750</v>
      </c>
      <c r="H4979" s="1" t="s">
        <v>751</v>
      </c>
      <c r="I4979" s="1" t="s">
        <v>7</v>
      </c>
      <c r="J4979" s="1" t="s">
        <v>30481</v>
      </c>
      <c r="K4979" s="1" t="s">
        <v>30614</v>
      </c>
      <c r="L4979" s="1" t="s">
        <v>30614</v>
      </c>
      <c r="M4979" s="1" t="s">
        <v>35330</v>
      </c>
      <c r="N4979" s="1" t="s">
        <v>30614</v>
      </c>
      <c r="O4979" s="1" t="s">
        <v>30614</v>
      </c>
      <c r="P4979" s="1" t="s">
        <v>30482</v>
      </c>
    </row>
    <row r="4980" spans="1:16" x14ac:dyDescent="0.2">
      <c r="A4980" s="1" t="s">
        <v>30483</v>
      </c>
      <c r="B4980" s="1" t="s">
        <v>30484</v>
      </c>
      <c r="C4980" s="1" t="s">
        <v>377</v>
      </c>
      <c r="D4980" s="1" t="s">
        <v>33144</v>
      </c>
      <c r="E4980" s="1" t="s">
        <v>15</v>
      </c>
      <c r="F4980" s="1" t="s">
        <v>112</v>
      </c>
      <c r="G4980" s="1" t="s">
        <v>497</v>
      </c>
      <c r="H4980" s="1" t="s">
        <v>2584</v>
      </c>
      <c r="I4980" s="1" t="s">
        <v>7</v>
      </c>
      <c r="J4980" s="1" t="s">
        <v>30485</v>
      </c>
      <c r="K4980" s="1" t="s">
        <v>30486</v>
      </c>
      <c r="L4980" s="1" t="s">
        <v>30614</v>
      </c>
      <c r="M4980" s="1" t="s">
        <v>35331</v>
      </c>
      <c r="N4980" s="1" t="s">
        <v>30487</v>
      </c>
      <c r="O4980" s="1" t="s">
        <v>30488</v>
      </c>
      <c r="P4980" s="1" t="s">
        <v>30489</v>
      </c>
    </row>
    <row r="4981" spans="1:16" x14ac:dyDescent="0.2">
      <c r="A4981" s="1" t="s">
        <v>30490</v>
      </c>
      <c r="B4981" s="1" t="s">
        <v>30491</v>
      </c>
      <c r="C4981" s="1" t="s">
        <v>7796</v>
      </c>
      <c r="D4981" s="1" t="s">
        <v>32271</v>
      </c>
      <c r="E4981" s="1" t="s">
        <v>15</v>
      </c>
      <c r="F4981" s="1" t="s">
        <v>816</v>
      </c>
      <c r="G4981" s="1" t="s">
        <v>1046</v>
      </c>
      <c r="H4981" s="1" t="s">
        <v>1439</v>
      </c>
      <c r="I4981" s="1" t="s">
        <v>7</v>
      </c>
      <c r="J4981" s="1" t="s">
        <v>30492</v>
      </c>
      <c r="K4981" s="1" t="s">
        <v>30493</v>
      </c>
      <c r="L4981" s="1" t="s">
        <v>30614</v>
      </c>
      <c r="M4981" s="1" t="s">
        <v>30494</v>
      </c>
      <c r="N4981" s="1" t="s">
        <v>30614</v>
      </c>
      <c r="O4981" s="1" t="s">
        <v>30495</v>
      </c>
      <c r="P4981" s="1" t="s">
        <v>30496</v>
      </c>
    </row>
    <row r="4982" spans="1:16" x14ac:dyDescent="0.2">
      <c r="A4982" s="1" t="s">
        <v>30497</v>
      </c>
      <c r="B4982" s="1" t="s">
        <v>30498</v>
      </c>
      <c r="C4982" s="1" t="s">
        <v>14</v>
      </c>
      <c r="D4982" s="1" t="s">
        <v>32828</v>
      </c>
      <c r="E4982" s="1" t="s">
        <v>3</v>
      </c>
      <c r="F4982" s="1" t="s">
        <v>16</v>
      </c>
      <c r="G4982" s="1" t="s">
        <v>3525</v>
      </c>
      <c r="H4982" s="1" t="s">
        <v>30499</v>
      </c>
      <c r="I4982" s="1" t="s">
        <v>7</v>
      </c>
      <c r="J4982" s="1" t="s">
        <v>30500</v>
      </c>
      <c r="K4982" s="1" t="s">
        <v>30501</v>
      </c>
      <c r="L4982" s="1" t="s">
        <v>30502</v>
      </c>
      <c r="M4982" s="1" t="s">
        <v>35332</v>
      </c>
      <c r="N4982" s="1" t="s">
        <v>30614</v>
      </c>
      <c r="O4982" s="1" t="s">
        <v>30614</v>
      </c>
      <c r="P4982" s="1" t="s">
        <v>30503</v>
      </c>
    </row>
    <row r="4983" spans="1:16" x14ac:dyDescent="0.2">
      <c r="A4983" s="1" t="s">
        <v>30504</v>
      </c>
      <c r="B4983" s="1" t="s">
        <v>30505</v>
      </c>
      <c r="C4983" s="1" t="s">
        <v>169</v>
      </c>
      <c r="D4983" s="1" t="s">
        <v>33840</v>
      </c>
      <c r="E4983" s="1" t="s">
        <v>3</v>
      </c>
      <c r="F4983" s="1" t="s">
        <v>348</v>
      </c>
      <c r="G4983" s="1" t="s">
        <v>349</v>
      </c>
      <c r="H4983" s="1" t="s">
        <v>466</v>
      </c>
      <c r="I4983" s="1" t="s">
        <v>7</v>
      </c>
      <c r="J4983" s="1" t="s">
        <v>30506</v>
      </c>
      <c r="K4983" s="1" t="s">
        <v>30614</v>
      </c>
      <c r="L4983" s="1" t="s">
        <v>30614</v>
      </c>
      <c r="M4983" s="1" t="s">
        <v>30507</v>
      </c>
      <c r="N4983" s="1" t="s">
        <v>30614</v>
      </c>
      <c r="O4983" s="1" t="s">
        <v>30614</v>
      </c>
      <c r="P4983" s="1" t="s">
        <v>30508</v>
      </c>
    </row>
    <row r="4984" spans="1:16" x14ac:dyDescent="0.2">
      <c r="A4984" s="1" t="s">
        <v>30509</v>
      </c>
      <c r="B4984" s="1" t="s">
        <v>30510</v>
      </c>
      <c r="C4984" s="1" t="s">
        <v>14872</v>
      </c>
      <c r="D4984" s="2" t="s">
        <v>30614</v>
      </c>
      <c r="E4984" s="1" t="s">
        <v>15</v>
      </c>
      <c r="F4984" s="1" t="s">
        <v>30614</v>
      </c>
      <c r="G4984" s="1" t="s">
        <v>30614</v>
      </c>
      <c r="H4984" s="1" t="s">
        <v>30614</v>
      </c>
      <c r="I4984" s="1" t="s">
        <v>30614</v>
      </c>
      <c r="J4984" s="1" t="s">
        <v>30511</v>
      </c>
      <c r="K4984" s="1" t="s">
        <v>30614</v>
      </c>
      <c r="L4984" s="1" t="s">
        <v>30614</v>
      </c>
      <c r="M4984" s="1" t="s">
        <v>30512</v>
      </c>
      <c r="N4984" s="1" t="s">
        <v>30614</v>
      </c>
      <c r="O4984" s="1" t="s">
        <v>30614</v>
      </c>
      <c r="P4984" s="1" t="s">
        <v>30513</v>
      </c>
    </row>
    <row r="4985" spans="1:16" x14ac:dyDescent="0.2">
      <c r="A4985" s="1" t="s">
        <v>30514</v>
      </c>
      <c r="B4985" s="1" t="s">
        <v>30515</v>
      </c>
      <c r="C4985" s="1" t="s">
        <v>7531</v>
      </c>
      <c r="D4985" s="1" t="s">
        <v>35333</v>
      </c>
      <c r="E4985" s="1" t="s">
        <v>441</v>
      </c>
      <c r="F4985" s="1" t="s">
        <v>191</v>
      </c>
      <c r="G4985" s="1" t="s">
        <v>1344</v>
      </c>
      <c r="H4985" s="1" t="s">
        <v>30614</v>
      </c>
      <c r="I4985" s="1" t="s">
        <v>30614</v>
      </c>
      <c r="J4985" s="1" t="s">
        <v>30516</v>
      </c>
      <c r="K4985" s="1" t="s">
        <v>30614</v>
      </c>
      <c r="L4985" s="1" t="s">
        <v>30614</v>
      </c>
      <c r="M4985" s="1" t="s">
        <v>30517</v>
      </c>
      <c r="N4985" s="1" t="s">
        <v>30614</v>
      </c>
      <c r="O4985" s="1" t="s">
        <v>30614</v>
      </c>
      <c r="P4985" s="1" t="s">
        <v>30518</v>
      </c>
    </row>
    <row r="4986" spans="1:16" x14ac:dyDescent="0.2">
      <c r="A4986" s="1" t="s">
        <v>30519</v>
      </c>
      <c r="B4986" s="1" t="s">
        <v>30520</v>
      </c>
      <c r="C4986" s="1" t="s">
        <v>52</v>
      </c>
      <c r="D4986" s="2" t="s">
        <v>30614</v>
      </c>
      <c r="E4986" s="1" t="s">
        <v>30614</v>
      </c>
      <c r="F4986" s="1" t="s">
        <v>191</v>
      </c>
      <c r="G4986" s="1" t="s">
        <v>30614</v>
      </c>
      <c r="H4986" s="1" t="s">
        <v>30614</v>
      </c>
      <c r="I4986" s="1" t="s">
        <v>30614</v>
      </c>
      <c r="J4986" s="1" t="s">
        <v>30521</v>
      </c>
      <c r="K4986" s="1" t="s">
        <v>30614</v>
      </c>
      <c r="L4986" s="1" t="s">
        <v>30614</v>
      </c>
      <c r="M4986" s="1" t="s">
        <v>30522</v>
      </c>
      <c r="N4986" s="1" t="s">
        <v>30614</v>
      </c>
      <c r="O4986" s="1" t="s">
        <v>30614</v>
      </c>
      <c r="P4986" s="1" t="s">
        <v>30523</v>
      </c>
    </row>
    <row r="4987" spans="1:16" x14ac:dyDescent="0.2">
      <c r="A4987" s="1" t="s">
        <v>30524</v>
      </c>
      <c r="B4987" s="1" t="s">
        <v>30525</v>
      </c>
      <c r="C4987" s="1" t="s">
        <v>71</v>
      </c>
      <c r="D4987" s="1" t="s">
        <v>34445</v>
      </c>
      <c r="E4987" s="1" t="s">
        <v>3</v>
      </c>
      <c r="F4987" s="1" t="s">
        <v>191</v>
      </c>
      <c r="G4987" s="1" t="s">
        <v>201</v>
      </c>
      <c r="H4987" s="1" t="s">
        <v>202</v>
      </c>
      <c r="I4987" s="1" t="s">
        <v>7</v>
      </c>
      <c r="J4987" s="1" t="s">
        <v>30526</v>
      </c>
      <c r="K4987" s="1" t="s">
        <v>35334</v>
      </c>
      <c r="L4987" s="1" t="s">
        <v>30527</v>
      </c>
      <c r="M4987" s="1" t="s">
        <v>30528</v>
      </c>
      <c r="N4987" s="1" t="s">
        <v>30529</v>
      </c>
      <c r="O4987" s="1" t="s">
        <v>30530</v>
      </c>
      <c r="P4987" s="1" t="s">
        <v>30531</v>
      </c>
    </row>
    <row r="4988" spans="1:16" x14ac:dyDescent="0.2">
      <c r="A4988" s="1" t="s">
        <v>30532</v>
      </c>
      <c r="B4988" s="1" t="s">
        <v>30533</v>
      </c>
      <c r="C4988" s="1" t="s">
        <v>440</v>
      </c>
      <c r="D4988" s="1" t="s">
        <v>35335</v>
      </c>
      <c r="E4988" s="1" t="s">
        <v>441</v>
      </c>
      <c r="F4988" s="1" t="s">
        <v>30614</v>
      </c>
      <c r="G4988" s="1" t="s">
        <v>30614</v>
      </c>
      <c r="H4988" s="1" t="s">
        <v>30614</v>
      </c>
      <c r="I4988" s="1" t="s">
        <v>30614</v>
      </c>
      <c r="J4988" s="1" t="s">
        <v>30534</v>
      </c>
      <c r="K4988" s="1" t="s">
        <v>30614</v>
      </c>
      <c r="L4988" s="1" t="s">
        <v>30614</v>
      </c>
      <c r="M4988" s="1" t="s">
        <v>30535</v>
      </c>
      <c r="N4988" s="1" t="s">
        <v>30614</v>
      </c>
      <c r="O4988" s="1" t="s">
        <v>30614</v>
      </c>
      <c r="P4988" s="1" t="s">
        <v>30536</v>
      </c>
    </row>
    <row r="4989" spans="1:16" x14ac:dyDescent="0.2">
      <c r="A4989" s="1" t="s">
        <v>30537</v>
      </c>
      <c r="B4989" s="1" t="s">
        <v>30538</v>
      </c>
      <c r="C4989" s="1" t="s">
        <v>6514</v>
      </c>
      <c r="D4989" s="2" t="s">
        <v>30614</v>
      </c>
      <c r="E4989" s="1" t="s">
        <v>15</v>
      </c>
      <c r="F4989" s="1" t="s">
        <v>62</v>
      </c>
      <c r="G4989" s="1" t="s">
        <v>7994</v>
      </c>
      <c r="H4989" s="1" t="s">
        <v>30539</v>
      </c>
      <c r="I4989" s="1" t="s">
        <v>30614</v>
      </c>
      <c r="J4989" s="1" t="s">
        <v>30540</v>
      </c>
      <c r="K4989" s="1" t="s">
        <v>30614</v>
      </c>
      <c r="L4989" s="1" t="s">
        <v>30614</v>
      </c>
      <c r="M4989" s="1" t="s">
        <v>30541</v>
      </c>
      <c r="N4989" s="1" t="s">
        <v>30614</v>
      </c>
      <c r="O4989" s="1" t="s">
        <v>30614</v>
      </c>
      <c r="P4989" s="1" t="s">
        <v>30542</v>
      </c>
    </row>
    <row r="4990" spans="1:16" x14ac:dyDescent="0.2">
      <c r="A4990" s="1" t="s">
        <v>30543</v>
      </c>
      <c r="B4990" s="1" t="s">
        <v>30544</v>
      </c>
      <c r="C4990" s="1" t="s">
        <v>30545</v>
      </c>
      <c r="D4990" s="2" t="s">
        <v>30614</v>
      </c>
      <c r="E4990" s="1" t="s">
        <v>30614</v>
      </c>
      <c r="F4990" s="1" t="s">
        <v>1083</v>
      </c>
      <c r="G4990" s="1" t="s">
        <v>30546</v>
      </c>
      <c r="H4990" s="1" t="s">
        <v>30614</v>
      </c>
      <c r="I4990" s="1" t="s">
        <v>30614</v>
      </c>
      <c r="J4990" s="1" t="s">
        <v>30547</v>
      </c>
      <c r="K4990" s="1" t="s">
        <v>30614</v>
      </c>
      <c r="L4990" s="1" t="s">
        <v>30614</v>
      </c>
      <c r="M4990" s="1" t="s">
        <v>30548</v>
      </c>
      <c r="N4990" s="1" t="s">
        <v>30614</v>
      </c>
      <c r="O4990" s="1" t="s">
        <v>30614</v>
      </c>
      <c r="P4990" s="1" t="s">
        <v>30549</v>
      </c>
    </row>
    <row r="4991" spans="1:16" x14ac:dyDescent="0.2">
      <c r="A4991" s="1" t="s">
        <v>30550</v>
      </c>
      <c r="B4991" s="1" t="s">
        <v>30551</v>
      </c>
      <c r="C4991" s="1" t="s">
        <v>30552</v>
      </c>
      <c r="D4991" s="1" t="s">
        <v>35336</v>
      </c>
      <c r="E4991" s="1" t="s">
        <v>15</v>
      </c>
      <c r="F4991" s="1" t="s">
        <v>30614</v>
      </c>
      <c r="G4991" s="1" t="s">
        <v>30614</v>
      </c>
      <c r="H4991" s="1" t="s">
        <v>30614</v>
      </c>
      <c r="I4991" s="1" t="s">
        <v>30614</v>
      </c>
      <c r="J4991" s="1" t="s">
        <v>30553</v>
      </c>
      <c r="K4991" s="1" t="s">
        <v>30614</v>
      </c>
      <c r="L4991" s="1" t="s">
        <v>30614</v>
      </c>
      <c r="M4991" s="1" t="s">
        <v>30554</v>
      </c>
      <c r="N4991" s="1" t="s">
        <v>30614</v>
      </c>
      <c r="O4991" s="1" t="s">
        <v>30614</v>
      </c>
      <c r="P4991" s="1" t="s">
        <v>30555</v>
      </c>
    </row>
    <row r="4992" spans="1:16" x14ac:dyDescent="0.2">
      <c r="A4992" s="1" t="s">
        <v>30556</v>
      </c>
      <c r="B4992" s="1" t="s">
        <v>30557</v>
      </c>
      <c r="C4992" s="1" t="s">
        <v>169</v>
      </c>
      <c r="D4992" s="1" t="s">
        <v>32084</v>
      </c>
      <c r="E4992" s="1" t="s">
        <v>13557</v>
      </c>
      <c r="F4992" s="1" t="s">
        <v>4</v>
      </c>
      <c r="G4992" s="1" t="s">
        <v>5</v>
      </c>
      <c r="H4992" s="1" t="s">
        <v>6</v>
      </c>
      <c r="I4992" s="1" t="s">
        <v>7</v>
      </c>
      <c r="J4992" s="1" t="s">
        <v>30558</v>
      </c>
      <c r="K4992" s="1" t="s">
        <v>30559</v>
      </c>
      <c r="L4992" s="1" t="s">
        <v>30560</v>
      </c>
      <c r="M4992" s="1" t="s">
        <v>30561</v>
      </c>
      <c r="N4992" s="1" t="s">
        <v>30614</v>
      </c>
      <c r="O4992" s="1" t="s">
        <v>30562</v>
      </c>
      <c r="P4992" s="1" t="s">
        <v>30563</v>
      </c>
    </row>
    <row r="4993" spans="1:16" x14ac:dyDescent="0.2">
      <c r="A4993" s="1" t="s">
        <v>30564</v>
      </c>
      <c r="B4993" s="1" t="s">
        <v>30565</v>
      </c>
      <c r="C4993" s="1" t="s">
        <v>456</v>
      </c>
      <c r="D4993" s="1" t="s">
        <v>34403</v>
      </c>
      <c r="E4993" s="1" t="s">
        <v>3</v>
      </c>
      <c r="F4993" s="1" t="s">
        <v>260</v>
      </c>
      <c r="G4993" s="1" t="s">
        <v>261</v>
      </c>
      <c r="H4993" s="1" t="s">
        <v>30614</v>
      </c>
      <c r="I4993" s="1" t="s">
        <v>7</v>
      </c>
      <c r="J4993" s="1" t="s">
        <v>30566</v>
      </c>
      <c r="K4993" s="1" t="s">
        <v>35337</v>
      </c>
      <c r="L4993" s="1" t="s">
        <v>30614</v>
      </c>
      <c r="M4993" s="1" t="s">
        <v>30567</v>
      </c>
      <c r="N4993" s="1" t="s">
        <v>30614</v>
      </c>
      <c r="O4993" s="1" t="s">
        <v>30568</v>
      </c>
      <c r="P4993" s="1" t="s">
        <v>30569</v>
      </c>
    </row>
    <row r="4994" spans="1:16" x14ac:dyDescent="0.2">
      <c r="A4994" s="1" t="s">
        <v>30570</v>
      </c>
      <c r="B4994" s="1" t="s">
        <v>30571</v>
      </c>
      <c r="C4994" s="1" t="s">
        <v>2</v>
      </c>
      <c r="D4994" s="1" t="s">
        <v>34607</v>
      </c>
      <c r="E4994" s="1" t="s">
        <v>3</v>
      </c>
      <c r="F4994" s="1" t="s">
        <v>191</v>
      </c>
      <c r="G4994" s="1" t="s">
        <v>5531</v>
      </c>
      <c r="H4994" s="1" t="s">
        <v>5532</v>
      </c>
      <c r="I4994" s="1" t="s">
        <v>7</v>
      </c>
      <c r="J4994" s="1" t="s">
        <v>30572</v>
      </c>
      <c r="K4994" s="1" t="s">
        <v>30614</v>
      </c>
      <c r="L4994" s="1" t="s">
        <v>30614</v>
      </c>
      <c r="M4994" s="1" t="s">
        <v>35338</v>
      </c>
      <c r="N4994" s="1" t="s">
        <v>30573</v>
      </c>
      <c r="O4994" s="1" t="s">
        <v>30614</v>
      </c>
      <c r="P4994" s="1" t="s">
        <v>30574</v>
      </c>
    </row>
    <row r="4995" spans="1:16" x14ac:dyDescent="0.2">
      <c r="A4995" s="1" t="s">
        <v>30575</v>
      </c>
      <c r="B4995" s="1" t="s">
        <v>30576</v>
      </c>
      <c r="C4995" s="1" t="s">
        <v>2</v>
      </c>
      <c r="D4995" s="1" t="s">
        <v>30775</v>
      </c>
      <c r="E4995" s="1" t="s">
        <v>3</v>
      </c>
      <c r="F4995" s="1" t="s">
        <v>348</v>
      </c>
      <c r="G4995" s="1" t="s">
        <v>349</v>
      </c>
      <c r="H4995" s="1" t="s">
        <v>6150</v>
      </c>
      <c r="I4995" s="1" t="s">
        <v>7</v>
      </c>
      <c r="J4995" s="1" t="s">
        <v>30577</v>
      </c>
      <c r="K4995" s="1" t="s">
        <v>30614</v>
      </c>
      <c r="L4995" s="1" t="s">
        <v>30614</v>
      </c>
      <c r="M4995" s="1" t="s">
        <v>30578</v>
      </c>
      <c r="N4995" s="1" t="s">
        <v>30614</v>
      </c>
      <c r="O4995" s="1" t="s">
        <v>30614</v>
      </c>
      <c r="P4995" s="1" t="s">
        <v>30579</v>
      </c>
    </row>
    <row r="4996" spans="1:16" x14ac:dyDescent="0.2">
      <c r="A4996" s="1" t="s">
        <v>30580</v>
      </c>
      <c r="B4996" s="1" t="s">
        <v>30581</v>
      </c>
      <c r="C4996" s="1" t="s">
        <v>644</v>
      </c>
      <c r="D4996" s="1" t="s">
        <v>32772</v>
      </c>
      <c r="E4996" s="1" t="s">
        <v>3</v>
      </c>
      <c r="F4996" s="1" t="s">
        <v>348</v>
      </c>
      <c r="G4996" s="1" t="s">
        <v>28142</v>
      </c>
      <c r="H4996" s="1" t="s">
        <v>30582</v>
      </c>
      <c r="I4996" s="1" t="s">
        <v>7</v>
      </c>
      <c r="J4996" s="1" t="s">
        <v>30583</v>
      </c>
      <c r="K4996" s="1" t="s">
        <v>30584</v>
      </c>
      <c r="L4996" s="1" t="s">
        <v>30614</v>
      </c>
      <c r="M4996" s="1" t="s">
        <v>30585</v>
      </c>
      <c r="N4996" s="1" t="s">
        <v>30614</v>
      </c>
      <c r="O4996" s="1" t="s">
        <v>30586</v>
      </c>
      <c r="P4996" s="1" t="s">
        <v>30587</v>
      </c>
    </row>
    <row r="4997" spans="1:16" x14ac:dyDescent="0.2">
      <c r="A4997" s="1" t="s">
        <v>30588</v>
      </c>
      <c r="B4997" s="1" t="s">
        <v>30589</v>
      </c>
      <c r="C4997" s="1" t="s">
        <v>169</v>
      </c>
      <c r="D4997" s="1" t="s">
        <v>32341</v>
      </c>
      <c r="E4997" s="1" t="s">
        <v>3</v>
      </c>
      <c r="F4997" s="1" t="s">
        <v>260</v>
      </c>
      <c r="G4997" s="1" t="s">
        <v>16589</v>
      </c>
      <c r="H4997" s="1" t="s">
        <v>27389</v>
      </c>
      <c r="I4997" s="1" t="s">
        <v>7</v>
      </c>
      <c r="J4997" s="1" t="s">
        <v>30590</v>
      </c>
      <c r="K4997" s="1" t="s">
        <v>30614</v>
      </c>
      <c r="L4997" s="1" t="s">
        <v>30614</v>
      </c>
      <c r="M4997" s="1" t="s">
        <v>35339</v>
      </c>
      <c r="N4997" s="1" t="s">
        <v>30614</v>
      </c>
      <c r="O4997" s="1" t="s">
        <v>30614</v>
      </c>
      <c r="P4997" s="1" t="s">
        <v>30591</v>
      </c>
    </row>
    <row r="4998" spans="1:16" x14ac:dyDescent="0.2">
      <c r="A4998" s="1" t="s">
        <v>30592</v>
      </c>
      <c r="B4998" s="1" t="s">
        <v>30593</v>
      </c>
      <c r="C4998" s="1" t="s">
        <v>28900</v>
      </c>
      <c r="D4998" s="1" t="s">
        <v>35340</v>
      </c>
      <c r="E4998" s="1" t="s">
        <v>3</v>
      </c>
      <c r="F4998" s="1" t="s">
        <v>16</v>
      </c>
      <c r="G4998" s="1" t="s">
        <v>16126</v>
      </c>
      <c r="H4998" s="1" t="s">
        <v>30594</v>
      </c>
      <c r="I4998" s="1" t="s">
        <v>7</v>
      </c>
      <c r="J4998" s="1" t="s">
        <v>30595</v>
      </c>
      <c r="K4998" s="1" t="s">
        <v>30596</v>
      </c>
      <c r="L4998" s="1" t="s">
        <v>30614</v>
      </c>
      <c r="M4998" s="1" t="s">
        <v>30597</v>
      </c>
      <c r="N4998" s="1" t="s">
        <v>30614</v>
      </c>
      <c r="O4998" s="1" t="s">
        <v>30598</v>
      </c>
      <c r="P4998" s="1" t="s">
        <v>30599</v>
      </c>
    </row>
    <row r="4999" spans="1:16" x14ac:dyDescent="0.2">
      <c r="A4999" s="1" t="s">
        <v>30600</v>
      </c>
      <c r="B4999" s="1" t="s">
        <v>30601</v>
      </c>
      <c r="C4999" s="1" t="s">
        <v>377</v>
      </c>
      <c r="D4999" s="1" t="s">
        <v>32095</v>
      </c>
      <c r="E4999" s="1" t="s">
        <v>15</v>
      </c>
      <c r="F4999" s="1" t="s">
        <v>112</v>
      </c>
      <c r="G4999" s="1" t="s">
        <v>30614</v>
      </c>
      <c r="H4999" s="1" t="s">
        <v>30614</v>
      </c>
      <c r="I4999" s="1" t="s">
        <v>7</v>
      </c>
      <c r="J4999" s="1" t="s">
        <v>30602</v>
      </c>
      <c r="K4999" s="1" t="s">
        <v>30614</v>
      </c>
      <c r="L4999" s="1" t="s">
        <v>30614</v>
      </c>
      <c r="M4999" s="1" t="s">
        <v>35341</v>
      </c>
      <c r="N4999" s="1" t="s">
        <v>30614</v>
      </c>
      <c r="O4999" s="1" t="s">
        <v>30614</v>
      </c>
      <c r="P4999" s="1" t="s">
        <v>30603</v>
      </c>
    </row>
    <row r="5000" spans="1:16" x14ac:dyDescent="0.2">
      <c r="A5000" s="1" t="s">
        <v>30604</v>
      </c>
      <c r="B5000" s="1" t="s">
        <v>30605</v>
      </c>
      <c r="C5000" s="1" t="s">
        <v>30606</v>
      </c>
      <c r="D5000" s="1" t="s">
        <v>35342</v>
      </c>
      <c r="E5000" s="1" t="s">
        <v>3</v>
      </c>
      <c r="F5000" s="1" t="s">
        <v>191</v>
      </c>
      <c r="G5000" s="1" t="s">
        <v>2598</v>
      </c>
      <c r="H5000" s="1" t="s">
        <v>11185</v>
      </c>
      <c r="I5000" s="1" t="s">
        <v>7</v>
      </c>
      <c r="J5000" s="1" t="s">
        <v>30607</v>
      </c>
      <c r="K5000" s="1" t="s">
        <v>30608</v>
      </c>
      <c r="L5000" s="1" t="s">
        <v>30609</v>
      </c>
      <c r="M5000" s="1" t="s">
        <v>30610</v>
      </c>
      <c r="N5000" s="1" t="s">
        <v>30611</v>
      </c>
      <c r="O5000" s="1" t="s">
        <v>30612</v>
      </c>
      <c r="P5000" s="1" t="s">
        <v>30613</v>
      </c>
    </row>
    <row r="5001" spans="1:16" ht="15" customHeight="1" x14ac:dyDescent="0.2">
      <c r="A5001" s="2" t="s">
        <v>30614</v>
      </c>
      <c r="B5001" s="2" t="s">
        <v>30614</v>
      </c>
      <c r="C5001" s="2" t="s">
        <v>30614</v>
      </c>
      <c r="D5001" s="2" t="s">
        <v>30614</v>
      </c>
      <c r="E5001" s="2" t="s">
        <v>30614</v>
      </c>
      <c r="F5001" s="2" t="s">
        <v>30614</v>
      </c>
      <c r="G5001" s="2" t="s">
        <v>30614</v>
      </c>
      <c r="H5001" s="2" t="s">
        <v>30614</v>
      </c>
      <c r="I5001" s="2" t="s">
        <v>30614</v>
      </c>
      <c r="J5001" s="2" t="s">
        <v>30614</v>
      </c>
      <c r="K5001" s="2" t="s">
        <v>30614</v>
      </c>
      <c r="L5001" s="2" t="s">
        <v>30614</v>
      </c>
      <c r="M5001" s="2" t="s">
        <v>30614</v>
      </c>
      <c r="N5001" s="2" t="s">
        <v>30614</v>
      </c>
      <c r="O5001" s="2" t="s">
        <v>30614</v>
      </c>
      <c r="P5001" s="2" t="s">
        <v>30614</v>
      </c>
    </row>
  </sheetData>
  <phoneticPr fontId="1"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教育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NCUT519</cp:lastModifiedBy>
  <dcterms:modified xsi:type="dcterms:W3CDTF">2020-01-03T02:47:03Z</dcterms:modified>
</cp:coreProperties>
</file>