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ierna" sheetId="2" state="visible" r:id="rId2"/>
    <sheet xmlns:r="http://schemas.openxmlformats.org/officeDocument/2006/relationships" name="Espalda y bíceps" sheetId="3" state="visible" r:id="rId3"/>
    <sheet xmlns:r="http://schemas.openxmlformats.org/officeDocument/2006/relationships" name="Pecho y hombro" sheetId="4" state="visible" r:id="rId4"/>
    <sheet xmlns:r="http://schemas.openxmlformats.org/officeDocument/2006/relationships" name="Nutri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A1C15"/>
      <sz val="16"/>
    </font>
    <font>
      <name val="Calibri"/>
      <i val="1"/>
      <color rgb="005F6646"/>
      <sz val="10"/>
    </font>
    <font>
      <b val="1"/>
      <color rgb="004B5320"/>
      <sz val="12"/>
    </font>
    <font>
      <b val="1"/>
      <color rgb="009A3B2B"/>
    </font>
    <font>
      <name val="Calibri"/>
      <b val="1"/>
      <color rgb="00FFFFFF"/>
      <sz val="11"/>
    </font>
    <font>
      <i val="1"/>
      <color rgb="006B5A2B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B5320"/>
      </patternFill>
    </fill>
    <fill>
      <patternFill patternType="solid">
        <fgColor rgb="00FFF4D6"/>
      </patternFill>
    </fill>
    <fill>
      <patternFill patternType="solid">
        <fgColor rgb="00E9EBDD"/>
      </patternFill>
    </fill>
    <fill>
      <patternFill patternType="solid">
        <fgColor rgb="00C9CDB0"/>
      </patternFill>
    </fill>
  </fills>
  <borders count="2">
    <border>
      <left/>
      <right/>
      <top/>
      <bottom/>
      <diagonal/>
    </border>
    <border>
      <left style="thin">
        <color rgb="00C9CDB0"/>
      </left>
      <right style="thin">
        <color rgb="00C9CDB0"/>
      </right>
      <top style="thin">
        <color rgb="00C9CDB0"/>
      </top>
      <bottom style="thin">
        <color rgb="00C9CD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0" fontId="0" fillId="5" borderId="1" pivotButton="0" quotePrefix="0" xfId="0"/>
    <xf numFmtId="0" fontId="7" fillId="5" borderId="1" pivotButton="0" quotePrefix="0" xfId="0"/>
    <xf numFmtId="0" fontId="7" fillId="0" borderId="0" pivotButton="0" quotePrefix="0" xfId="0"/>
    <xf numFmtId="0" fontId="0" fillId="3" borderId="0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PLANTILLA DE PLAN · PORTAL DE ATLETAS</t>
        </is>
      </c>
    </row>
    <row r="3">
      <c r="B3" s="2" t="inlineStr">
        <is>
          <t>Versión de formato: 1</t>
        </is>
      </c>
    </row>
    <row r="4">
      <c r="B4" s="3" t="inlineStr"/>
    </row>
    <row r="5">
      <c r="B5" s="4" t="inlineStr">
        <is>
          <t>CÓMO USARLA</t>
        </is>
      </c>
    </row>
    <row r="6">
      <c r="B6" s="3" t="inlineStr">
        <is>
          <t>1. Llena una hoja por cada día de entrenamiento. El nombre de la hoja es el nombre del día que verá el atleta (ej. Pierna, Espalda y bíceps).</t>
        </is>
      </c>
    </row>
    <row r="7">
      <c r="B7" s="3" t="inlineStr">
        <is>
          <t>2. Para agregar un día, duplica una hoja de día (clic derecho en la pestaña → Mover o copiar → Crear una copia) y cámbiale el nombre. Para quitar un día, borra la hoja.</t>
        </is>
      </c>
    </row>
    <row r="8">
      <c r="B8" s="3" t="inlineStr">
        <is>
          <t>3. El orden de las pestañas es el orden en que aparecen los días en el portal.</t>
        </is>
      </c>
    </row>
    <row r="9">
      <c r="B9" s="3" t="inlineStr">
        <is>
          <t>4. Llena la hoja Nutrición con el GEB, las calorías objetivo y las comidas. Si no hay plan de alimentación, borra esa hoja.</t>
        </is>
      </c>
    </row>
    <row r="10">
      <c r="B10" s="3" t="inlineStr">
        <is>
          <t>5. Guarda como .xlsx y súbelo en el portal: Panel del coach → Planes → 'Subir Excel' en la fila del atleta (plan existente) o 'Subir un plan nuevo'.</t>
        </is>
      </c>
    </row>
    <row r="11">
      <c r="B11" s="3" t="inlineStr">
        <is>
          <t>6. El atleta ve el cambio al instante; si tiene la página abierta se actualiza sola.</t>
        </is>
      </c>
    </row>
    <row r="12">
      <c r="B12" s="3" t="inlineStr"/>
    </row>
    <row r="13">
      <c r="B13" s="4" t="inlineStr">
        <is>
          <t>REGLAS DE LAS HOJAS DE DÍA</t>
        </is>
      </c>
    </row>
    <row r="14">
      <c r="B14" s="3" t="inlineStr">
        <is>
          <t>• No cambies, muevas ni borres la fila de encabezados (Grupo, Combinación, Ejercicio, Series, Reps, Tempo, RIR, Descanso).</t>
        </is>
      </c>
    </row>
    <row r="15">
      <c r="B15" s="3" t="inlineStr">
        <is>
          <t>• Un ejercicio por fila, sin celdas combinadas. La lista termina en la fila que dice TOTAL (puedes insertar filas arriba de ella).</t>
        </is>
      </c>
    </row>
    <row r="16">
      <c r="B16" s="3" t="inlineStr">
        <is>
          <t>• Grupo: elige de la lista. Los primeros 3 ejercicios del día se muestran como 'Músculo rezagado · superserie A'.</t>
        </is>
      </c>
    </row>
    <row r="17">
      <c r="B17" s="3" t="inlineStr">
        <is>
          <t>• Combinación: letra de la superserie (A, B, C…). Déjala vacía si el ejercicio va solo.</t>
        </is>
      </c>
    </row>
    <row r="18">
      <c r="B18" s="3" t="inlineStr">
        <is>
          <t>• Series y RIR: números. Reps: número o rango (ej. 8-10). Tempo: texto (ej. 3-1-1-0). Usa NA si no aplica.</t>
        </is>
      </c>
    </row>
    <row r="19">
      <c r="B19" s="3" t="inlineStr">
        <is>
          <t>• Descanso: escríbelo como texto, ej. 90" o 2' o 1'30".</t>
        </is>
      </c>
    </row>
    <row r="20">
      <c r="B20" s="3" t="inlineStr">
        <is>
          <t>• Fila de notas (debajo de los encabezados): escribe la intensidad como '70-80% 1RM' y, si aplica, la fase del ciclo (folicular, ovulatoria, lútea, menstrual).</t>
        </is>
      </c>
    </row>
    <row r="21">
      <c r="B21" s="3" t="inlineStr"/>
    </row>
    <row r="22">
      <c r="B22" s="4" t="inlineStr">
        <is>
          <t>REGLAS DE LA HOJA NUTRICIÓN</t>
        </is>
      </c>
    </row>
    <row r="23">
      <c r="B23" s="3" t="inlineStr">
        <is>
          <t>• Celda A1: nombre del atleta (se usa para llenar el nombre al subir un plan nuevo).</t>
        </is>
      </c>
    </row>
    <row r="24">
      <c r="B24" s="3" t="inlineStr">
        <is>
          <t>• Filas GEB y kcal: número en la columna B. Si dejas kcal vacío, el portal usa GEB − 500.</t>
        </is>
      </c>
    </row>
    <row r="25">
      <c r="B25" s="3" t="inlineStr">
        <is>
          <t>• Tabla de comidas: debajo de la fila 'Hora'. Hora como texto (ej. 7:30), alimentos, kcal y suplementos. Termina en TOTAL.</t>
        </is>
      </c>
    </row>
    <row r="26">
      <c r="B26" s="3" t="inlineStr"/>
    </row>
    <row r="27">
      <c r="B27" s="5" t="inlineStr">
        <is>
          <t>No cambies el nombre de la hoja Nutrición: el portal la reconoce porque su nombre contiene 'Nutri'.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6" customWidth="1" min="3" max="3"/>
    <col width="9" customWidth="1" min="4" max="4"/>
    <col width="10" customWidth="1" min="5" max="5"/>
    <col width="11" customWidth="1" min="6" max="6"/>
    <col width="7" customWidth="1" min="7" max="7"/>
    <col width="11" customWidth="1" min="8" max="8"/>
  </cols>
  <sheetData>
    <row r="1">
      <c r="A1" s="6" t="inlineStr">
        <is>
          <t>PIERNA</t>
        </is>
      </c>
    </row>
    <row r="2">
      <c r="A2" s="7" t="inlineStr">
        <is>
          <t>Reemplaza los ejercicios de ejemplo. No muevas la fila de encabezados.</t>
        </is>
      </c>
    </row>
    <row r="3" ht="20" customHeight="1">
      <c r="A3" s="8" t="inlineStr">
        <is>
          <t>Grupo</t>
        </is>
      </c>
      <c r="B3" s="8" t="inlineStr">
        <is>
          <t>Combinación</t>
        </is>
      </c>
      <c r="C3" s="8" t="inlineStr">
        <is>
          <t>Ejercicio</t>
        </is>
      </c>
      <c r="D3" s="8" t="inlineStr">
        <is>
          <t>Series</t>
        </is>
      </c>
      <c r="E3" s="8" t="inlineStr">
        <is>
          <t>Reps</t>
        </is>
      </c>
      <c r="F3" s="8" t="inlineStr">
        <is>
          <t>Tempo</t>
        </is>
      </c>
      <c r="G3" s="8" t="inlineStr">
        <is>
          <t>RIR</t>
        </is>
      </c>
      <c r="H3" s="8" t="inlineStr">
        <is>
          <t>Descanso</t>
        </is>
      </c>
    </row>
    <row r="4">
      <c r="A4" s="9" t="inlineStr">
        <is>
          <t>Intensidad: 70-80% 1RM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Rezagado</t>
        </is>
      </c>
      <c r="B5" s="11" t="inlineStr">
        <is>
          <t>A</t>
        </is>
      </c>
      <c r="C5" s="10" t="inlineStr">
        <is>
          <t>Hip thrust con barra</t>
        </is>
      </c>
      <c r="D5" s="11" t="n">
        <v>4</v>
      </c>
      <c r="E5" s="12" t="inlineStr">
        <is>
          <t>8-10</t>
        </is>
      </c>
      <c r="F5" s="12" t="inlineStr">
        <is>
          <t>2-1-1-1</t>
        </is>
      </c>
      <c r="G5" s="11" t="n">
        <v>2</v>
      </c>
      <c r="H5" s="12" t="inlineStr">
        <is>
          <t>90"</t>
        </is>
      </c>
    </row>
    <row r="6">
      <c r="A6" s="13" t="inlineStr">
        <is>
          <t>Rezagado</t>
        </is>
      </c>
      <c r="B6" s="14" t="inlineStr">
        <is>
          <t>A</t>
        </is>
      </c>
      <c r="C6" s="13" t="inlineStr">
        <is>
          <t>Patada de glúteo en polea</t>
        </is>
      </c>
      <c r="D6" s="14" t="n">
        <v>3</v>
      </c>
      <c r="E6" s="15" t="n">
        <v>12</v>
      </c>
      <c r="F6" s="15" t="inlineStr">
        <is>
          <t>2-0-1-1</t>
        </is>
      </c>
      <c r="G6" s="14" t="n">
        <v>1</v>
      </c>
      <c r="H6" s="15" t="inlineStr">
        <is>
          <t>60"</t>
        </is>
      </c>
    </row>
    <row r="7">
      <c r="A7" s="10" t="inlineStr">
        <is>
          <t>Rezagado</t>
        </is>
      </c>
      <c r="B7" s="11" t="inlineStr">
        <is>
          <t>A</t>
        </is>
      </c>
      <c r="C7" s="10" t="inlineStr">
        <is>
          <t>Abducción en máquina</t>
        </is>
      </c>
      <c r="D7" s="11" t="n">
        <v>3</v>
      </c>
      <c r="E7" s="12" t="n">
        <v>15</v>
      </c>
      <c r="F7" s="12" t="inlineStr">
        <is>
          <t>NA</t>
        </is>
      </c>
      <c r="G7" s="11" t="n">
        <v>1</v>
      </c>
      <c r="H7" s="12" t="inlineStr">
        <is>
          <t>60"</t>
        </is>
      </c>
    </row>
    <row r="8">
      <c r="A8" s="13" t="inlineStr">
        <is>
          <t>Principal</t>
        </is>
      </c>
      <c r="B8" s="14" t="n"/>
      <c r="C8" s="13" t="inlineStr">
        <is>
          <t>Sentadilla trasera</t>
        </is>
      </c>
      <c r="D8" s="14" t="n">
        <v>4</v>
      </c>
      <c r="E8" s="15" t="inlineStr">
        <is>
          <t>6-8</t>
        </is>
      </c>
      <c r="F8" s="15" t="inlineStr">
        <is>
          <t>3-1-1-0</t>
        </is>
      </c>
      <c r="G8" s="14" t="n">
        <v>2</v>
      </c>
      <c r="H8" s="15" t="inlineStr">
        <is>
          <t>2'</t>
        </is>
      </c>
    </row>
    <row r="9">
      <c r="A9" s="10" t="inlineStr">
        <is>
          <t>Principal</t>
        </is>
      </c>
      <c r="B9" s="11" t="inlineStr">
        <is>
          <t>B</t>
        </is>
      </c>
      <c r="C9" s="10" t="inlineStr">
        <is>
          <t>Prensa 45°</t>
        </is>
      </c>
      <c r="D9" s="11" t="n">
        <v>3</v>
      </c>
      <c r="E9" s="12" t="inlineStr">
        <is>
          <t>10-12</t>
        </is>
      </c>
      <c r="F9" s="12" t="inlineStr">
        <is>
          <t>2-0-1-0</t>
        </is>
      </c>
      <c r="G9" s="11" t="n">
        <v>2</v>
      </c>
      <c r="H9" s="12" t="inlineStr">
        <is>
          <t>1'30"</t>
        </is>
      </c>
    </row>
    <row r="10">
      <c r="A10" s="13" t="inlineStr">
        <is>
          <t>Principal</t>
        </is>
      </c>
      <c r="B10" s="14" t="inlineStr">
        <is>
          <t>B</t>
        </is>
      </c>
      <c r="C10" s="13" t="inlineStr">
        <is>
          <t>Extensión de cuádriceps</t>
        </is>
      </c>
      <c r="D10" s="14" t="n">
        <v>3</v>
      </c>
      <c r="E10" s="15" t="n">
        <v>12</v>
      </c>
      <c r="F10" s="15" t="inlineStr">
        <is>
          <t>2-0-1-1</t>
        </is>
      </c>
      <c r="G10" s="14" t="n">
        <v>1</v>
      </c>
      <c r="H10" s="15" t="inlineStr">
        <is>
          <t>60"</t>
        </is>
      </c>
    </row>
    <row r="11">
      <c r="A11" s="10" t="inlineStr">
        <is>
          <t>Complementario</t>
        </is>
      </c>
      <c r="B11" s="11" t="n"/>
      <c r="C11" s="10" t="inlineStr">
        <is>
          <t>Elevación de talones de pie</t>
        </is>
      </c>
      <c r="D11" s="11" t="n">
        <v>4</v>
      </c>
      <c r="E11" s="12" t="n">
        <v>15</v>
      </c>
      <c r="F11" s="12" t="inlineStr">
        <is>
          <t>2-1-1-1</t>
        </is>
      </c>
      <c r="G11" s="11" t="n">
        <v>1</v>
      </c>
      <c r="H11" s="12" t="inlineStr">
        <is>
          <t>45"</t>
        </is>
      </c>
    </row>
    <row r="12">
      <c r="A12" s="16" t="n"/>
      <c r="B12" s="16" t="n"/>
      <c r="C12" s="16" t="n"/>
      <c r="D12" s="16" t="n"/>
      <c r="E12" s="17" t="n"/>
      <c r="F12" s="17" t="n"/>
      <c r="G12" s="16" t="n"/>
      <c r="H12" s="17" t="n"/>
    </row>
    <row r="13">
      <c r="A13" s="16" t="n"/>
      <c r="B13" s="16" t="n"/>
      <c r="C13" s="16" t="n"/>
      <c r="D13" s="16" t="n"/>
      <c r="E13" s="17" t="n"/>
      <c r="F13" s="17" t="n"/>
      <c r="G13" s="16" t="n"/>
      <c r="H13" s="17" t="n"/>
    </row>
    <row r="14">
      <c r="A14" s="16" t="n"/>
      <c r="B14" s="16" t="n"/>
      <c r="C14" s="16" t="n"/>
      <c r="D14" s="16" t="n"/>
      <c r="E14" s="17" t="n"/>
      <c r="F14" s="17" t="n"/>
      <c r="G14" s="16" t="n"/>
      <c r="H14" s="17" t="n"/>
    </row>
    <row r="15">
      <c r="A15" s="16" t="n"/>
      <c r="B15" s="16" t="n"/>
      <c r="C15" s="16" t="n"/>
      <c r="D15" s="16" t="n"/>
      <c r="E15" s="17" t="n"/>
      <c r="F15" s="17" t="n"/>
      <c r="G15" s="16" t="n"/>
      <c r="H15" s="17" t="n"/>
    </row>
    <row r="16">
      <c r="A16" s="16" t="n"/>
      <c r="B16" s="16" t="n"/>
      <c r="C16" s="16" t="n"/>
      <c r="D16" s="16" t="n"/>
      <c r="E16" s="17" t="n"/>
      <c r="F16" s="17" t="n"/>
      <c r="G16" s="16" t="n"/>
      <c r="H16" s="17" t="n"/>
    </row>
    <row r="17">
      <c r="A17" s="18" t="n"/>
      <c r="B17" s="18" t="n"/>
      <c r="C17" s="19" t="inlineStr">
        <is>
          <t>TOTAL</t>
        </is>
      </c>
      <c r="D17" s="19">
        <f>SUM(D5:D16)</f>
        <v/>
      </c>
      <c r="E17" s="18" t="n"/>
      <c r="F17" s="18" t="n"/>
      <c r="G17" s="18" t="n"/>
      <c r="H17" s="18" t="n"/>
    </row>
  </sheetData>
  <dataValidations count="2">
    <dataValidation sqref="A5:A16" showDropDown="0" showInputMessage="0" showErrorMessage="0" allowBlank="1" errorTitle="Grupo no válido" error="Elige Rezagado, Principal o Complementario." type="list">
      <formula1>"Rezagado,Principal,Complementario"</formula1>
    </dataValidation>
    <dataValidation sqref="D5:D16" showDropDown="0" showInputMessage="0" showErrorMessage="0" allowBlank="1" errorTitle="Número no válido" error="Escribe un número entero." type="whole" operator="between">
      <formula1>0</formula1>
      <formula2>20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6" customWidth="1" min="3" max="3"/>
    <col width="9" customWidth="1" min="4" max="4"/>
    <col width="10" customWidth="1" min="5" max="5"/>
    <col width="11" customWidth="1" min="6" max="6"/>
    <col width="7" customWidth="1" min="7" max="7"/>
    <col width="11" customWidth="1" min="8" max="8"/>
  </cols>
  <sheetData>
    <row r="1">
      <c r="A1" s="6" t="inlineStr">
        <is>
          <t>ESPALDA Y BÍCEPS</t>
        </is>
      </c>
    </row>
    <row r="2">
      <c r="A2" s="7" t="inlineStr">
        <is>
          <t>Reemplaza los ejercicios de ejemplo. No muevas la fila de encabezados.</t>
        </is>
      </c>
    </row>
    <row r="3" ht="20" customHeight="1">
      <c r="A3" s="8" t="inlineStr">
        <is>
          <t>Grupo</t>
        </is>
      </c>
      <c r="B3" s="8" t="inlineStr">
        <is>
          <t>Combinación</t>
        </is>
      </c>
      <c r="C3" s="8" t="inlineStr">
        <is>
          <t>Ejercicio</t>
        </is>
      </c>
      <c r="D3" s="8" t="inlineStr">
        <is>
          <t>Series</t>
        </is>
      </c>
      <c r="E3" s="8" t="inlineStr">
        <is>
          <t>Reps</t>
        </is>
      </c>
      <c r="F3" s="8" t="inlineStr">
        <is>
          <t>Tempo</t>
        </is>
      </c>
      <c r="G3" s="8" t="inlineStr">
        <is>
          <t>RIR</t>
        </is>
      </c>
      <c r="H3" s="8" t="inlineStr">
        <is>
          <t>Descanso</t>
        </is>
      </c>
    </row>
    <row r="4">
      <c r="A4" s="9" t="inlineStr">
        <is>
          <t>Intensidad: 70-80% 1RM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Rezagado</t>
        </is>
      </c>
      <c r="B5" s="11" t="inlineStr">
        <is>
          <t>A</t>
        </is>
      </c>
      <c r="C5" s="10" t="inlineStr">
        <is>
          <t>Remo con mancuerna</t>
        </is>
      </c>
      <c r="D5" s="11" t="n">
        <v>4</v>
      </c>
      <c r="E5" s="12" t="inlineStr">
        <is>
          <t>8-10</t>
        </is>
      </c>
      <c r="F5" s="12" t="inlineStr">
        <is>
          <t>2-0-1-1</t>
        </is>
      </c>
      <c r="G5" s="11" t="n">
        <v>2</v>
      </c>
      <c r="H5" s="12" t="inlineStr">
        <is>
          <t>90"</t>
        </is>
      </c>
    </row>
    <row r="6">
      <c r="A6" s="13" t="inlineStr">
        <is>
          <t>Rezagado</t>
        </is>
      </c>
      <c r="B6" s="14" t="inlineStr">
        <is>
          <t>A</t>
        </is>
      </c>
      <c r="C6" s="13" t="inlineStr">
        <is>
          <t>Pullover en polea</t>
        </is>
      </c>
      <c r="D6" s="14" t="n">
        <v>3</v>
      </c>
      <c r="E6" s="15" t="n">
        <v>12</v>
      </c>
      <c r="F6" s="15" t="inlineStr">
        <is>
          <t>2-0-1-1</t>
        </is>
      </c>
      <c r="G6" s="14" t="n">
        <v>1</v>
      </c>
      <c r="H6" s="15" t="inlineStr">
        <is>
          <t>60"</t>
        </is>
      </c>
    </row>
    <row r="7">
      <c r="A7" s="10" t="inlineStr">
        <is>
          <t>Rezagado</t>
        </is>
      </c>
      <c r="B7" s="11" t="inlineStr">
        <is>
          <t>A</t>
        </is>
      </c>
      <c r="C7" s="10" t="inlineStr">
        <is>
          <t>Face pull</t>
        </is>
      </c>
      <c r="D7" s="11" t="n">
        <v>3</v>
      </c>
      <c r="E7" s="12" t="n">
        <v>15</v>
      </c>
      <c r="F7" s="12" t="inlineStr">
        <is>
          <t>NA</t>
        </is>
      </c>
      <c r="G7" s="11" t="n">
        <v>1</v>
      </c>
      <c r="H7" s="12" t="inlineStr">
        <is>
          <t>60"</t>
        </is>
      </c>
    </row>
    <row r="8">
      <c r="A8" s="13" t="inlineStr">
        <is>
          <t>Principal</t>
        </is>
      </c>
      <c r="B8" s="14" t="n"/>
      <c r="C8" s="13" t="inlineStr">
        <is>
          <t>Dominadas asistidas</t>
        </is>
      </c>
      <c r="D8" s="14" t="n">
        <v>4</v>
      </c>
      <c r="E8" s="15" t="inlineStr">
        <is>
          <t>6-8</t>
        </is>
      </c>
      <c r="F8" s="15" t="inlineStr">
        <is>
          <t>3-0-1-0</t>
        </is>
      </c>
      <c r="G8" s="14" t="n">
        <v>2</v>
      </c>
      <c r="H8" s="15" t="inlineStr">
        <is>
          <t>2'</t>
        </is>
      </c>
    </row>
    <row r="9">
      <c r="A9" s="10" t="inlineStr">
        <is>
          <t>Principal</t>
        </is>
      </c>
      <c r="B9" s="11" t="n"/>
      <c r="C9" s="10" t="inlineStr">
        <is>
          <t>Jalón al pecho</t>
        </is>
      </c>
      <c r="D9" s="11" t="n">
        <v>3</v>
      </c>
      <c r="E9" s="12" t="inlineStr">
        <is>
          <t>10-12</t>
        </is>
      </c>
      <c r="F9" s="12" t="inlineStr">
        <is>
          <t>2-0-1-1</t>
        </is>
      </c>
      <c r="G9" s="11" t="n">
        <v>2</v>
      </c>
      <c r="H9" s="12" t="inlineStr">
        <is>
          <t>1'30"</t>
        </is>
      </c>
    </row>
    <row r="10">
      <c r="A10" s="13" t="inlineStr">
        <is>
          <t>Complementario</t>
        </is>
      </c>
      <c r="B10" s="14" t="inlineStr">
        <is>
          <t>B</t>
        </is>
      </c>
      <c r="C10" s="13" t="inlineStr">
        <is>
          <t>Curl con barra</t>
        </is>
      </c>
      <c r="D10" s="14" t="n">
        <v>3</v>
      </c>
      <c r="E10" s="15" t="n">
        <v>10</v>
      </c>
      <c r="F10" s="15" t="inlineStr">
        <is>
          <t>2-0-1-0</t>
        </is>
      </c>
      <c r="G10" s="14" t="n">
        <v>1</v>
      </c>
      <c r="H10" s="15" t="inlineStr">
        <is>
          <t>60"</t>
        </is>
      </c>
    </row>
    <row r="11">
      <c r="A11" s="10" t="inlineStr">
        <is>
          <t>Complementario</t>
        </is>
      </c>
      <c r="B11" s="11" t="inlineStr">
        <is>
          <t>B</t>
        </is>
      </c>
      <c r="C11" s="10" t="inlineStr">
        <is>
          <t>Curl martillo</t>
        </is>
      </c>
      <c r="D11" s="11" t="n">
        <v>3</v>
      </c>
      <c r="E11" s="12" t="n">
        <v>12</v>
      </c>
      <c r="F11" s="12" t="inlineStr">
        <is>
          <t>2-0-1-0</t>
        </is>
      </c>
      <c r="G11" s="11" t="n">
        <v>1</v>
      </c>
      <c r="H11" s="12" t="inlineStr">
        <is>
          <t>60"</t>
        </is>
      </c>
    </row>
    <row r="12">
      <c r="A12" s="16" t="n"/>
      <c r="B12" s="16" t="n"/>
      <c r="C12" s="16" t="n"/>
      <c r="D12" s="16" t="n"/>
      <c r="E12" s="17" t="n"/>
      <c r="F12" s="17" t="n"/>
      <c r="G12" s="16" t="n"/>
      <c r="H12" s="17" t="n"/>
    </row>
    <row r="13">
      <c r="A13" s="16" t="n"/>
      <c r="B13" s="16" t="n"/>
      <c r="C13" s="16" t="n"/>
      <c r="D13" s="16" t="n"/>
      <c r="E13" s="17" t="n"/>
      <c r="F13" s="17" t="n"/>
      <c r="G13" s="16" t="n"/>
      <c r="H13" s="17" t="n"/>
    </row>
    <row r="14">
      <c r="A14" s="16" t="n"/>
      <c r="B14" s="16" t="n"/>
      <c r="C14" s="16" t="n"/>
      <c r="D14" s="16" t="n"/>
      <c r="E14" s="17" t="n"/>
      <c r="F14" s="17" t="n"/>
      <c r="G14" s="16" t="n"/>
      <c r="H14" s="17" t="n"/>
    </row>
    <row r="15">
      <c r="A15" s="16" t="n"/>
      <c r="B15" s="16" t="n"/>
      <c r="C15" s="16" t="n"/>
      <c r="D15" s="16" t="n"/>
      <c r="E15" s="17" t="n"/>
      <c r="F15" s="17" t="n"/>
      <c r="G15" s="16" t="n"/>
      <c r="H15" s="17" t="n"/>
    </row>
    <row r="16">
      <c r="A16" s="16" t="n"/>
      <c r="B16" s="16" t="n"/>
      <c r="C16" s="16" t="n"/>
      <c r="D16" s="16" t="n"/>
      <c r="E16" s="17" t="n"/>
      <c r="F16" s="17" t="n"/>
      <c r="G16" s="16" t="n"/>
      <c r="H16" s="17" t="n"/>
    </row>
    <row r="17">
      <c r="A17" s="18" t="n"/>
      <c r="B17" s="18" t="n"/>
      <c r="C17" s="19" t="inlineStr">
        <is>
          <t>TOTAL</t>
        </is>
      </c>
      <c r="D17" s="19">
        <f>SUM(D5:D16)</f>
        <v/>
      </c>
      <c r="E17" s="18" t="n"/>
      <c r="F17" s="18" t="n"/>
      <c r="G17" s="18" t="n"/>
      <c r="H17" s="18" t="n"/>
    </row>
  </sheetData>
  <dataValidations count="2">
    <dataValidation sqref="A5:A16" showDropDown="0" showInputMessage="0" showErrorMessage="0" allowBlank="1" errorTitle="Grupo no válido" error="Elige Rezagado, Principal o Complementario." type="list">
      <formula1>"Rezagado,Principal,Complementario"</formula1>
    </dataValidation>
    <dataValidation sqref="D5:D16" showDropDown="0" showInputMessage="0" showErrorMessage="0" allowBlank="1" errorTitle="Número no válido" error="Escribe un número entero." type="whole" operator="between">
      <formula1>0</formula1>
      <formula2>20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6" customWidth="1" min="3" max="3"/>
    <col width="9" customWidth="1" min="4" max="4"/>
    <col width="10" customWidth="1" min="5" max="5"/>
    <col width="11" customWidth="1" min="6" max="6"/>
    <col width="7" customWidth="1" min="7" max="7"/>
    <col width="11" customWidth="1" min="8" max="8"/>
  </cols>
  <sheetData>
    <row r="1">
      <c r="A1" s="6" t="inlineStr">
        <is>
          <t>PECHO Y HOMBRO</t>
        </is>
      </c>
    </row>
    <row r="2">
      <c r="A2" s="7" t="inlineStr">
        <is>
          <t>Reemplaza los ejercicios de ejemplo. No muevas la fila de encabezados.</t>
        </is>
      </c>
    </row>
    <row r="3" ht="20" customHeight="1">
      <c r="A3" s="8" t="inlineStr">
        <is>
          <t>Grupo</t>
        </is>
      </c>
      <c r="B3" s="8" t="inlineStr">
        <is>
          <t>Combinación</t>
        </is>
      </c>
      <c r="C3" s="8" t="inlineStr">
        <is>
          <t>Ejercicio</t>
        </is>
      </c>
      <c r="D3" s="8" t="inlineStr">
        <is>
          <t>Series</t>
        </is>
      </c>
      <c r="E3" s="8" t="inlineStr">
        <is>
          <t>Reps</t>
        </is>
      </c>
      <c r="F3" s="8" t="inlineStr">
        <is>
          <t>Tempo</t>
        </is>
      </c>
      <c r="G3" s="8" t="inlineStr">
        <is>
          <t>RIR</t>
        </is>
      </c>
      <c r="H3" s="8" t="inlineStr">
        <is>
          <t>Descanso</t>
        </is>
      </c>
    </row>
    <row r="4">
      <c r="A4" s="9" t="inlineStr">
        <is>
          <t>Intensidad: 70-80% 1RM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Rezagado</t>
        </is>
      </c>
      <c r="B5" s="11" t="inlineStr">
        <is>
          <t>A</t>
        </is>
      </c>
      <c r="C5" s="10" t="inlineStr">
        <is>
          <t>Elevaciones laterales</t>
        </is>
      </c>
      <c r="D5" s="11" t="n">
        <v>4</v>
      </c>
      <c r="E5" s="12" t="n">
        <v>12</v>
      </c>
      <c r="F5" s="12" t="inlineStr">
        <is>
          <t>2-0-1-1</t>
        </is>
      </c>
      <c r="G5" s="11" t="n">
        <v>1</v>
      </c>
      <c r="H5" s="12" t="inlineStr">
        <is>
          <t>60"</t>
        </is>
      </c>
    </row>
    <row r="6">
      <c r="A6" s="13" t="inlineStr">
        <is>
          <t>Rezagado</t>
        </is>
      </c>
      <c r="B6" s="14" t="inlineStr">
        <is>
          <t>A</t>
        </is>
      </c>
      <c r="C6" s="13" t="inlineStr">
        <is>
          <t>Press militar con mancuernas</t>
        </is>
      </c>
      <c r="D6" s="14" t="n">
        <v>3</v>
      </c>
      <c r="E6" s="15" t="inlineStr">
        <is>
          <t>8-10</t>
        </is>
      </c>
      <c r="F6" s="15" t="inlineStr">
        <is>
          <t>2-0-1-0</t>
        </is>
      </c>
      <c r="G6" s="14" t="n">
        <v>2</v>
      </c>
      <c r="H6" s="15" t="inlineStr">
        <is>
          <t>90"</t>
        </is>
      </c>
    </row>
    <row r="7">
      <c r="A7" s="10" t="inlineStr">
        <is>
          <t>Rezagado</t>
        </is>
      </c>
      <c r="B7" s="11" t="inlineStr">
        <is>
          <t>A</t>
        </is>
      </c>
      <c r="C7" s="10" t="inlineStr">
        <is>
          <t>Pájaros en máquina</t>
        </is>
      </c>
      <c r="D7" s="11" t="n">
        <v>3</v>
      </c>
      <c r="E7" s="12" t="n">
        <v>15</v>
      </c>
      <c r="F7" s="12" t="inlineStr">
        <is>
          <t>NA</t>
        </is>
      </c>
      <c r="G7" s="11" t="n">
        <v>1</v>
      </c>
      <c r="H7" s="12" t="inlineStr">
        <is>
          <t>60"</t>
        </is>
      </c>
    </row>
    <row r="8">
      <c r="A8" s="13" t="inlineStr">
        <is>
          <t>Principal</t>
        </is>
      </c>
      <c r="B8" s="14" t="n"/>
      <c r="C8" s="13" t="inlineStr">
        <is>
          <t>Press de banca</t>
        </is>
      </c>
      <c r="D8" s="14" t="n">
        <v>4</v>
      </c>
      <c r="E8" s="15" t="inlineStr">
        <is>
          <t>6-8</t>
        </is>
      </c>
      <c r="F8" s="15" t="inlineStr">
        <is>
          <t>3-1-1-0</t>
        </is>
      </c>
      <c r="G8" s="14" t="n">
        <v>2</v>
      </c>
      <c r="H8" s="15" t="inlineStr">
        <is>
          <t>2'</t>
        </is>
      </c>
    </row>
    <row r="9">
      <c r="A9" s="10" t="inlineStr">
        <is>
          <t>Principal</t>
        </is>
      </c>
      <c r="B9" s="11" t="n"/>
      <c r="C9" s="10" t="inlineStr">
        <is>
          <t>Press inclinado con mancuernas</t>
        </is>
      </c>
      <c r="D9" s="11" t="n">
        <v>3</v>
      </c>
      <c r="E9" s="12" t="inlineStr">
        <is>
          <t>10-12</t>
        </is>
      </c>
      <c r="F9" s="12" t="inlineStr">
        <is>
          <t>2-0-1-0</t>
        </is>
      </c>
      <c r="G9" s="11" t="n">
        <v>2</v>
      </c>
      <c r="H9" s="12" t="inlineStr">
        <is>
          <t>1'30"</t>
        </is>
      </c>
    </row>
    <row r="10">
      <c r="A10" s="13" t="inlineStr">
        <is>
          <t>Complementario</t>
        </is>
      </c>
      <c r="B10" s="14" t="inlineStr">
        <is>
          <t>B</t>
        </is>
      </c>
      <c r="C10" s="13" t="inlineStr">
        <is>
          <t>Fondos en máquina</t>
        </is>
      </c>
      <c r="D10" s="14" t="n">
        <v>3</v>
      </c>
      <c r="E10" s="15" t="n">
        <v>12</v>
      </c>
      <c r="F10" s="15" t="inlineStr">
        <is>
          <t>2-0-1-0</t>
        </is>
      </c>
      <c r="G10" s="14" t="n">
        <v>1</v>
      </c>
      <c r="H10" s="15" t="inlineStr">
        <is>
          <t>60"</t>
        </is>
      </c>
    </row>
    <row r="11">
      <c r="A11" s="10" t="inlineStr">
        <is>
          <t>Complementario</t>
        </is>
      </c>
      <c r="B11" s="11" t="inlineStr">
        <is>
          <t>B</t>
        </is>
      </c>
      <c r="C11" s="10" t="inlineStr">
        <is>
          <t>Extensión de tríceps en polea</t>
        </is>
      </c>
      <c r="D11" s="11" t="n">
        <v>3</v>
      </c>
      <c r="E11" s="12" t="n">
        <v>12</v>
      </c>
      <c r="F11" s="12" t="inlineStr">
        <is>
          <t>2-0-1-1</t>
        </is>
      </c>
      <c r="G11" s="11" t="n">
        <v>1</v>
      </c>
      <c r="H11" s="12" t="inlineStr">
        <is>
          <t>60"</t>
        </is>
      </c>
    </row>
    <row r="12">
      <c r="A12" s="16" t="n"/>
      <c r="B12" s="16" t="n"/>
      <c r="C12" s="16" t="n"/>
      <c r="D12" s="16" t="n"/>
      <c r="E12" s="17" t="n"/>
      <c r="F12" s="17" t="n"/>
      <c r="G12" s="16" t="n"/>
      <c r="H12" s="17" t="n"/>
    </row>
    <row r="13">
      <c r="A13" s="16" t="n"/>
      <c r="B13" s="16" t="n"/>
      <c r="C13" s="16" t="n"/>
      <c r="D13" s="16" t="n"/>
      <c r="E13" s="17" t="n"/>
      <c r="F13" s="17" t="n"/>
      <c r="G13" s="16" t="n"/>
      <c r="H13" s="17" t="n"/>
    </row>
    <row r="14">
      <c r="A14" s="16" t="n"/>
      <c r="B14" s="16" t="n"/>
      <c r="C14" s="16" t="n"/>
      <c r="D14" s="16" t="n"/>
      <c r="E14" s="17" t="n"/>
      <c r="F14" s="17" t="n"/>
      <c r="G14" s="16" t="n"/>
      <c r="H14" s="17" t="n"/>
    </row>
    <row r="15">
      <c r="A15" s="16" t="n"/>
      <c r="B15" s="16" t="n"/>
      <c r="C15" s="16" t="n"/>
      <c r="D15" s="16" t="n"/>
      <c r="E15" s="17" t="n"/>
      <c r="F15" s="17" t="n"/>
      <c r="G15" s="16" t="n"/>
      <c r="H15" s="17" t="n"/>
    </row>
    <row r="16">
      <c r="A16" s="16" t="n"/>
      <c r="B16" s="16" t="n"/>
      <c r="C16" s="16" t="n"/>
      <c r="D16" s="16" t="n"/>
      <c r="E16" s="17" t="n"/>
      <c r="F16" s="17" t="n"/>
      <c r="G16" s="16" t="n"/>
      <c r="H16" s="17" t="n"/>
    </row>
    <row r="17">
      <c r="A17" s="18" t="n"/>
      <c r="B17" s="18" t="n"/>
      <c r="C17" s="19" t="inlineStr">
        <is>
          <t>TOTAL</t>
        </is>
      </c>
      <c r="D17" s="19">
        <f>SUM(D5:D16)</f>
        <v/>
      </c>
      <c r="E17" s="18" t="n"/>
      <c r="F17" s="18" t="n"/>
      <c r="G17" s="18" t="n"/>
      <c r="H17" s="18" t="n"/>
    </row>
  </sheetData>
  <dataValidations count="2">
    <dataValidation sqref="A5:A16" showDropDown="0" showInputMessage="0" showErrorMessage="0" allowBlank="1" errorTitle="Grupo no válido" error="Elige Rezagado, Principal o Complementario." type="list">
      <formula1>"Rezagado,Principal,Complementario"</formula1>
    </dataValidation>
    <dataValidation sqref="D5:D16" showDropDown="0" showInputMessage="0" showErrorMessage="0" allowBlank="1" errorTitle="Número no válido" error="Escribe un número entero." type="whole" operator="between">
      <formula1>0</formula1>
      <formula2>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10" customWidth="1" min="3" max="3"/>
    <col width="34" customWidth="1" min="4" max="4"/>
  </cols>
  <sheetData>
    <row r="1">
      <c r="A1" s="6" t="inlineStr">
        <is>
          <t>Nombre del atleta</t>
        </is>
      </c>
    </row>
    <row r="2">
      <c r="A2" s="20" t="inlineStr">
        <is>
          <t>GEB</t>
        </is>
      </c>
      <c r="B2" s="21" t="n">
        <v>3200</v>
      </c>
      <c r="C2" s="7" t="inlineStr">
        <is>
          <t>← gasto energético basal</t>
        </is>
      </c>
    </row>
    <row r="3">
      <c r="A3" s="20" t="inlineStr">
        <is>
          <t>kcal</t>
        </is>
      </c>
      <c r="B3" s="21" t="n">
        <v>2700</v>
      </c>
      <c r="C3" s="7" t="inlineStr">
        <is>
          <t>← calorías objetivo</t>
        </is>
      </c>
    </row>
    <row r="5">
      <c r="A5" s="22" t="inlineStr">
        <is>
          <t>Hora</t>
        </is>
      </c>
      <c r="B5" s="22" t="inlineStr">
        <is>
          <t>Alimentos</t>
        </is>
      </c>
      <c r="C5" s="22" t="inlineStr">
        <is>
          <t>kcal</t>
        </is>
      </c>
      <c r="D5" s="22" t="inlineStr">
        <is>
          <t>Suplementos</t>
        </is>
      </c>
    </row>
    <row r="6">
      <c r="A6" s="12" t="inlineStr">
        <is>
          <t>6:30</t>
        </is>
      </c>
      <c r="B6" s="23" t="inlineStr">
        <is>
          <t>Avena 60 g, 1 plátano, 3 claras + 1 huevo</t>
        </is>
      </c>
      <c r="C6" s="16" t="n">
        <v>520</v>
      </c>
      <c r="D6" s="16" t="inlineStr">
        <is>
          <t>Creatina 5 g</t>
        </is>
      </c>
    </row>
    <row r="7">
      <c r="A7" s="12" t="inlineStr">
        <is>
          <t>9:30</t>
        </is>
      </c>
      <c r="B7" s="23" t="inlineStr">
        <is>
          <t>Yogur griego 200 g, nueces 20 g, fresas</t>
        </is>
      </c>
      <c r="C7" s="16" t="n">
        <v>380</v>
      </c>
      <c r="D7" s="16" t="inlineStr"/>
    </row>
    <row r="8">
      <c r="A8" s="12" t="inlineStr">
        <is>
          <t>12:30</t>
        </is>
      </c>
      <c r="B8" s="23" t="inlineStr">
        <is>
          <t>Arroz 150 g cocido, pechuga 150 g, verduras</t>
        </is>
      </c>
      <c r="C8" s="16" t="n">
        <v>620</v>
      </c>
      <c r="D8" s="16" t="inlineStr"/>
    </row>
    <row r="9">
      <c r="A9" s="12" t="inlineStr">
        <is>
          <t>15:30</t>
        </is>
      </c>
      <c r="B9" s="23" t="inlineStr">
        <is>
          <t>Licuado: proteína 1 scoop, leche light, avena 30 g</t>
        </is>
      </c>
      <c r="C9" s="16" t="n">
        <v>410</v>
      </c>
      <c r="D9" s="16" t="inlineStr">
        <is>
          <t>Whey 25 g</t>
        </is>
      </c>
    </row>
    <row r="10">
      <c r="A10" s="12" t="inlineStr">
        <is>
          <t>18:30</t>
        </is>
      </c>
      <c r="B10" s="23" t="inlineStr">
        <is>
          <t>Tortillas de maíz 3, carne magra 140 g, ensalada, aguacate 40 g</t>
        </is>
      </c>
      <c r="C10" s="16" t="n">
        <v>560</v>
      </c>
      <c r="D10" s="16" t="inlineStr"/>
    </row>
    <row r="11">
      <c r="A11" s="12" t="inlineStr">
        <is>
          <t>21:00</t>
        </is>
      </c>
      <c r="B11" s="23" t="inlineStr">
        <is>
          <t>Requesón 150 g, pan integral 1 rebanada</t>
        </is>
      </c>
      <c r="C11" s="16" t="n">
        <v>210</v>
      </c>
      <c r="D11" s="16" t="inlineStr">
        <is>
          <t>Magnesio</t>
        </is>
      </c>
    </row>
    <row r="12">
      <c r="A12" s="19" t="inlineStr">
        <is>
          <t>TOTAL</t>
        </is>
      </c>
      <c r="B12" s="18" t="n"/>
      <c r="C12" s="19">
        <f>SUM(C6:C11)</f>
        <v/>
      </c>
      <c r="D12" s="18" t="n"/>
    </row>
    <row r="14">
      <c r="A14" s="7" t="inlineStr">
        <is>
          <t>Para agregar comidas, inserta filas arriba de TOTAL. La hora va como texto (ej. 7:30).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2026-10-26T05:12:52Z</dcterms:created>
  <dcterms:modified xmlns:dcterms="http://purl.org/dc/terms/" xmlns:xsi="http://www.w3.org/2001/XMLSchema-instance" xsi:type="dcterms:W3CDTF">2026-10-26T05:12:52Z</dcterms:modified>
</cp:coreProperties>
</file>