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8060" windowHeight="6480" activeTab="1"/>
  </bookViews>
  <sheets>
    <sheet name="Polish_Adjectives" sheetId="1" r:id="rId1"/>
    <sheet name="query strings" sheetId="2" r:id="rId2"/>
  </sheets>
  <calcPr calcId="145621"/>
</workbook>
</file>

<file path=xl/calcChain.xml><?xml version="1.0" encoding="utf-8"?>
<calcChain xmlns="http://schemas.openxmlformats.org/spreadsheetml/2006/main">
  <c r="F2" i="2" l="1"/>
  <c r="F3" i="2"/>
  <c r="F4" i="2"/>
  <c r="F5" i="2"/>
  <c r="F6" i="2"/>
  <c r="F7" i="2"/>
  <c r="F8" i="2"/>
  <c r="F9" i="2"/>
  <c r="F10" i="2"/>
  <c r="F11" i="2"/>
  <c r="F12" i="2"/>
  <c r="F13" i="2"/>
  <c r="F14" i="2"/>
  <c r="F1"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2" i="1"/>
</calcChain>
</file>

<file path=xl/sharedStrings.xml><?xml version="1.0" encoding="utf-8"?>
<sst xmlns="http://schemas.openxmlformats.org/spreadsheetml/2006/main" count="122" uniqueCount="92">
  <si>
    <t>English</t>
  </si>
  <si>
    <t>Polish</t>
  </si>
  <si>
    <t>quality</t>
  </si>
  <si>
    <t>genuine</t>
  </si>
  <si>
    <t>prawdziwy</t>
  </si>
  <si>
    <t>authentic</t>
  </si>
  <si>
    <t>autentyczny</t>
  </si>
  <si>
    <t>sophisticated</t>
  </si>
  <si>
    <t>wyrafinowany</t>
  </si>
  <si>
    <t>novel</t>
  </si>
  <si>
    <t>young</t>
  </si>
  <si>
    <t>refreshing</t>
  </si>
  <si>
    <t>cool</t>
  </si>
  <si>
    <t>comforting</t>
  </si>
  <si>
    <t>relaxing</t>
  </si>
  <si>
    <t>fun</t>
  </si>
  <si>
    <t>zabawa</t>
  </si>
  <si>
    <t>good</t>
  </si>
  <si>
    <t>dobry</t>
  </si>
  <si>
    <t>great</t>
  </si>
  <si>
    <t>wielki</t>
  </si>
  <si>
    <t>tasty</t>
  </si>
  <si>
    <t>smaczny</t>
  </si>
  <si>
    <t>inspirational</t>
  </si>
  <si>
    <t>optimistic</t>
  </si>
  <si>
    <t>optymistyczny</t>
  </si>
  <si>
    <t>happy</t>
  </si>
  <si>
    <t>confident</t>
  </si>
  <si>
    <t>konfident</t>
  </si>
  <si>
    <t>cynical</t>
  </si>
  <si>
    <t>cyniczny</t>
  </si>
  <si>
    <t>ambitious</t>
  </si>
  <si>
    <t>ambitny</t>
  </si>
  <si>
    <t>selfish</t>
  </si>
  <si>
    <t>samolubny</t>
  </si>
  <si>
    <t>superstitious</t>
  </si>
  <si>
    <t>practical</t>
  </si>
  <si>
    <t>praktyczny</t>
  </si>
  <si>
    <t>creative</t>
  </si>
  <si>
    <t>twórczy</t>
  </si>
  <si>
    <t>emotional</t>
  </si>
  <si>
    <t>emocjonalny</t>
  </si>
  <si>
    <t>stylish</t>
  </si>
  <si>
    <t>elegancki</t>
  </si>
  <si>
    <t>impulsive</t>
  </si>
  <si>
    <t>impulsywny</t>
  </si>
  <si>
    <t>political</t>
  </si>
  <si>
    <t>polityczny</t>
  </si>
  <si>
    <t>responsible</t>
  </si>
  <si>
    <t>odpowiedzialny</t>
  </si>
  <si>
    <t>spiritual</t>
  </si>
  <si>
    <t>duchowy</t>
  </si>
  <si>
    <t>jakość</t>
  </si>
  <si>
    <t>powieść</t>
  </si>
  <si>
    <t>młody</t>
  </si>
  <si>
    <t>orzeźwiający</t>
  </si>
  <si>
    <t>chłodny</t>
  </si>
  <si>
    <t>pocieszający</t>
  </si>
  <si>
    <t>odprężający</t>
  </si>
  <si>
    <t>inspirujące</t>
  </si>
  <si>
    <t>szczęśliwy</t>
  </si>
  <si>
    <t>przesądny</t>
  </si>
  <si>
    <t xml:space="preserve">"~15 OR </t>
  </si>
  <si>
    <t>Capri-Sun</t>
  </si>
  <si>
    <t>Coca-Cola</t>
  </si>
  <si>
    <t>Dr Pepper</t>
  </si>
  <si>
    <t>Evian</t>
  </si>
  <si>
    <t>Fanta</t>
  </si>
  <si>
    <t>Highland Spring</t>
  </si>
  <si>
    <t>Lucozade</t>
  </si>
  <si>
    <t>Pepsi</t>
  </si>
  <si>
    <t>Schweppes</t>
  </si>
  <si>
    <t>Sprite</t>
  </si>
  <si>
    <t>Tropicana</t>
  </si>
  <si>
    <t>Vimto</t>
  </si>
  <si>
    <t>Volvic</t>
  </si>
  <si>
    <t>("capri-sun" OR "capri sun")</t>
  </si>
  <si>
    <t>("coca-cola" OR "coke" OR "coca cola")</t>
  </si>
  <si>
    <t>("dr pepper")</t>
  </si>
  <si>
    <t>("evian")</t>
  </si>
  <si>
    <t>("fanta")</t>
  </si>
  <si>
    <t>("highland spring water"~4)</t>
  </si>
  <si>
    <t>("lucozade")</t>
  </si>
  <si>
    <t>("pepsi")</t>
  </si>
  <si>
    <t>("shweppes")</t>
  </si>
  <si>
    <t>("sprite")</t>
  </si>
  <si>
    <t>("tropicana")</t>
  </si>
  <si>
    <t>("vimto")</t>
  </si>
  <si>
    <t>("volvic")</t>
  </si>
  <si>
    <t>Redbull</t>
  </si>
  <si>
    <t>("redbull" OR "red bull" OR "red-bull")</t>
  </si>
  <si>
    <t>("quality"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</si>
</sst>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CE6F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95B3D7"/>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18" fillId="33" borderId="10" xfId="0" applyFont="1" applyFill="1" applyBorder="1" applyAlignment="1">
      <alignment vertical="center"/>
    </xf>
    <xf numFmtId="0" fontId="18" fillId="33" borderId="0" xfId="0" applyFont="1" applyFill="1" applyBorder="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G22" sqref="G22:G31"/>
    </sheetView>
  </sheetViews>
  <sheetFormatPr defaultRowHeight="15" x14ac:dyDescent="0.25"/>
  <cols>
    <col min="1" max="1" width="29.28515625" customWidth="1"/>
    <col min="2" max="2" width="23" customWidth="1"/>
    <col min="4" max="4" width="43" customWidth="1"/>
    <col min="7" max="7" width="30" customWidth="1"/>
  </cols>
  <sheetData>
    <row r="1" spans="1:7" x14ac:dyDescent="0.25">
      <c r="A1" t="s">
        <v>0</v>
      </c>
      <c r="B1" t="s">
        <v>1</v>
      </c>
    </row>
    <row r="2" spans="1:7" x14ac:dyDescent="0.25">
      <c r="A2" t="s">
        <v>2</v>
      </c>
      <c r="B2" t="s">
        <v>52</v>
      </c>
      <c r="D2" t="s">
        <v>2</v>
      </c>
      <c r="E2" t="s">
        <v>62</v>
      </c>
      <c r="G2" t="str">
        <f>CONCATENATE(D2,$E$2)</f>
        <v xml:space="preserve">quality"~15 OR </v>
      </c>
    </row>
    <row r="3" spans="1:7" x14ac:dyDescent="0.25">
      <c r="A3" t="s">
        <v>3</v>
      </c>
      <c r="B3" t="s">
        <v>4</v>
      </c>
      <c r="D3" t="s">
        <v>3</v>
      </c>
      <c r="G3" t="str">
        <f t="shared" ref="G3:G31" si="0">CONCATENATE(D3,$E$2)</f>
        <v xml:space="preserve">genuine"~15 OR </v>
      </c>
    </row>
    <row r="4" spans="1:7" x14ac:dyDescent="0.25">
      <c r="A4" t="s">
        <v>5</v>
      </c>
      <c r="B4" t="s">
        <v>6</v>
      </c>
      <c r="D4" t="s">
        <v>5</v>
      </c>
      <c r="G4" t="str">
        <f t="shared" si="0"/>
        <v xml:space="preserve">authentic"~15 OR </v>
      </c>
    </row>
    <row r="5" spans="1:7" x14ac:dyDescent="0.25">
      <c r="A5" t="s">
        <v>7</v>
      </c>
      <c r="B5" t="s">
        <v>8</v>
      </c>
      <c r="D5" t="s">
        <v>7</v>
      </c>
      <c r="G5" t="str">
        <f t="shared" si="0"/>
        <v xml:space="preserve">sophisticated"~15 OR </v>
      </c>
    </row>
    <row r="6" spans="1:7" x14ac:dyDescent="0.25">
      <c r="A6" t="s">
        <v>9</v>
      </c>
      <c r="B6" t="s">
        <v>53</v>
      </c>
      <c r="D6" t="s">
        <v>9</v>
      </c>
      <c r="G6" t="str">
        <f t="shared" si="0"/>
        <v xml:space="preserve">novel"~15 OR </v>
      </c>
    </row>
    <row r="7" spans="1:7" x14ac:dyDescent="0.25">
      <c r="A7" t="s">
        <v>10</v>
      </c>
      <c r="B7" t="s">
        <v>54</v>
      </c>
      <c r="D7" t="s">
        <v>10</v>
      </c>
      <c r="G7" t="str">
        <f t="shared" si="0"/>
        <v xml:space="preserve">young"~15 OR </v>
      </c>
    </row>
    <row r="8" spans="1:7" x14ac:dyDescent="0.25">
      <c r="A8" t="s">
        <v>11</v>
      </c>
      <c r="B8" t="s">
        <v>55</v>
      </c>
      <c r="D8" t="s">
        <v>11</v>
      </c>
      <c r="G8" t="str">
        <f t="shared" si="0"/>
        <v xml:space="preserve">refreshing"~15 OR </v>
      </c>
    </row>
    <row r="9" spans="1:7" x14ac:dyDescent="0.25">
      <c r="A9" t="s">
        <v>12</v>
      </c>
      <c r="B9" t="s">
        <v>56</v>
      </c>
      <c r="D9" t="s">
        <v>12</v>
      </c>
      <c r="G9" t="str">
        <f t="shared" si="0"/>
        <v xml:space="preserve">cool"~15 OR </v>
      </c>
    </row>
    <row r="10" spans="1:7" x14ac:dyDescent="0.25">
      <c r="A10" t="s">
        <v>13</v>
      </c>
      <c r="B10" t="s">
        <v>57</v>
      </c>
      <c r="D10" t="s">
        <v>13</v>
      </c>
      <c r="G10" t="str">
        <f t="shared" si="0"/>
        <v xml:space="preserve">comforting"~15 OR </v>
      </c>
    </row>
    <row r="11" spans="1:7" x14ac:dyDescent="0.25">
      <c r="A11" t="s">
        <v>14</v>
      </c>
      <c r="B11" t="s">
        <v>58</v>
      </c>
      <c r="D11" t="s">
        <v>14</v>
      </c>
      <c r="G11" t="str">
        <f t="shared" si="0"/>
        <v xml:space="preserve">relaxing"~15 OR </v>
      </c>
    </row>
    <row r="12" spans="1:7" x14ac:dyDescent="0.25">
      <c r="A12" t="s">
        <v>15</v>
      </c>
      <c r="B12" t="s">
        <v>16</v>
      </c>
      <c r="D12" t="s">
        <v>15</v>
      </c>
      <c r="G12" t="str">
        <f t="shared" si="0"/>
        <v xml:space="preserve">fun"~15 OR </v>
      </c>
    </row>
    <row r="13" spans="1:7" x14ac:dyDescent="0.25">
      <c r="A13" t="s">
        <v>17</v>
      </c>
      <c r="B13" t="s">
        <v>18</v>
      </c>
      <c r="D13" t="s">
        <v>17</v>
      </c>
      <c r="G13" t="str">
        <f t="shared" si="0"/>
        <v xml:space="preserve">good"~15 OR </v>
      </c>
    </row>
    <row r="14" spans="1:7" x14ac:dyDescent="0.25">
      <c r="A14" t="s">
        <v>19</v>
      </c>
      <c r="B14" t="s">
        <v>20</v>
      </c>
      <c r="D14" t="s">
        <v>19</v>
      </c>
      <c r="G14" t="str">
        <f t="shared" si="0"/>
        <v xml:space="preserve">great"~15 OR </v>
      </c>
    </row>
    <row r="15" spans="1:7" x14ac:dyDescent="0.25">
      <c r="A15" t="s">
        <v>21</v>
      </c>
      <c r="B15" t="s">
        <v>22</v>
      </c>
      <c r="D15" t="s">
        <v>21</v>
      </c>
      <c r="G15" t="str">
        <f t="shared" si="0"/>
        <v xml:space="preserve">tasty"~15 OR </v>
      </c>
    </row>
    <row r="16" spans="1:7" x14ac:dyDescent="0.25">
      <c r="A16" t="s">
        <v>23</v>
      </c>
      <c r="B16" t="s">
        <v>59</v>
      </c>
      <c r="D16" t="s">
        <v>23</v>
      </c>
      <c r="G16" t="str">
        <f t="shared" si="0"/>
        <v xml:space="preserve">inspirational"~15 OR </v>
      </c>
    </row>
    <row r="17" spans="1:7" x14ac:dyDescent="0.25">
      <c r="A17" t="s">
        <v>24</v>
      </c>
      <c r="B17" t="s">
        <v>25</v>
      </c>
      <c r="D17" t="s">
        <v>24</v>
      </c>
      <c r="G17" t="str">
        <f t="shared" si="0"/>
        <v xml:space="preserve">optimistic"~15 OR </v>
      </c>
    </row>
    <row r="18" spans="1:7" x14ac:dyDescent="0.25">
      <c r="A18" t="s">
        <v>26</v>
      </c>
      <c r="B18" t="s">
        <v>60</v>
      </c>
      <c r="D18" t="s">
        <v>26</v>
      </c>
      <c r="G18" t="str">
        <f t="shared" si="0"/>
        <v xml:space="preserve">happy"~15 OR </v>
      </c>
    </row>
    <row r="19" spans="1:7" x14ac:dyDescent="0.25">
      <c r="A19" t="s">
        <v>27</v>
      </c>
      <c r="B19" t="s">
        <v>28</v>
      </c>
      <c r="D19" t="s">
        <v>27</v>
      </c>
      <c r="G19" t="str">
        <f t="shared" si="0"/>
        <v xml:space="preserve">confident"~15 OR </v>
      </c>
    </row>
    <row r="20" spans="1:7" x14ac:dyDescent="0.25">
      <c r="A20" t="s">
        <v>29</v>
      </c>
      <c r="B20" t="s">
        <v>30</v>
      </c>
      <c r="D20" t="s">
        <v>29</v>
      </c>
      <c r="G20" t="str">
        <f t="shared" si="0"/>
        <v xml:space="preserve">cynical"~15 OR </v>
      </c>
    </row>
    <row r="21" spans="1:7" x14ac:dyDescent="0.25">
      <c r="A21" t="s">
        <v>31</v>
      </c>
      <c r="B21" t="s">
        <v>32</v>
      </c>
      <c r="D21" t="s">
        <v>31</v>
      </c>
      <c r="G21" t="str">
        <f t="shared" si="0"/>
        <v xml:space="preserve">ambitious"~15 OR </v>
      </c>
    </row>
    <row r="22" spans="1:7" x14ac:dyDescent="0.25">
      <c r="A22" t="s">
        <v>33</v>
      </c>
      <c r="B22" t="s">
        <v>34</v>
      </c>
      <c r="D22" t="s">
        <v>33</v>
      </c>
      <c r="G22" t="str">
        <f t="shared" si="0"/>
        <v xml:space="preserve">selfish"~15 OR </v>
      </c>
    </row>
    <row r="23" spans="1:7" x14ac:dyDescent="0.25">
      <c r="A23" t="s">
        <v>35</v>
      </c>
      <c r="B23" t="s">
        <v>61</v>
      </c>
      <c r="D23" t="s">
        <v>35</v>
      </c>
      <c r="G23" t="str">
        <f t="shared" si="0"/>
        <v xml:space="preserve">superstitious"~15 OR </v>
      </c>
    </row>
    <row r="24" spans="1:7" x14ac:dyDescent="0.25">
      <c r="A24" t="s">
        <v>36</v>
      </c>
      <c r="B24" t="s">
        <v>37</v>
      </c>
      <c r="D24" t="s">
        <v>36</v>
      </c>
      <c r="G24" t="str">
        <f t="shared" si="0"/>
        <v xml:space="preserve">practical"~15 OR </v>
      </c>
    </row>
    <row r="25" spans="1:7" x14ac:dyDescent="0.25">
      <c r="A25" t="s">
        <v>38</v>
      </c>
      <c r="B25" t="s">
        <v>39</v>
      </c>
      <c r="D25" t="s">
        <v>38</v>
      </c>
      <c r="G25" t="str">
        <f t="shared" si="0"/>
        <v xml:space="preserve">creative"~15 OR </v>
      </c>
    </row>
    <row r="26" spans="1:7" x14ac:dyDescent="0.25">
      <c r="A26" t="s">
        <v>40</v>
      </c>
      <c r="B26" t="s">
        <v>41</v>
      </c>
      <c r="D26" t="s">
        <v>40</v>
      </c>
      <c r="G26" t="str">
        <f t="shared" si="0"/>
        <v xml:space="preserve">emotional"~15 OR </v>
      </c>
    </row>
    <row r="27" spans="1:7" x14ac:dyDescent="0.25">
      <c r="A27" t="s">
        <v>42</v>
      </c>
      <c r="B27" t="s">
        <v>43</v>
      </c>
      <c r="D27" t="s">
        <v>42</v>
      </c>
      <c r="G27" t="str">
        <f t="shared" si="0"/>
        <v xml:space="preserve">stylish"~15 OR </v>
      </c>
    </row>
    <row r="28" spans="1:7" x14ac:dyDescent="0.25">
      <c r="A28" t="s">
        <v>44</v>
      </c>
      <c r="B28" t="s">
        <v>45</v>
      </c>
      <c r="D28" t="s">
        <v>44</v>
      </c>
      <c r="G28" t="str">
        <f t="shared" si="0"/>
        <v xml:space="preserve">impulsive"~15 OR </v>
      </c>
    </row>
    <row r="29" spans="1:7" x14ac:dyDescent="0.25">
      <c r="A29" t="s">
        <v>46</v>
      </c>
      <c r="B29" t="s">
        <v>47</v>
      </c>
      <c r="D29" t="s">
        <v>46</v>
      </c>
      <c r="G29" t="str">
        <f t="shared" si="0"/>
        <v xml:space="preserve">political"~15 OR </v>
      </c>
    </row>
    <row r="30" spans="1:7" x14ac:dyDescent="0.25">
      <c r="A30" t="s">
        <v>48</v>
      </c>
      <c r="B30" t="s">
        <v>49</v>
      </c>
      <c r="D30" t="s">
        <v>48</v>
      </c>
      <c r="G30" t="str">
        <f t="shared" si="0"/>
        <v xml:space="preserve">responsible"~15 OR </v>
      </c>
    </row>
    <row r="31" spans="1:7" x14ac:dyDescent="0.25">
      <c r="A31" t="s">
        <v>50</v>
      </c>
      <c r="B31" t="s">
        <v>51</v>
      </c>
      <c r="D31" t="s">
        <v>50</v>
      </c>
      <c r="G31" t="str">
        <f t="shared" si="0"/>
        <v xml:space="preserve">spiritual"~15 OR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workbookViewId="0">
      <selection activeCell="F8" sqref="F8"/>
    </sheetView>
  </sheetViews>
  <sheetFormatPr defaultRowHeight="15" x14ac:dyDescent="0.25"/>
  <cols>
    <col min="1" max="1" width="41.42578125" customWidth="1"/>
    <col min="3" max="3" width="20.140625" customWidth="1"/>
    <col min="4" max="4" width="41.85546875" customWidth="1"/>
    <col min="6" max="6" width="38.5703125" customWidth="1"/>
  </cols>
  <sheetData>
    <row r="1" spans="1:6" ht="150.75" thickBot="1" x14ac:dyDescent="0.3">
      <c r="A1" s="1" t="s">
        <v>91</v>
      </c>
      <c r="C1" s="2" t="s">
        <v>63</v>
      </c>
      <c r="D1" t="s">
        <v>76</v>
      </c>
      <c r="F1" t="str">
        <f>CONCATENATE(D1," ","AND"," ",$A$1)</f>
        <v>("capri-sun" OR "capri sun")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2" spans="1:6" ht="15.75" thickBot="1" x14ac:dyDescent="0.3">
      <c r="C2" s="2" t="s">
        <v>64</v>
      </c>
      <c r="D2" t="s">
        <v>77</v>
      </c>
      <c r="F2" t="str">
        <f t="shared" ref="F2:F14" si="0">CONCATENATE(D2," ","AND"," ",$A$1)</f>
        <v>("coca-cola" OR "coke" OR "coca cola")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3" spans="1:6" ht="15.75" thickBot="1" x14ac:dyDescent="0.3">
      <c r="C3" s="2" t="s">
        <v>65</v>
      </c>
      <c r="D3" t="s">
        <v>78</v>
      </c>
      <c r="F3" t="str">
        <f t="shared" si="0"/>
        <v>("dr pepper")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4" spans="1:6" ht="15.75" thickBot="1" x14ac:dyDescent="0.3">
      <c r="C4" s="2" t="s">
        <v>66</v>
      </c>
      <c r="D4" t="s">
        <v>79</v>
      </c>
      <c r="F4" t="str">
        <f t="shared" si="0"/>
        <v>("evian")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5" spans="1:6" ht="15.75" thickBot="1" x14ac:dyDescent="0.3">
      <c r="C5" s="2" t="s">
        <v>67</v>
      </c>
      <c r="D5" t="s">
        <v>80</v>
      </c>
      <c r="F5" t="str">
        <f t="shared" si="0"/>
        <v>("fanta")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6" spans="1:6" ht="15.75" thickBot="1" x14ac:dyDescent="0.3">
      <c r="C6" s="2" t="s">
        <v>68</v>
      </c>
      <c r="D6" t="s">
        <v>81</v>
      </c>
      <c r="F6" s="4" t="str">
        <f t="shared" si="0"/>
        <v>("highland spring water"~4)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7" spans="1:6" ht="15.75" thickBot="1" x14ac:dyDescent="0.3">
      <c r="C7" s="2" t="s">
        <v>69</v>
      </c>
      <c r="D7" t="s">
        <v>82</v>
      </c>
      <c r="F7" t="str">
        <f t="shared" si="0"/>
        <v>("lucozade")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8" spans="1:6" ht="15.75" thickBot="1" x14ac:dyDescent="0.3">
      <c r="C8" s="2" t="s">
        <v>70</v>
      </c>
      <c r="D8" t="s">
        <v>83</v>
      </c>
      <c r="F8" t="str">
        <f t="shared" si="0"/>
        <v>("pepsi")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9" spans="1:6" ht="15.75" thickBot="1" x14ac:dyDescent="0.3">
      <c r="C9" s="2" t="s">
        <v>71</v>
      </c>
      <c r="D9" t="s">
        <v>84</v>
      </c>
      <c r="F9" t="str">
        <f t="shared" si="0"/>
        <v>("shweppes")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10" spans="1:6" ht="15.75" thickBot="1" x14ac:dyDescent="0.3">
      <c r="C10" s="2" t="s">
        <v>72</v>
      </c>
      <c r="D10" t="s">
        <v>85</v>
      </c>
      <c r="F10" t="str">
        <f t="shared" si="0"/>
        <v>("sprite")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11" spans="1:6" ht="15.75" thickBot="1" x14ac:dyDescent="0.3">
      <c r="C11" s="2" t="s">
        <v>73</v>
      </c>
      <c r="D11" t="s">
        <v>86</v>
      </c>
      <c r="F11" t="str">
        <f t="shared" si="0"/>
        <v>("tropicana")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12" spans="1:6" ht="15.75" thickBot="1" x14ac:dyDescent="0.3">
      <c r="C12" s="2" t="s">
        <v>74</v>
      </c>
      <c r="D12" t="s">
        <v>87</v>
      </c>
      <c r="F12" t="str">
        <f t="shared" si="0"/>
        <v>("vimto")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13" spans="1:6" ht="15.75" thickBot="1" x14ac:dyDescent="0.3">
      <c r="C13" s="2" t="s">
        <v>75</v>
      </c>
      <c r="D13" t="s">
        <v>88</v>
      </c>
      <c r="F13" t="str">
        <f t="shared" si="0"/>
        <v>("volvic")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14" spans="1:6" x14ac:dyDescent="0.25">
      <c r="C14" s="3" t="s">
        <v>89</v>
      </c>
      <c r="D14" t="s">
        <v>90</v>
      </c>
      <c r="F14" t="str">
        <f t="shared" si="0"/>
        <v>("redbull" OR "red bull" OR "red-bull")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Polish_Adjectives</vt:lpstr>
      <vt:lpstr>query strings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Reyes</dc:creator>
  <cp:lastModifiedBy>Flavia Straccini</cp:lastModifiedBy>
  <dcterms:created xsi:type="dcterms:W3CDTF">2013-08-15T09:50:52Z</dcterms:created>
  <dcterms:modified xsi:type="dcterms:W3CDTF">2013-09-18T13:10:46Z</dcterms:modified>
</cp:coreProperties>
</file>