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eonardo Teodoro\Desktop\Estudos\6º Semestre\Analises_Faculdade\"/>
    </mc:Choice>
  </mc:AlternateContent>
  <xr:revisionPtr revIDLastSave="0" documentId="13_ncr:1_{6A788791-BA87-4D78-99FA-E243E95D934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2022 - 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<sst xmlns="http://schemas.openxmlformats.org/spreadsheetml/2006/main" count="199" uniqueCount="66">
  <si>
    <t>Total</t>
  </si>
  <si>
    <t>Brasil</t>
  </si>
  <si>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</si>
  <si>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</si>
  <si>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</si>
  <si>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</si>
  <si>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</si>
  <si>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</si>
  <si>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</si>
  <si>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</si>
  <si>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</si>
  <si>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</si>
  <si>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</si>
  <si>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</si>
  <si>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</si>
  <si>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</si>
  <si>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</si>
  <si>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</si>
  <si>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</si>
  <si>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</si>
  <si>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</si>
  <si>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</si>
  <si>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</si>
  <si>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</si>
  <si>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</si>
  <si>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</si>
  <si>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</si>
  <si>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</si>
  <si>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</si>
  <si>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</si>
  <si>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</si>
  <si>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Mato Grosso</t>
  </si>
  <si>
    <t>Goiás</t>
  </si>
  <si>
    <t>Distrito Federal</t>
  </si>
  <si>
    <t>Data</t>
  </si>
  <si>
    <t>Estados</t>
  </si>
  <si>
    <t>Regiões</t>
  </si>
  <si>
    <t>frequência escolar (0 a 3 anos)</t>
  </si>
  <si>
    <t>frequência escolar (4 a 5 anos)</t>
  </si>
  <si>
    <t>frequência escolar (6 a 10 naos)</t>
  </si>
  <si>
    <t>frequência escolar (11 a 14 anos)</t>
  </si>
  <si>
    <t>frequência escolar (6 a 14 anos)</t>
  </si>
  <si>
    <t>frequência escolar (15 a 17 anos)</t>
  </si>
  <si>
    <t>frequência escolar (18 a 24 anos)</t>
  </si>
  <si>
    <t>frequência escolar (25 anos ou mais)</t>
  </si>
  <si>
    <t>6 a 14 anos, no ensino fundamental</t>
  </si>
  <si>
    <t>11 a 14 anos, nos anos finais do ensino fundamental</t>
  </si>
  <si>
    <t>15 a 17 anos, no ensino médio</t>
  </si>
  <si>
    <t>18 a 24 anos, no ensino superior</t>
  </si>
  <si>
    <t>Sem instrução</t>
  </si>
  <si>
    <t>Ensino fundamental incompleto</t>
  </si>
  <si>
    <t>Ensino fundamental completo</t>
  </si>
  <si>
    <t>Ensino médio incompleto</t>
  </si>
  <si>
    <t>Ensino médio completo</t>
  </si>
  <si>
    <t>Ensino superior incompleto</t>
  </si>
  <si>
    <t>Número médio de anos de estudo</t>
  </si>
  <si>
    <t>Ens Inf (Privada)</t>
  </si>
  <si>
    <t>Ens Inf (Pública)</t>
  </si>
  <si>
    <t>Ens fun (Pública)</t>
  </si>
  <si>
    <t>Ens fun (Privada)</t>
  </si>
  <si>
    <t>Ens méd (Pública)</t>
  </si>
  <si>
    <t>Ens méd (Privada)</t>
  </si>
  <si>
    <t>Ens sup (Pública)</t>
  </si>
  <si>
    <t>Ens sup (Privada)</t>
  </si>
  <si>
    <t>No mínimo 12 anos de estudo (%)</t>
  </si>
  <si>
    <t>Ensino superior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</si>
</sst>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\ ###\ ##0.0_-;\-* #\ ###\ ##0.0_-;_-* \-_-;_-@_-"/>
  </numFmts>
  <fonts count="6" x14ac:knownFonts="1">
    <font>
      <sz val="10"/>
      <color indexed="8"/>
      <name val="Arial"/>
      <family val="2"/>
      <charset val="1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164" fontId="1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7"/>
  <sheetViews>
    <sheetView showGridLines="0" tabSelected="1" workbookViewId="0">
      <pane xSplit="2" ySplit="2" topLeftCell="C147" activePane="bottomRight" state="frozen"/>
      <selection activeCell="M24" sqref="M24"/>
      <selection pane="topRight" activeCell="M24" sqref="M24"/>
      <selection pane="bottomLeft" activeCell="M24" sqref="M24"/>
      <selection pane="bottomRight" activeCell="B181" sqref="B181"/>
    </sheetView>
  </sheetViews>
  <sheetFormatPr defaultColWidth="10.7109375" defaultRowHeight="15" customHeight="1" x14ac:dyDescent="0.2"/>
  <cols>
    <col min="1" max="1" width="11.7109375" style="2" customWidth="1"/>
    <col min="2" max="2" width="14.140625" style="1" customWidth="1"/>
    <col min="3" max="3" width="16.85546875" style="1" bestFit="1" customWidth="1"/>
    <col min="4" max="12" width="12.7109375" style="1" customWidth="1"/>
    <col min="13" max="16384" width="10.7109375" style="2"/>
  </cols>
  <sheetData>
    <row r="1" spans="1:34" ht="15" customHeight="1" x14ac:dyDescent="0.2">
      <c r="A1" s="10" t="s">
        <v>1</v>
      </c>
      <c r="B1" s="19" t="s">
        <v>36</v>
      </c>
      <c r="C1" s="20" t="s">
        <v>35</v>
      </c>
      <c r="D1" s="22" t="s">
        <v>0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41</v>
      </c>
      <c r="J1" s="15" t="s">
        <v>42</v>
      </c>
      <c r="K1" s="15" t="s">
        <v>43</v>
      </c>
      <c r="L1" s="15" t="s">
        <v>44</v>
      </c>
      <c r="M1" s="24" t="s">
        <v>45</v>
      </c>
      <c r="N1" s="30" t="s">
        <v>46</v>
      </c>
      <c r="O1" s="30" t="s">
        <v>47</v>
      </c>
      <c r="P1" s="30" t="s">
        <v>48</v>
      </c>
      <c r="Q1" s="17" t="s">
        <v>57</v>
      </c>
      <c r="R1" s="17" t="s">
        <v>56</v>
      </c>
      <c r="S1" s="17" t="s">
        <v>58</v>
      </c>
      <c r="T1" s="17" t="s">
        <v>59</v>
      </c>
      <c r="U1" s="17" t="s">
        <v>60</v>
      </c>
      <c r="V1" s="17" t="s">
        <v>61</v>
      </c>
      <c r="W1" s="17" t="s">
        <v>62</v>
      </c>
      <c r="X1" s="32" t="s">
        <v>63</v>
      </c>
      <c r="Y1" s="11" t="s">
        <v>49</v>
      </c>
      <c r="Z1" s="11" t="s">
        <v>50</v>
      </c>
      <c r="AA1" s="11" t="s">
        <v>51</v>
      </c>
      <c r="AB1" s="11" t="s">
        <v>52</v>
      </c>
      <c r="AC1" s="11" t="s">
        <v>53</v>
      </c>
      <c r="AD1" s="11" t="s">
        <v>54</v>
      </c>
      <c r="AE1" s="13" t="s">
        <v>65</v>
      </c>
      <c r="AF1" s="26" t="s">
        <v>55</v>
      </c>
      <c r="AG1" s="28" t="s">
        <v>64</v>
      </c>
      <c r="AH1" s="10" t="s">
        <v>34</v>
      </c>
    </row>
    <row r="2" spans="1:34" ht="15" customHeight="1" x14ac:dyDescent="0.2">
      <c r="A2" s="10"/>
      <c r="B2" s="19"/>
      <c r="C2" s="21"/>
      <c r="D2" s="23"/>
      <c r="E2" s="16"/>
      <c r="F2" s="16"/>
      <c r="G2" s="16"/>
      <c r="H2" s="16"/>
      <c r="I2" s="16"/>
      <c r="J2" s="16"/>
      <c r="K2" s="16"/>
      <c r="L2" s="16"/>
      <c r="M2" s="25"/>
      <c r="N2" s="31"/>
      <c r="O2" s="31"/>
      <c r="P2" s="31"/>
      <c r="Q2" s="18"/>
      <c r="R2" s="18"/>
      <c r="S2" s="18"/>
      <c r="T2" s="18"/>
      <c r="U2" s="18"/>
      <c r="V2" s="18"/>
      <c r="W2" s="18"/>
      <c r="X2" s="33"/>
      <c r="Y2" s="12"/>
      <c r="Z2" s="12"/>
      <c r="AA2" s="12"/>
      <c r="AB2" s="12"/>
      <c r="AC2" s="12"/>
      <c r="AD2" s="12"/>
      <c r="AE2" s="14"/>
      <c r="AF2" s="27"/>
      <c r="AG2" s="29"/>
      <c r="AH2" s="10"/>
    </row>
    <row r="3" spans="1:34" s="5" customFormat="1" ht="15" customHeight="1" x14ac:dyDescent="0.2">
      <c r="A3" s="3" t="s">
        <v>1</v>
      </c>
      <c r="C3" s="3"/>
      <c r="D3" s="4">
        <v>27.226647930934615</v>
      </c>
      <c r="E3" s="4">
        <v>36.007534008076938</v>
      </c>
      <c r="F3" s="4">
        <v>91.535465095165833</v>
      </c>
      <c r="G3" s="4">
        <v>99.328115233898558</v>
      </c>
      <c r="H3" s="4">
        <v>99.383090719440446</v>
      </c>
      <c r="I3" s="4">
        <v>99.352471593236373</v>
      </c>
      <c r="J3" s="4">
        <v>92.191033473845664</v>
      </c>
      <c r="K3" s="4">
        <v>30.369858234160333</v>
      </c>
      <c r="L3" s="4">
        <v>5.059084551744391</v>
      </c>
      <c r="M3" s="4">
        <v>95.201810541889799</v>
      </c>
      <c r="N3" s="4">
        <v>89.474661844805738</v>
      </c>
      <c r="O3" s="4">
        <v>75.206549865574246</v>
      </c>
      <c r="P3" s="4">
        <v>24.961333686731312</v>
      </c>
      <c r="Q3" s="4">
        <v>77.203638659203619</v>
      </c>
      <c r="R3" s="4">
        <v>22.796361340796476</v>
      </c>
      <c r="S3" s="4">
        <v>82.499105842117075</v>
      </c>
      <c r="T3" s="4">
        <v>17.500894157881508</v>
      </c>
      <c r="U3" s="4">
        <v>87.085232035853622</v>
      </c>
      <c r="V3" s="4">
        <v>12.914767964146485</v>
      </c>
      <c r="W3" s="4">
        <v>27.432552018067845</v>
      </c>
      <c r="X3" s="4">
        <v>72.567447981932091</v>
      </c>
      <c r="Y3" s="4">
        <v>5.9999405029699471</v>
      </c>
      <c r="Z3" s="4">
        <v>27.992449846814907</v>
      </c>
      <c r="AA3" s="4">
        <v>7.7930166647950987</v>
      </c>
      <c r="AB3" s="4">
        <v>5.0048112007382226</v>
      </c>
      <c r="AC3" s="4">
        <v>29.943701869379453</v>
      </c>
      <c r="AD3" s="4">
        <v>4.0813010727069177</v>
      </c>
      <c r="AE3" s="4">
        <v>19.184778842595595</v>
      </c>
      <c r="AF3" s="4">
        <v>11.717493244668923</v>
      </c>
      <c r="AG3" s="4">
        <v>71.264870357337188</v>
      </c>
      <c r="AH3" s="9">
        <v>44926</v>
      </c>
    </row>
    <row r="4" spans="1:34" s="5" customFormat="1" ht="15" customHeight="1" x14ac:dyDescent="0.2">
      <c r="B4" s="6" t="s">
        <v>2</v>
      </c>
      <c r="C4" s="6"/>
      <c r="D4" s="4">
        <v>31.265919486638129</v>
      </c>
      <c r="E4" s="4">
        <v>19.132321060428868</v>
      </c>
      <c r="F4" s="4">
        <v>82.761761376101973</v>
      </c>
      <c r="G4" s="4">
        <v>98.870723098190012</v>
      </c>
      <c r="H4" s="4">
        <v>98.419796650484727</v>
      </c>
      <c r="I4" s="4">
        <v>98.669050256806926</v>
      </c>
      <c r="J4" s="4">
        <v>91.833271992240896</v>
      </c>
      <c r="K4" s="4">
        <v>32.054708676200185</v>
      </c>
      <c r="L4" s="4">
        <v>5.8470179768580541</v>
      </c>
      <c r="M4" s="4">
        <v>94.327767392453268</v>
      </c>
      <c r="N4" s="4">
        <v>85.172931750223555</v>
      </c>
      <c r="O4" s="4">
        <v>68.107323657956513</v>
      </c>
      <c r="P4" s="4">
        <v>20.997077517429808</v>
      </c>
      <c r="Q4" s="4">
        <v>85.024030854270663</v>
      </c>
      <c r="R4" s="4">
        <v>14.97596914572954</v>
      </c>
      <c r="S4" s="4">
        <v>91.509929094598178</v>
      </c>
      <c r="T4" s="4">
        <v>8.4900709054016801</v>
      </c>
      <c r="U4" s="4">
        <v>92.860816514391587</v>
      </c>
      <c r="V4" s="4">
        <v>7.1391834856084877</v>
      </c>
      <c r="W4" s="4">
        <v>30.233236849474029</v>
      </c>
      <c r="X4" s="4">
        <v>69.766763150525819</v>
      </c>
      <c r="Y4" s="4">
        <v>7.3306957698870114</v>
      </c>
      <c r="Z4" s="4">
        <v>30.620146882628081</v>
      </c>
      <c r="AA4" s="4">
        <v>6.6344550456250531</v>
      </c>
      <c r="AB4" s="4">
        <v>5.6542046531032746</v>
      </c>
      <c r="AC4" s="4">
        <v>30.133282171248187</v>
      </c>
      <c r="AD4" s="4">
        <v>4.0031278097950507</v>
      </c>
      <c r="AE4" s="4">
        <v>15.624087667712653</v>
      </c>
      <c r="AF4" s="4">
        <v>11.249274264882857</v>
      </c>
      <c r="AG4" s="4">
        <v>65.049061242124353</v>
      </c>
      <c r="AH4" s="9">
        <v>44926</v>
      </c>
    </row>
    <row r="5" spans="1:34" ht="15" customHeight="1" x14ac:dyDescent="0.2">
      <c r="B5" s="2"/>
      <c r="C5" s="7" t="s">
        <v>3</v>
      </c>
      <c r="D5" s="4">
        <v>28.09204682909704</v>
      </c>
      <c r="E5" s="8">
        <v>16.152656008440996</v>
      </c>
      <c r="F5" s="8">
        <v>85.579009665089941</v>
      </c>
      <c r="G5" s="8">
        <v>99.450121292564958</v>
      </c>
      <c r="H5" s="8">
        <v>97.558689137109823</v>
      </c>
      <c r="I5" s="8">
        <v>98.635755963976024</v>
      </c>
      <c r="J5" s="8">
        <v>95.486916376240401</v>
      </c>
      <c r="K5" s="8">
        <v>31.409081187450234</v>
      </c>
      <c r="L5" s="8">
        <v>5.8266838030773389</v>
      </c>
      <c r="M5" s="8">
        <v>93.837734817164375</v>
      </c>
      <c r="N5" s="8">
        <v>90.969697015398239</v>
      </c>
      <c r="O5" s="8">
        <v>78.327173902333286</v>
      </c>
      <c r="P5" s="8">
        <v>23.668862820774471</v>
      </c>
      <c r="Q5" s="8">
        <v>83.240495021535793</v>
      </c>
      <c r="R5" s="8">
        <v>16.759504978464182</v>
      </c>
      <c r="S5" s="8">
        <v>92.823431019875244</v>
      </c>
      <c r="T5" s="8">
        <v>7.1765689801248884</v>
      </c>
      <c r="U5" s="8">
        <v>93.681423811559966</v>
      </c>
      <c r="V5" s="8">
        <v>6.3185761884400362</v>
      </c>
      <c r="W5" s="8">
        <v>21.925961970402501</v>
      </c>
      <c r="X5" s="8">
        <v>78.074038029597503</v>
      </c>
      <c r="Y5" s="8">
        <v>7.4127721454015862</v>
      </c>
      <c r="Z5" s="8">
        <v>33.925852948041133</v>
      </c>
      <c r="AA5" s="8">
        <v>6.9946335589893716</v>
      </c>
      <c r="AB5" s="8">
        <v>5.3344141829755376</v>
      </c>
      <c r="AC5" s="8">
        <v>26.530101964639154</v>
      </c>
      <c r="AD5" s="8">
        <v>3.2632209356758692</v>
      </c>
      <c r="AE5" s="8">
        <v>16.539004264277409</v>
      </c>
      <c r="AF5" s="8">
        <v>11.410578821448583</v>
      </c>
      <c r="AG5" s="8">
        <v>66.148343201702971</v>
      </c>
      <c r="AH5" s="9">
        <v>44926</v>
      </c>
    </row>
    <row r="6" spans="1:34" ht="15" customHeight="1" x14ac:dyDescent="0.2">
      <c r="B6" s="2"/>
      <c r="C6" s="7" t="s">
        <v>4</v>
      </c>
      <c r="D6" s="8">
        <v>32.334076007794174</v>
      </c>
      <c r="E6" s="8">
        <v>17.935550413748693</v>
      </c>
      <c r="F6" s="8">
        <v>75.047880051441467</v>
      </c>
      <c r="G6" s="8">
        <v>97.452903950898516</v>
      </c>
      <c r="H6" s="8">
        <v>98.550712198784979</v>
      </c>
      <c r="I6" s="8">
        <v>97.930238035493559</v>
      </c>
      <c r="J6" s="8">
        <v>89.02528936761928</v>
      </c>
      <c r="K6" s="8">
        <v>34.504166881621408</v>
      </c>
      <c r="L6" s="8">
        <v>6.005172527314377</v>
      </c>
      <c r="M6" s="8">
        <v>95.342585084272699</v>
      </c>
      <c r="N6" s="8">
        <v>81.652933406498875</v>
      </c>
      <c r="O6" s="8">
        <v>63.83450566313352</v>
      </c>
      <c r="P6" s="8">
        <v>25.672137093639055</v>
      </c>
      <c r="Q6" s="8">
        <v>91.507158975634681</v>
      </c>
      <c r="R6" s="8">
        <v>8.4928410243652799</v>
      </c>
      <c r="S6" s="8">
        <v>95.008622990203989</v>
      </c>
      <c r="T6" s="8">
        <v>4.9913770097960031</v>
      </c>
      <c r="U6" s="8">
        <v>95.2043629723088</v>
      </c>
      <c r="V6" s="8">
        <v>4.7956370276912192</v>
      </c>
      <c r="W6" s="8">
        <v>37.662930042338189</v>
      </c>
      <c r="X6" s="8">
        <v>62.337069957661754</v>
      </c>
      <c r="Y6" s="8">
        <v>10.648060763652989</v>
      </c>
      <c r="Z6" s="8">
        <v>27.400938596498055</v>
      </c>
      <c r="AA6" s="8">
        <v>5.9578488784478116</v>
      </c>
      <c r="AB6" s="8">
        <v>5.1832297297081542</v>
      </c>
      <c r="AC6" s="8">
        <v>26.627271254636018</v>
      </c>
      <c r="AD6" s="8">
        <v>3.9030840283856523</v>
      </c>
      <c r="AE6" s="8">
        <v>20.279566748670838</v>
      </c>
      <c r="AF6" s="8">
        <v>11.327908141465894</v>
      </c>
      <c r="AG6" s="8">
        <v>65.965111885061233</v>
      </c>
      <c r="AH6" s="9">
        <v>44926</v>
      </c>
    </row>
    <row r="7" spans="1:34" ht="15" customHeight="1" x14ac:dyDescent="0.2">
      <c r="B7" s="2"/>
      <c r="C7" s="7" t="s">
        <v>5</v>
      </c>
      <c r="D7" s="8">
        <v>32.028265113229203</v>
      </c>
      <c r="E7" s="8">
        <v>15.474858670825988</v>
      </c>
      <c r="F7" s="8">
        <v>78.023615059599621</v>
      </c>
      <c r="G7" s="8">
        <v>97.609807175777846</v>
      </c>
      <c r="H7" s="8">
        <v>98.436333653899197</v>
      </c>
      <c r="I7" s="8">
        <v>97.977715847110758</v>
      </c>
      <c r="J7" s="8">
        <v>91.401756741242934</v>
      </c>
      <c r="K7" s="8">
        <v>29.281128120701808</v>
      </c>
      <c r="L7" s="8">
        <v>6.9099815035323591</v>
      </c>
      <c r="M7" s="8">
        <v>94.228929905804364</v>
      </c>
      <c r="N7" s="8">
        <v>85.592060062878303</v>
      </c>
      <c r="O7" s="8">
        <v>69.435586268982647</v>
      </c>
      <c r="P7" s="8">
        <v>18.853716133529232</v>
      </c>
      <c r="Q7" s="8">
        <v>81.160092272607841</v>
      </c>
      <c r="R7" s="8">
        <v>18.839907727392145</v>
      </c>
      <c r="S7" s="8">
        <v>92.367511895975227</v>
      </c>
      <c r="T7" s="8">
        <v>7.6324881040249268</v>
      </c>
      <c r="U7" s="8">
        <v>95.125805695348063</v>
      </c>
      <c r="V7" s="8">
        <v>4.874194304652046</v>
      </c>
      <c r="W7" s="8">
        <v>31.971427524968274</v>
      </c>
      <c r="X7" s="8">
        <v>68.02857247503178</v>
      </c>
      <c r="Y7" s="8">
        <v>6.0283522871492128</v>
      </c>
      <c r="Z7" s="8">
        <v>24.764852278076471</v>
      </c>
      <c r="AA7" s="8">
        <v>6.672640448347237</v>
      </c>
      <c r="AB7" s="8">
        <v>4.6732306569251545</v>
      </c>
      <c r="AC7" s="8">
        <v>36.246923595502146</v>
      </c>
      <c r="AD7" s="8">
        <v>5.0316597842768855</v>
      </c>
      <c r="AE7" s="8">
        <v>16.582340949722465</v>
      </c>
      <c r="AF7" s="8">
        <v>11.340598368261832</v>
      </c>
      <c r="AG7" s="8">
        <v>69.579259743189041</v>
      </c>
      <c r="AH7" s="9">
        <v>44926</v>
      </c>
    </row>
    <row r="8" spans="1:34" ht="15" customHeight="1" x14ac:dyDescent="0.2">
      <c r="B8" s="2"/>
      <c r="C8" s="7" t="s">
        <v>6</v>
      </c>
      <c r="D8" s="8">
        <v>30.499050817470394</v>
      </c>
      <c r="E8" s="8">
        <v>21.491552996585511</v>
      </c>
      <c r="F8" s="8">
        <v>80.718320951040013</v>
      </c>
      <c r="G8" s="8">
        <v>95.993415886013111</v>
      </c>
      <c r="H8" s="8">
        <v>94.675710590104359</v>
      </c>
      <c r="I8" s="8">
        <v>95.443717387267199</v>
      </c>
      <c r="J8" s="8">
        <v>90.13038033348559</v>
      </c>
      <c r="K8" s="8">
        <v>26.322826902303426</v>
      </c>
      <c r="L8" s="8">
        <v>5.6017260594050038</v>
      </c>
      <c r="M8" s="8">
        <v>91.062225247485273</v>
      </c>
      <c r="N8" s="8">
        <v>82.490715928408719</v>
      </c>
      <c r="O8" s="8">
        <v>74.872726171888431</v>
      </c>
      <c r="P8" s="8">
        <v>18.619953097799364</v>
      </c>
      <c r="Q8" s="8">
        <v>89.602380636629036</v>
      </c>
      <c r="R8" s="8">
        <v>10.397619363370827</v>
      </c>
      <c r="S8" s="8">
        <v>93.72118869072834</v>
      </c>
      <c r="T8" s="8">
        <v>6.278811309271771</v>
      </c>
      <c r="U8" s="8">
        <v>92.569277574739687</v>
      </c>
      <c r="V8" s="8">
        <v>7.4307224252602904</v>
      </c>
      <c r="W8" s="8">
        <v>36.649523784683304</v>
      </c>
      <c r="X8" s="8">
        <v>63.350476215316647</v>
      </c>
      <c r="Y8" s="8">
        <v>5.8975848908140529</v>
      </c>
      <c r="Z8" s="8">
        <v>19.978074937705259</v>
      </c>
      <c r="AA8" s="8">
        <v>6.5091588745558386</v>
      </c>
      <c r="AB8" s="8">
        <v>5.0374718748621019</v>
      </c>
      <c r="AC8" s="8">
        <v>37.947863012100242</v>
      </c>
      <c r="AD8" s="8">
        <v>5.5694741061021835</v>
      </c>
      <c r="AE8" s="8">
        <v>19.060372303860916</v>
      </c>
      <c r="AF8" s="8">
        <v>11.785587142137492</v>
      </c>
      <c r="AG8" s="8">
        <v>72.989139863865447</v>
      </c>
      <c r="AH8" s="9">
        <v>44926</v>
      </c>
    </row>
    <row r="9" spans="1:34" ht="15" customHeight="1" x14ac:dyDescent="0.2">
      <c r="B9" s="2"/>
      <c r="C9" s="7" t="s">
        <v>7</v>
      </c>
      <c r="D9" s="8">
        <v>31.71834429834789</v>
      </c>
      <c r="E9" s="8">
        <v>20.463754541251674</v>
      </c>
      <c r="F9" s="8">
        <v>86.742086560320374</v>
      </c>
      <c r="G9" s="8">
        <v>99.668768700360189</v>
      </c>
      <c r="H9" s="8">
        <v>98.56767228909942</v>
      </c>
      <c r="I9" s="8">
        <v>99.170318189271015</v>
      </c>
      <c r="J9" s="8">
        <v>91.3419817101109</v>
      </c>
      <c r="K9" s="8">
        <v>33.015575845944745</v>
      </c>
      <c r="L9" s="8">
        <v>5.3904447873382892</v>
      </c>
      <c r="M9" s="8">
        <v>94.518821553912304</v>
      </c>
      <c r="N9" s="8">
        <v>84.20463095438302</v>
      </c>
      <c r="O9" s="8">
        <v>65.099719117899355</v>
      </c>
      <c r="P9" s="8">
        <v>19.712848753163644</v>
      </c>
      <c r="Q9" s="8">
        <v>85.471110619218166</v>
      </c>
      <c r="R9" s="8">
        <v>14.52888938078177</v>
      </c>
      <c r="S9" s="8">
        <v>90.61920250893337</v>
      </c>
      <c r="T9" s="8">
        <v>9.3807974910667866</v>
      </c>
      <c r="U9" s="8">
        <v>91.21902405904504</v>
      </c>
      <c r="V9" s="8">
        <v>8.7809759409548391</v>
      </c>
      <c r="W9" s="8">
        <v>29.462172069835606</v>
      </c>
      <c r="X9" s="8">
        <v>70.537827930164454</v>
      </c>
      <c r="Y9" s="8">
        <v>7.3252065807637026</v>
      </c>
      <c r="Z9" s="8">
        <v>34.917418435671728</v>
      </c>
      <c r="AA9" s="8">
        <v>6.9585731554660883</v>
      </c>
      <c r="AB9" s="8">
        <v>6.4553740103263708</v>
      </c>
      <c r="AC9" s="8">
        <v>27.992280858836793</v>
      </c>
      <c r="AD9" s="8">
        <v>3.3919934309233888</v>
      </c>
      <c r="AE9" s="8">
        <v>12.95915352801094</v>
      </c>
      <c r="AF9" s="8">
        <v>10.971832453180424</v>
      </c>
      <c r="AG9" s="8">
        <v>60.003049579411254</v>
      </c>
      <c r="AH9" s="9">
        <v>44926</v>
      </c>
    </row>
    <row r="10" spans="1:34" ht="15" customHeight="1" x14ac:dyDescent="0.2">
      <c r="B10" s="2"/>
      <c r="C10" s="7" t="s">
        <v>8</v>
      </c>
      <c r="D10" s="8">
        <v>30.285764960703709</v>
      </c>
      <c r="E10" s="8">
        <v>9.2219188947500328</v>
      </c>
      <c r="F10" s="8">
        <v>65.661198309259717</v>
      </c>
      <c r="G10" s="8">
        <v>98.445133602428911</v>
      </c>
      <c r="H10" s="8">
        <v>99.217519031105894</v>
      </c>
      <c r="I10" s="8">
        <v>98.811267712664801</v>
      </c>
      <c r="J10" s="8">
        <v>91.099670459025077</v>
      </c>
      <c r="K10" s="8">
        <v>32.611187956307688</v>
      </c>
      <c r="L10" s="8">
        <v>5.6121225885394166</v>
      </c>
      <c r="M10" s="8">
        <v>95.289363702516169</v>
      </c>
      <c r="N10" s="8">
        <v>81.217261661113028</v>
      </c>
      <c r="O10" s="8">
        <v>59.594966685658854</v>
      </c>
      <c r="P10" s="8">
        <v>24.4963841895859</v>
      </c>
      <c r="Q10" s="8">
        <v>83.347104745768718</v>
      </c>
      <c r="R10" s="8">
        <v>16.652895254231261</v>
      </c>
      <c r="S10" s="8">
        <v>90.078316957887395</v>
      </c>
      <c r="T10" s="8">
        <v>9.9216830421128641</v>
      </c>
      <c r="U10" s="8">
        <v>95.000318254369191</v>
      </c>
      <c r="V10" s="8">
        <v>4.9996817456306504</v>
      </c>
      <c r="W10" s="8">
        <v>33.821613588256596</v>
      </c>
      <c r="X10" s="8">
        <v>66.178386411743446</v>
      </c>
      <c r="Y10" s="8">
        <v>7.4180798958247252</v>
      </c>
      <c r="Z10" s="8">
        <v>21.129596748932094</v>
      </c>
      <c r="AA10" s="8">
        <v>6.1789192257034493</v>
      </c>
      <c r="AB10" s="8">
        <v>4.7884195933750515</v>
      </c>
      <c r="AC10" s="8">
        <v>33.074738773180108</v>
      </c>
      <c r="AD10" s="8">
        <v>5.6999358158229869</v>
      </c>
      <c r="AE10" s="8">
        <v>21.710309947161157</v>
      </c>
      <c r="AF10" s="8">
        <v>11.617223610031786</v>
      </c>
      <c r="AG10" s="8">
        <v>67.85873018145378</v>
      </c>
      <c r="AH10" s="9">
        <v>44926</v>
      </c>
    </row>
    <row r="11" spans="1:34" ht="15" customHeight="1" x14ac:dyDescent="0.2">
      <c r="B11" s="2"/>
      <c r="C11" s="7" t="s">
        <v>9</v>
      </c>
      <c r="D11" s="8">
        <v>30.630503623854917</v>
      </c>
      <c r="E11" s="8">
        <v>31.538310613886093</v>
      </c>
      <c r="F11" s="8">
        <v>90.80069050368148</v>
      </c>
      <c r="G11" s="8">
        <v>99.695960207975546</v>
      </c>
      <c r="H11" s="8">
        <v>99.260504767259889</v>
      </c>
      <c r="I11" s="8">
        <v>99.503243244143235</v>
      </c>
      <c r="J11" s="8">
        <v>95.04479994521941</v>
      </c>
      <c r="K11" s="8">
        <v>35.495660520944128</v>
      </c>
      <c r="L11" s="8">
        <v>5.8577111803423501</v>
      </c>
      <c r="M11" s="8">
        <v>94.123209243625851</v>
      </c>
      <c r="N11" s="8">
        <v>89.831770220000209</v>
      </c>
      <c r="O11" s="8">
        <v>78.150487011984723</v>
      </c>
      <c r="P11" s="8">
        <v>26.759270359527903</v>
      </c>
      <c r="Q11" s="8">
        <v>89.143842534395063</v>
      </c>
      <c r="R11" s="8">
        <v>10.856157465605028</v>
      </c>
      <c r="S11" s="8">
        <v>90.837838917765666</v>
      </c>
      <c r="T11" s="8">
        <v>9.1621610822342916</v>
      </c>
      <c r="U11" s="8">
        <v>94.03898670507148</v>
      </c>
      <c r="V11" s="8">
        <v>5.9610132949286925</v>
      </c>
      <c r="W11" s="8">
        <v>30.340167578092657</v>
      </c>
      <c r="X11" s="8">
        <v>69.659832421907424</v>
      </c>
      <c r="Y11" s="8">
        <v>9.0625372494825989</v>
      </c>
      <c r="Z11" s="8">
        <v>28.251727207360975</v>
      </c>
      <c r="AA11" s="8">
        <v>5.0593383248519173</v>
      </c>
      <c r="AB11" s="8">
        <v>5.0598409087267262</v>
      </c>
      <c r="AC11" s="8">
        <v>28.744236120503945</v>
      </c>
      <c r="AD11" s="8">
        <v>4.2870124454798306</v>
      </c>
      <c r="AE11" s="8">
        <v>19.535307743594096</v>
      </c>
      <c r="AF11" s="8">
        <v>11.850319631450111</v>
      </c>
      <c r="AG11" s="8">
        <v>73.586462558552725</v>
      </c>
      <c r="AH11" s="9">
        <v>44926</v>
      </c>
    </row>
    <row r="12" spans="1:34" s="5" customFormat="1" ht="15" customHeight="1" x14ac:dyDescent="0.2">
      <c r="B12" s="6" t="s">
        <v>10</v>
      </c>
      <c r="C12" s="6"/>
      <c r="D12" s="4">
        <v>28.247545948567815</v>
      </c>
      <c r="E12" s="4">
        <v>32.241688072056832</v>
      </c>
      <c r="F12" s="4">
        <v>93.603895762422383</v>
      </c>
      <c r="G12" s="4">
        <v>99.265944971734626</v>
      </c>
      <c r="H12" s="4">
        <v>99.27231891640038</v>
      </c>
      <c r="I12" s="4">
        <v>99.268810377565359</v>
      </c>
      <c r="J12" s="4">
        <v>90.915874904982232</v>
      </c>
      <c r="K12" s="4">
        <v>28.9217102969941</v>
      </c>
      <c r="L12" s="4">
        <v>4.620110034677106</v>
      </c>
      <c r="M12" s="4">
        <v>94.895131262479396</v>
      </c>
      <c r="N12" s="4">
        <v>87.747381279053101</v>
      </c>
      <c r="O12" s="4">
        <v>69.270438545215796</v>
      </c>
      <c r="P12" s="4">
        <v>18.911755744158068</v>
      </c>
      <c r="Q12" s="4">
        <v>72.556823374977114</v>
      </c>
      <c r="R12" s="4">
        <v>27.443176625022915</v>
      </c>
      <c r="S12" s="4">
        <v>82.362243853941152</v>
      </c>
      <c r="T12" s="4">
        <v>17.637756146060823</v>
      </c>
      <c r="U12" s="4">
        <v>90.087213270988983</v>
      </c>
      <c r="V12" s="4">
        <v>9.912786729011172</v>
      </c>
      <c r="W12" s="4">
        <v>36.830259443185241</v>
      </c>
      <c r="X12" s="4">
        <v>63.169740556814816</v>
      </c>
      <c r="Y12" s="4">
        <v>11.786487313076412</v>
      </c>
      <c r="Z12" s="4">
        <v>32.156112028016715</v>
      </c>
      <c r="AA12" s="4">
        <v>6.675967556219546</v>
      </c>
      <c r="AB12" s="4">
        <v>5.2861201061784397</v>
      </c>
      <c r="AC12" s="4">
        <v>28.366291200077583</v>
      </c>
      <c r="AD12" s="4">
        <v>3.0212256238654156</v>
      </c>
      <c r="AE12" s="4">
        <v>12.707796172562846</v>
      </c>
      <c r="AF12" s="4">
        <v>11.130396925514601</v>
      </c>
      <c r="AG12" s="4">
        <v>64.495493014022244</v>
      </c>
      <c r="AH12" s="9">
        <v>44926</v>
      </c>
    </row>
    <row r="13" spans="1:34" ht="15" customHeight="1" x14ac:dyDescent="0.2">
      <c r="B13" s="2"/>
      <c r="C13" s="7" t="s">
        <v>11</v>
      </c>
      <c r="D13" s="8">
        <v>31.18942325954119</v>
      </c>
      <c r="E13" s="8">
        <v>33.702035446837286</v>
      </c>
      <c r="F13" s="8">
        <v>96.353714277461634</v>
      </c>
      <c r="G13" s="8">
        <v>99.556441178877904</v>
      </c>
      <c r="H13" s="8">
        <v>99.201488329902702</v>
      </c>
      <c r="I13" s="8">
        <v>99.390903228285325</v>
      </c>
      <c r="J13" s="8">
        <v>89.652101166124012</v>
      </c>
      <c r="K13" s="8">
        <v>23.32104939840324</v>
      </c>
      <c r="L13" s="8">
        <v>4.1338187762506893</v>
      </c>
      <c r="M13" s="8">
        <v>95.884065807804859</v>
      </c>
      <c r="N13" s="8">
        <v>88.207680432524043</v>
      </c>
      <c r="O13" s="8">
        <v>70.492135916423877</v>
      </c>
      <c r="P13" s="8">
        <v>16.312353915806032</v>
      </c>
      <c r="Q13" s="8">
        <v>81.198763452538614</v>
      </c>
      <c r="R13" s="8">
        <v>18.801236547461183</v>
      </c>
      <c r="S13" s="8">
        <v>88.650317551521354</v>
      </c>
      <c r="T13" s="8">
        <v>11.349682448478164</v>
      </c>
      <c r="U13" s="8">
        <v>94.761597939886542</v>
      </c>
      <c r="V13" s="8">
        <v>5.2384020601132688</v>
      </c>
      <c r="W13" s="8">
        <v>34.283001024661658</v>
      </c>
      <c r="X13" s="8">
        <v>65.716998975338328</v>
      </c>
      <c r="Y13" s="8">
        <v>12.806792453393111</v>
      </c>
      <c r="Z13" s="8">
        <v>31.361804294961335</v>
      </c>
      <c r="AA13" s="8">
        <v>7.7475386817273488</v>
      </c>
      <c r="AB13" s="8">
        <v>5.3109526861411167</v>
      </c>
      <c r="AC13" s="8">
        <v>28.65715975278497</v>
      </c>
      <c r="AD13" s="8">
        <v>2.7224573376708601</v>
      </c>
      <c r="AE13" s="8">
        <v>11.393294793321413</v>
      </c>
      <c r="AF13" s="8">
        <v>11.113916943080635</v>
      </c>
      <c r="AG13" s="8">
        <v>65.792023673097546</v>
      </c>
      <c r="AH13" s="9">
        <v>44926</v>
      </c>
    </row>
    <row r="14" spans="1:34" ht="15" customHeight="1" x14ac:dyDescent="0.2">
      <c r="B14" s="2"/>
      <c r="C14" s="7" t="s">
        <v>12</v>
      </c>
      <c r="D14" s="8">
        <v>30.321097152984784</v>
      </c>
      <c r="E14" s="8">
        <v>31.64192305737318</v>
      </c>
      <c r="F14" s="8">
        <v>95.724260487242091</v>
      </c>
      <c r="G14" s="8">
        <v>99.691499442855715</v>
      </c>
      <c r="H14" s="8">
        <v>99.71779821211527</v>
      </c>
      <c r="I14" s="8">
        <v>99.70289449138437</v>
      </c>
      <c r="J14" s="8">
        <v>90.511389271360684</v>
      </c>
      <c r="K14" s="8">
        <v>34.093406247321887</v>
      </c>
      <c r="L14" s="8">
        <v>7.01323031779385</v>
      </c>
      <c r="M14" s="8">
        <v>96.151211235293516</v>
      </c>
      <c r="N14" s="8">
        <v>88.66083407204988</v>
      </c>
      <c r="O14" s="8">
        <v>67.193212364721518</v>
      </c>
      <c r="P14" s="8">
        <v>24.09526118761702</v>
      </c>
      <c r="Q14" s="8">
        <v>79.91730107082607</v>
      </c>
      <c r="R14" s="8">
        <v>20.082698929173816</v>
      </c>
      <c r="S14" s="8">
        <v>84.551983453808262</v>
      </c>
      <c r="T14" s="8">
        <v>15.448016546191512</v>
      </c>
      <c r="U14" s="8">
        <v>85.655058367076649</v>
      </c>
      <c r="V14" s="8">
        <v>14.344941632923225</v>
      </c>
      <c r="W14" s="8">
        <v>41.240211685477746</v>
      </c>
      <c r="X14" s="8">
        <v>58.759788314522254</v>
      </c>
      <c r="Y14" s="8">
        <v>13.489837744989499</v>
      </c>
      <c r="Z14" s="8">
        <v>35.292621705932511</v>
      </c>
      <c r="AA14" s="8">
        <v>6.1704840167693433</v>
      </c>
      <c r="AB14" s="8">
        <v>5.0585022237650481</v>
      </c>
      <c r="AC14" s="8">
        <v>21.849631321904404</v>
      </c>
      <c r="AD14" s="8">
        <v>2.4571906644288344</v>
      </c>
      <c r="AE14" s="8">
        <v>15.681732322210809</v>
      </c>
      <c r="AF14" s="8">
        <v>11.33241281576859</v>
      </c>
      <c r="AG14" s="8">
        <v>63.358584232828129</v>
      </c>
      <c r="AH14" s="9">
        <v>44926</v>
      </c>
    </row>
    <row r="15" spans="1:34" ht="15" customHeight="1" x14ac:dyDescent="0.2">
      <c r="B15" s="2"/>
      <c r="C15" s="7" t="s">
        <v>13</v>
      </c>
      <c r="D15" s="8">
        <v>26.651302973680931</v>
      </c>
      <c r="E15" s="8">
        <v>36.263185406600222</v>
      </c>
      <c r="F15" s="8">
        <v>96.296343230450915</v>
      </c>
      <c r="G15" s="8">
        <v>98.752631513893121</v>
      </c>
      <c r="H15" s="8">
        <v>99.253223233098339</v>
      </c>
      <c r="I15" s="8">
        <v>98.980318197776114</v>
      </c>
      <c r="J15" s="8">
        <v>91.783609332192114</v>
      </c>
      <c r="K15" s="8">
        <v>26.120898934081783</v>
      </c>
      <c r="L15" s="8">
        <v>4.7267047540658655</v>
      </c>
      <c r="M15" s="8">
        <v>95.346191400236563</v>
      </c>
      <c r="N15" s="8">
        <v>91.61879457640768</v>
      </c>
      <c r="O15" s="8">
        <v>79.159085707340168</v>
      </c>
      <c r="P15" s="8">
        <v>21.459964857549391</v>
      </c>
      <c r="Q15" s="8">
        <v>74.167917691693177</v>
      </c>
      <c r="R15" s="8">
        <v>25.832082308306909</v>
      </c>
      <c r="S15" s="8">
        <v>82.843050693190023</v>
      </c>
      <c r="T15" s="8">
        <v>17.15694930681035</v>
      </c>
      <c r="U15" s="8">
        <v>92.754125018857124</v>
      </c>
      <c r="V15" s="8">
        <v>7.2458749811431717</v>
      </c>
      <c r="W15" s="8">
        <v>44.048109508745604</v>
      </c>
      <c r="X15" s="8">
        <v>55.951890491254446</v>
      </c>
      <c r="Y15" s="8">
        <v>12.076757254253751</v>
      </c>
      <c r="Z15" s="8">
        <v>30.314362621266689</v>
      </c>
      <c r="AA15" s="8">
        <v>8.1267088452117946</v>
      </c>
      <c r="AB15" s="8">
        <v>5.2562272485255264</v>
      </c>
      <c r="AC15" s="8">
        <v>28.111468186634944</v>
      </c>
      <c r="AD15" s="8">
        <v>3.4122029292905904</v>
      </c>
      <c r="AE15" s="8">
        <v>12.702272914817543</v>
      </c>
      <c r="AF15" s="8">
        <v>11.592398647092132</v>
      </c>
      <c r="AG15" s="8">
        <v>71.112889725463702</v>
      </c>
      <c r="AH15" s="9">
        <v>44926</v>
      </c>
    </row>
    <row r="16" spans="1:34" ht="15" customHeight="1" x14ac:dyDescent="0.2">
      <c r="B16" s="2"/>
      <c r="C16" s="7" t="s">
        <v>14</v>
      </c>
      <c r="D16" s="8">
        <v>27.613203297607839</v>
      </c>
      <c r="E16" s="8">
        <v>36.462215023329172</v>
      </c>
      <c r="F16" s="8">
        <v>90.806688375805521</v>
      </c>
      <c r="G16" s="8">
        <v>99.535232790603615</v>
      </c>
      <c r="H16" s="8">
        <v>99.488506425960338</v>
      </c>
      <c r="I16" s="8">
        <v>99.514263817895625</v>
      </c>
      <c r="J16" s="8">
        <v>94.260593332998099</v>
      </c>
      <c r="K16" s="8">
        <v>36.484804131287646</v>
      </c>
      <c r="L16" s="8">
        <v>4.5945897961444508</v>
      </c>
      <c r="M16" s="8">
        <v>96.930364541314233</v>
      </c>
      <c r="N16" s="8">
        <v>88.229595843763576</v>
      </c>
      <c r="O16" s="8">
        <v>66.556783458696799</v>
      </c>
      <c r="P16" s="8">
        <v>22.525504723253036</v>
      </c>
      <c r="Q16" s="8">
        <v>75.8298573442232</v>
      </c>
      <c r="R16" s="8">
        <v>24.170142655776729</v>
      </c>
      <c r="S16" s="8">
        <v>79.113630026790574</v>
      </c>
      <c r="T16" s="8">
        <v>20.886369973209355</v>
      </c>
      <c r="U16" s="8">
        <v>86.424727771994498</v>
      </c>
      <c r="V16" s="8">
        <v>13.575272228005574</v>
      </c>
      <c r="W16" s="8">
        <v>51.363076297277864</v>
      </c>
      <c r="X16" s="8">
        <v>48.636923702722051</v>
      </c>
      <c r="Y16" s="8">
        <v>8.7006840671704513</v>
      </c>
      <c r="Z16" s="8">
        <v>32.619569474943752</v>
      </c>
      <c r="AA16" s="8">
        <v>6.8731183840861627</v>
      </c>
      <c r="AB16" s="8">
        <v>6.308850730331514</v>
      </c>
      <c r="AC16" s="8">
        <v>26.867845568699593</v>
      </c>
      <c r="AD16" s="8">
        <v>3.5582806660618127</v>
      </c>
      <c r="AE16" s="8">
        <v>15.071651108707229</v>
      </c>
      <c r="AF16" s="8">
        <v>11.149025556853511</v>
      </c>
      <c r="AG16" s="8">
        <v>62.588019761807693</v>
      </c>
      <c r="AH16" s="9">
        <v>44926</v>
      </c>
    </row>
    <row r="17" spans="2:34" ht="15" customHeight="1" x14ac:dyDescent="0.2">
      <c r="B17" s="2"/>
      <c r="C17" s="7" t="s">
        <v>15</v>
      </c>
      <c r="D17" s="8">
        <v>28.3800894233399</v>
      </c>
      <c r="E17" s="8">
        <v>28.08413108726948</v>
      </c>
      <c r="F17" s="8">
        <v>92.192531821638852</v>
      </c>
      <c r="G17" s="8">
        <v>99.331447233980725</v>
      </c>
      <c r="H17" s="8">
        <v>98.996458425318721</v>
      </c>
      <c r="I17" s="8">
        <v>99.180671929677672</v>
      </c>
      <c r="J17" s="8">
        <v>91.525409885183166</v>
      </c>
      <c r="K17" s="8">
        <v>31.172947555209124</v>
      </c>
      <c r="L17" s="8">
        <v>4.9859922067257543</v>
      </c>
      <c r="M17" s="8">
        <v>93.679832788212195</v>
      </c>
      <c r="N17" s="8">
        <v>86.669821222470603</v>
      </c>
      <c r="O17" s="8">
        <v>68.368568930543489</v>
      </c>
      <c r="P17" s="8">
        <v>19.421503720633087</v>
      </c>
      <c r="Q17" s="8">
        <v>68.787575519297221</v>
      </c>
      <c r="R17" s="8">
        <v>31.212424480702829</v>
      </c>
      <c r="S17" s="8">
        <v>82.034872391589104</v>
      </c>
      <c r="T17" s="8">
        <v>17.96512760841081</v>
      </c>
      <c r="U17" s="8">
        <v>89.647365571629919</v>
      </c>
      <c r="V17" s="8">
        <v>10.352634428370186</v>
      </c>
      <c r="W17" s="8">
        <v>43.873453501803915</v>
      </c>
      <c r="X17" s="8">
        <v>56.126546498196063</v>
      </c>
      <c r="Y17" s="8">
        <v>12.629357203441048</v>
      </c>
      <c r="Z17" s="8">
        <v>36.686082891439582</v>
      </c>
      <c r="AA17" s="8">
        <v>6.017183355720106</v>
      </c>
      <c r="AB17" s="8">
        <v>4.99705579381658</v>
      </c>
      <c r="AC17" s="8">
        <v>24.148453766815347</v>
      </c>
      <c r="AD17" s="8">
        <v>2.8149449897928802</v>
      </c>
      <c r="AE17" s="8">
        <v>12.706921998974002</v>
      </c>
      <c r="AF17" s="8">
        <v>11.056133186334938</v>
      </c>
      <c r="AG17" s="8">
        <v>62.171971931375154</v>
      </c>
      <c r="AH17" s="9">
        <v>44926</v>
      </c>
    </row>
    <row r="18" spans="2:34" ht="15" customHeight="1" x14ac:dyDescent="0.2">
      <c r="B18" s="2"/>
      <c r="C18" s="7" t="s">
        <v>16</v>
      </c>
      <c r="D18" s="8">
        <v>26.985973299867826</v>
      </c>
      <c r="E18" s="8">
        <v>29.895125910260276</v>
      </c>
      <c r="F18" s="8">
        <v>89.714638107623188</v>
      </c>
      <c r="G18" s="8">
        <v>98.729796968946886</v>
      </c>
      <c r="H18" s="8">
        <v>99.413063468231314</v>
      </c>
      <c r="I18" s="8">
        <v>99.03400292802074</v>
      </c>
      <c r="J18" s="8">
        <v>88.014665188306779</v>
      </c>
      <c r="K18" s="8">
        <v>28.174449573118405</v>
      </c>
      <c r="L18" s="8">
        <v>3.8821962994505168</v>
      </c>
      <c r="M18" s="8">
        <v>93.477021402376067</v>
      </c>
      <c r="N18" s="8">
        <v>89.3052926670386</v>
      </c>
      <c r="O18" s="8">
        <v>68.37675122971612</v>
      </c>
      <c r="P18" s="8">
        <v>21.863141820903721</v>
      </c>
      <c r="Q18" s="8">
        <v>63.081675928446529</v>
      </c>
      <c r="R18" s="8">
        <v>36.9183240715534</v>
      </c>
      <c r="S18" s="8">
        <v>78.817334472881214</v>
      </c>
      <c r="T18" s="8">
        <v>21.182665527118864</v>
      </c>
      <c r="U18" s="8">
        <v>89.536318440665781</v>
      </c>
      <c r="V18" s="8">
        <v>10.46368155933413</v>
      </c>
      <c r="W18" s="8">
        <v>28.049083810161761</v>
      </c>
      <c r="X18" s="8">
        <v>71.950916189838082</v>
      </c>
      <c r="Y18" s="8">
        <v>10.874280454278411</v>
      </c>
      <c r="Z18" s="8">
        <v>31.22314490682253</v>
      </c>
      <c r="AA18" s="8">
        <v>7.0460709370866743</v>
      </c>
      <c r="AB18" s="8">
        <v>4.3960681804583013</v>
      </c>
      <c r="AC18" s="8">
        <v>30.807549347211236</v>
      </c>
      <c r="AD18" s="8">
        <v>2.7648134822060157</v>
      </c>
      <c r="AE18" s="8">
        <v>12.888072691936337</v>
      </c>
      <c r="AF18" s="8">
        <v>11.22861906756942</v>
      </c>
      <c r="AG18" s="8">
        <v>68.275147392632732</v>
      </c>
      <c r="AH18" s="9">
        <v>44926</v>
      </c>
    </row>
    <row r="19" spans="2:34" ht="15" customHeight="1" x14ac:dyDescent="0.2">
      <c r="B19" s="2"/>
      <c r="C19" s="7" t="s">
        <v>17</v>
      </c>
      <c r="D19" s="8">
        <v>29.933929579029211</v>
      </c>
      <c r="E19" s="8">
        <v>33.588229278466549</v>
      </c>
      <c r="F19" s="8">
        <v>91.105458762368414</v>
      </c>
      <c r="G19" s="8">
        <v>99.3861463287259</v>
      </c>
      <c r="H19" s="8">
        <v>98.87385714757103</v>
      </c>
      <c r="I19" s="8">
        <v>99.156735564180408</v>
      </c>
      <c r="J19" s="8">
        <v>88.619842784895184</v>
      </c>
      <c r="K19" s="8">
        <v>27.185266435250664</v>
      </c>
      <c r="L19" s="8">
        <v>5.5337864689460403</v>
      </c>
      <c r="M19" s="8">
        <v>95.479214831360082</v>
      </c>
      <c r="N19" s="8">
        <v>87.003294500293521</v>
      </c>
      <c r="O19" s="8">
        <v>71.305264815857541</v>
      </c>
      <c r="P19" s="8">
        <v>16.706524345076019</v>
      </c>
      <c r="Q19" s="8">
        <v>69.957796303925164</v>
      </c>
      <c r="R19" s="8">
        <v>30.042203696074832</v>
      </c>
      <c r="S19" s="8">
        <v>81.200178911983684</v>
      </c>
      <c r="T19" s="8">
        <v>18.799821088015925</v>
      </c>
      <c r="U19" s="8">
        <v>87.791680515741803</v>
      </c>
      <c r="V19" s="8">
        <v>12.208319484258212</v>
      </c>
      <c r="W19" s="8">
        <v>34.192718018893693</v>
      </c>
      <c r="X19" s="8">
        <v>65.8072819811063</v>
      </c>
      <c r="Y19" s="8">
        <v>12.52265765343444</v>
      </c>
      <c r="Z19" s="8">
        <v>35.249387712404179</v>
      </c>
      <c r="AA19" s="8">
        <v>6.4670996297337213</v>
      </c>
      <c r="AB19" s="8">
        <v>5.2559682086706925</v>
      </c>
      <c r="AC19" s="8">
        <v>23.954398008916783</v>
      </c>
      <c r="AD19" s="8">
        <v>3.6152113612076984</v>
      </c>
      <c r="AE19" s="8">
        <v>12.935277425632593</v>
      </c>
      <c r="AF19" s="8">
        <v>10.881621139230161</v>
      </c>
      <c r="AG19" s="8">
        <v>60.765182002888153</v>
      </c>
      <c r="AH19" s="9">
        <v>44926</v>
      </c>
    </row>
    <row r="20" spans="2:34" ht="15" customHeight="1" x14ac:dyDescent="0.2">
      <c r="B20" s="2"/>
      <c r="C20" s="7" t="s">
        <v>18</v>
      </c>
      <c r="D20" s="8">
        <v>28.635469247812342</v>
      </c>
      <c r="E20" s="8">
        <v>31.906607880587444</v>
      </c>
      <c r="F20" s="8">
        <v>92.752352666704994</v>
      </c>
      <c r="G20" s="8">
        <v>99.472832830938614</v>
      </c>
      <c r="H20" s="8">
        <v>99.018803613823721</v>
      </c>
      <c r="I20" s="8">
        <v>99.277092521494794</v>
      </c>
      <c r="J20" s="8">
        <v>92.753832502919437</v>
      </c>
      <c r="K20" s="8">
        <v>32.19625444705617</v>
      </c>
      <c r="L20" s="8">
        <v>4.0968811297676089</v>
      </c>
      <c r="M20" s="8">
        <v>95.8347111996585</v>
      </c>
      <c r="N20" s="8">
        <v>89.332214086511001</v>
      </c>
      <c r="O20" s="8">
        <v>67.433994000122254</v>
      </c>
      <c r="P20" s="8">
        <v>19.069929105015856</v>
      </c>
      <c r="Q20" s="8">
        <v>62.101621792687638</v>
      </c>
      <c r="R20" s="8">
        <v>37.898378207312398</v>
      </c>
      <c r="S20" s="8">
        <v>75.392669561382078</v>
      </c>
      <c r="T20" s="8">
        <v>24.607330438617996</v>
      </c>
      <c r="U20" s="8">
        <v>90.887073795112272</v>
      </c>
      <c r="V20" s="8">
        <v>9.1129262048877013</v>
      </c>
      <c r="W20" s="8">
        <v>33.404353172272586</v>
      </c>
      <c r="X20" s="8">
        <v>66.595646827727478</v>
      </c>
      <c r="Y20" s="8">
        <v>9.8967684062584453</v>
      </c>
      <c r="Z20" s="8">
        <v>35.321991676176623</v>
      </c>
      <c r="AA20" s="8">
        <v>6.3181075277513985</v>
      </c>
      <c r="AB20" s="8">
        <v>5.0686512748193859</v>
      </c>
      <c r="AC20" s="8">
        <v>26.249512506961096</v>
      </c>
      <c r="AD20" s="8">
        <v>4.3277538725061389</v>
      </c>
      <c r="AE20" s="8">
        <v>12.817214735527234</v>
      </c>
      <c r="AF20" s="8">
        <v>10.728830562458583</v>
      </c>
      <c r="AG20" s="8">
        <v>56.121107657582222</v>
      </c>
      <c r="AH20" s="9">
        <v>44926</v>
      </c>
    </row>
    <row r="21" spans="2:34" ht="15" customHeight="1" x14ac:dyDescent="0.2">
      <c r="B21" s="2"/>
      <c r="C21" s="7" t="s">
        <v>19</v>
      </c>
      <c r="D21" s="8">
        <v>27.866556640889648</v>
      </c>
      <c r="E21" s="8">
        <v>30.618103432528567</v>
      </c>
      <c r="F21" s="8">
        <v>94.192520480661599</v>
      </c>
      <c r="G21" s="8">
        <v>99.514919285529814</v>
      </c>
      <c r="H21" s="8">
        <v>99.302456642827877</v>
      </c>
      <c r="I21" s="8">
        <v>99.420001259917015</v>
      </c>
      <c r="J21" s="8">
        <v>92.330686500473277</v>
      </c>
      <c r="K21" s="8">
        <v>30.44891440436858</v>
      </c>
      <c r="L21" s="8">
        <v>4.5109569664586928</v>
      </c>
      <c r="M21" s="8">
        <v>94.299432033307724</v>
      </c>
      <c r="N21" s="8">
        <v>84.065709046782615</v>
      </c>
      <c r="O21" s="8">
        <v>64.603036237428128</v>
      </c>
      <c r="P21" s="8">
        <v>15.027682653677921</v>
      </c>
      <c r="Q21" s="8">
        <v>73.503142742936745</v>
      </c>
      <c r="R21" s="8">
        <v>26.496857257063393</v>
      </c>
      <c r="S21" s="8">
        <v>82.565076761233399</v>
      </c>
      <c r="T21" s="8">
        <v>17.434923238766505</v>
      </c>
      <c r="U21" s="8">
        <v>88.689274630071779</v>
      </c>
      <c r="V21" s="8">
        <v>11.310725369928321</v>
      </c>
      <c r="W21" s="8">
        <v>31.35031650169396</v>
      </c>
      <c r="X21" s="8">
        <v>68.649683498306004</v>
      </c>
      <c r="Y21" s="8">
        <v>12.041415714886652</v>
      </c>
      <c r="Z21" s="8">
        <v>31.107976834736789</v>
      </c>
      <c r="AA21" s="8">
        <v>5.403234904652507</v>
      </c>
      <c r="AB21" s="8">
        <v>5.7798985457877947</v>
      </c>
      <c r="AC21" s="8">
        <v>31.003547418786596</v>
      </c>
      <c r="AD21" s="8">
        <v>2.7885567280914194</v>
      </c>
      <c r="AE21" s="8">
        <v>11.875369853058563</v>
      </c>
      <c r="AF21" s="8">
        <v>10.878996923948465</v>
      </c>
      <c r="AG21" s="8">
        <v>60.910998683448724</v>
      </c>
      <c r="AH21" s="9">
        <v>44926</v>
      </c>
    </row>
    <row r="22" spans="2:34" s="5" customFormat="1" ht="15" customHeight="1" x14ac:dyDescent="0.2">
      <c r="B22" s="6" t="s">
        <v>20</v>
      </c>
      <c r="C22" s="6"/>
      <c r="D22" s="4">
        <v>25.688774177846142</v>
      </c>
      <c r="E22" s="4">
        <v>43.086354554711939</v>
      </c>
      <c r="F22" s="4">
        <v>93.06333293199782</v>
      </c>
      <c r="G22" s="4">
        <v>99.572962092020305</v>
      </c>
      <c r="H22" s="4">
        <v>99.697732232332754</v>
      </c>
      <c r="I22" s="4">
        <v>99.628657463081183</v>
      </c>
      <c r="J22" s="4">
        <v>93.881858700964187</v>
      </c>
      <c r="K22" s="4">
        <v>29.807174706978632</v>
      </c>
      <c r="L22" s="4">
        <v>4.9926213142047873</v>
      </c>
      <c r="M22" s="4">
        <v>95.772637929880986</v>
      </c>
      <c r="N22" s="4">
        <v>92.001847879788741</v>
      </c>
      <c r="O22" s="4">
        <v>81.530597891039861</v>
      </c>
      <c r="P22" s="4">
        <v>27.834317884838057</v>
      </c>
      <c r="Q22" s="4">
        <v>77.853082889515093</v>
      </c>
      <c r="R22" s="4">
        <v>22.14691711048496</v>
      </c>
      <c r="S22" s="4">
        <v>78.66080815471804</v>
      </c>
      <c r="T22" s="4">
        <v>21.339191845282087</v>
      </c>
      <c r="U22" s="4">
        <v>83.380009650836556</v>
      </c>
      <c r="V22" s="4">
        <v>16.619990349163594</v>
      </c>
      <c r="W22" s="4">
        <v>24.283488408502187</v>
      </c>
      <c r="X22" s="4">
        <v>75.716511591497863</v>
      </c>
      <c r="Y22" s="4">
        <v>3.3470321689107032</v>
      </c>
      <c r="Z22" s="4">
        <v>24.78132082092559</v>
      </c>
      <c r="AA22" s="4">
        <v>8.0728346906512147</v>
      </c>
      <c r="AB22" s="4">
        <v>4.6195938750973236</v>
      </c>
      <c r="AC22" s="4">
        <v>31.999967964213486</v>
      </c>
      <c r="AD22" s="4">
        <v>4.4036270578230026</v>
      </c>
      <c r="AE22" s="4">
        <v>22.775623422378409</v>
      </c>
      <c r="AF22" s="4">
        <v>12.126563901347003</v>
      </c>
      <c r="AG22" s="4">
        <v>77.468179938879572</v>
      </c>
      <c r="AH22" s="9">
        <v>44926</v>
      </c>
    </row>
    <row r="23" spans="2:34" ht="15" customHeight="1" x14ac:dyDescent="0.2">
      <c r="B23" s="2"/>
      <c r="C23" s="7" t="s">
        <v>21</v>
      </c>
      <c r="D23" s="8">
        <v>25.135527190539673</v>
      </c>
      <c r="E23" s="8">
        <v>31.203598100725809</v>
      </c>
      <c r="F23" s="8">
        <v>93.657263450716343</v>
      </c>
      <c r="G23" s="8">
        <v>99.570352291539365</v>
      </c>
      <c r="H23" s="8">
        <v>99.910959971742869</v>
      </c>
      <c r="I23" s="8">
        <v>99.72425245733362</v>
      </c>
      <c r="J23" s="8">
        <v>93.91904952943068</v>
      </c>
      <c r="K23" s="8">
        <v>25.262365883399962</v>
      </c>
      <c r="L23" s="8">
        <v>4.3980609491552993</v>
      </c>
      <c r="M23" s="8">
        <v>96.509525975624356</v>
      </c>
      <c r="N23" s="8">
        <v>94.207506651693507</v>
      </c>
      <c r="O23" s="8">
        <v>78.894493583300289</v>
      </c>
      <c r="P23" s="8">
        <v>22.042657570549078</v>
      </c>
      <c r="Q23" s="8">
        <v>84.997201901061061</v>
      </c>
      <c r="R23" s="8">
        <v>15.002798098938994</v>
      </c>
      <c r="S23" s="8">
        <v>86.945615173508699</v>
      </c>
      <c r="T23" s="8">
        <v>13.054384826491582</v>
      </c>
      <c r="U23" s="8">
        <v>90.28938577088411</v>
      </c>
      <c r="V23" s="8">
        <v>9.7106142291156079</v>
      </c>
      <c r="W23" s="8">
        <v>26.488196674237141</v>
      </c>
      <c r="X23" s="8">
        <v>73.511803325762969</v>
      </c>
      <c r="Y23" s="8">
        <v>3.9875480356651787</v>
      </c>
      <c r="Z23" s="8">
        <v>34.191497373444356</v>
      </c>
      <c r="AA23" s="8">
        <v>7.728180998143352</v>
      </c>
      <c r="AB23" s="8">
        <v>5.0234908894189472</v>
      </c>
      <c r="AC23" s="8">
        <v>28.062444654781277</v>
      </c>
      <c r="AD23" s="8">
        <v>3.5595839231143951</v>
      </c>
      <c r="AE23" s="8">
        <v>17.447254125433332</v>
      </c>
      <c r="AF23" s="8">
        <v>11.692347960584543</v>
      </c>
      <c r="AG23" s="8">
        <v>69.545965297347152</v>
      </c>
      <c r="AH23" s="9">
        <v>44926</v>
      </c>
    </row>
    <row r="24" spans="2:34" ht="15" customHeight="1" x14ac:dyDescent="0.2">
      <c r="B24" s="2"/>
      <c r="C24" s="7" t="s">
        <v>22</v>
      </c>
      <c r="D24" s="8">
        <v>26.658151318488731</v>
      </c>
      <c r="E24" s="8">
        <v>36.552319689558622</v>
      </c>
      <c r="F24" s="8">
        <v>93.440175287809652</v>
      </c>
      <c r="G24" s="8">
        <v>99.199155998542778</v>
      </c>
      <c r="H24" s="8">
        <v>99.414376677169955</v>
      </c>
      <c r="I24" s="8">
        <v>99.287873472805984</v>
      </c>
      <c r="J24" s="8">
        <v>91.174819555690391</v>
      </c>
      <c r="K24" s="8">
        <v>32.055021186352</v>
      </c>
      <c r="L24" s="8">
        <v>4.6438812347886591</v>
      </c>
      <c r="M24" s="8">
        <v>94.344624684789451</v>
      </c>
      <c r="N24" s="8">
        <v>91.083850491681503</v>
      </c>
      <c r="O24" s="8">
        <v>69.865637741688914</v>
      </c>
      <c r="P24" s="8">
        <v>26.217842277237889</v>
      </c>
      <c r="Q24" s="8">
        <v>81.424803673645627</v>
      </c>
      <c r="R24" s="8">
        <v>18.575196326354458</v>
      </c>
      <c r="S24" s="8">
        <v>86.143454385771449</v>
      </c>
      <c r="T24" s="8">
        <v>13.856545614228645</v>
      </c>
      <c r="U24" s="8">
        <v>89.367430195510863</v>
      </c>
      <c r="V24" s="8">
        <v>10.632569804489217</v>
      </c>
      <c r="W24" s="8">
        <v>25.218342068614017</v>
      </c>
      <c r="X24" s="8">
        <v>74.781657931385908</v>
      </c>
      <c r="Y24" s="8">
        <v>5.0935365229625793</v>
      </c>
      <c r="Z24" s="8">
        <v>29.196880050277247</v>
      </c>
      <c r="AA24" s="8">
        <v>8.3451533188787685</v>
      </c>
      <c r="AB24" s="8">
        <v>5.1960016266729401</v>
      </c>
      <c r="AC24" s="8">
        <v>29.70457318885332</v>
      </c>
      <c r="AD24" s="8">
        <v>3.9399145317494484</v>
      </c>
      <c r="AE24" s="8">
        <v>18.523940760606081</v>
      </c>
      <c r="AF24" s="8">
        <v>11.663460678123565</v>
      </c>
      <c r="AG24" s="8">
        <v>70.040872284999352</v>
      </c>
      <c r="AH24" s="9">
        <v>44926</v>
      </c>
    </row>
    <row r="25" spans="2:34" ht="15" customHeight="1" x14ac:dyDescent="0.2">
      <c r="B25" s="2"/>
      <c r="C25" s="7" t="s">
        <v>23</v>
      </c>
      <c r="D25" s="8">
        <v>25.135059274736822</v>
      </c>
      <c r="E25" s="8">
        <v>39.236399886573622</v>
      </c>
      <c r="F25" s="8">
        <v>90.72100554165192</v>
      </c>
      <c r="G25" s="8">
        <v>99.388948956172257</v>
      </c>
      <c r="H25" s="8">
        <v>99.533680700887942</v>
      </c>
      <c r="I25" s="8">
        <v>99.451388933901569</v>
      </c>
      <c r="J25" s="8">
        <v>95.062097431841849</v>
      </c>
      <c r="K25" s="8">
        <v>36.666030767315576</v>
      </c>
      <c r="L25" s="8">
        <v>5.7361775627478133</v>
      </c>
      <c r="M25" s="8">
        <v>93.756506850292666</v>
      </c>
      <c r="N25" s="8">
        <v>86.648144296202574</v>
      </c>
      <c r="O25" s="8">
        <v>77.780051856223864</v>
      </c>
      <c r="P25" s="8">
        <v>27.536152733073401</v>
      </c>
      <c r="Q25" s="8">
        <v>58.007036300098136</v>
      </c>
      <c r="R25" s="8">
        <v>41.9929636999019</v>
      </c>
      <c r="S25" s="8">
        <v>64.791535565619469</v>
      </c>
      <c r="T25" s="8">
        <v>35.208464434380616</v>
      </c>
      <c r="U25" s="8">
        <v>73.960662220778559</v>
      </c>
      <c r="V25" s="8">
        <v>26.039337779221501</v>
      </c>
      <c r="W25" s="8">
        <v>31.687863590124422</v>
      </c>
      <c r="X25" s="8">
        <v>68.312136409875365</v>
      </c>
      <c r="Y25" s="8">
        <v>3.3984734011179252</v>
      </c>
      <c r="Z25" s="8">
        <v>20.296131961726115</v>
      </c>
      <c r="AA25" s="8">
        <v>8.5940016493343236</v>
      </c>
      <c r="AB25" s="8">
        <v>4.594307168771981</v>
      </c>
      <c r="AC25" s="8">
        <v>33.19438477763746</v>
      </c>
      <c r="AD25" s="8">
        <v>5.7168900417529915</v>
      </c>
      <c r="AE25" s="8">
        <v>24.205810999659725</v>
      </c>
      <c r="AF25" s="8">
        <v>11.98113384766612</v>
      </c>
      <c r="AG25" s="8">
        <v>74.749027562416046</v>
      </c>
      <c r="AH25" s="9">
        <v>44926</v>
      </c>
    </row>
    <row r="26" spans="2:34" ht="15" customHeight="1" x14ac:dyDescent="0.2">
      <c r="B26" s="2"/>
      <c r="C26" s="7" t="s">
        <v>24</v>
      </c>
      <c r="D26" s="8">
        <v>26.063516887166518</v>
      </c>
      <c r="E26" s="8">
        <v>50.76921784340955</v>
      </c>
      <c r="F26" s="8">
        <v>93.525135774104655</v>
      </c>
      <c r="G26" s="8">
        <v>99.677476277653753</v>
      </c>
      <c r="H26" s="8">
        <v>99.674231343425319</v>
      </c>
      <c r="I26" s="8">
        <v>99.67600913801418</v>
      </c>
      <c r="J26" s="8">
        <v>93.709392770199486</v>
      </c>
      <c r="K26" s="8">
        <v>29.182646808548547</v>
      </c>
      <c r="L26" s="8">
        <v>5.002883303193145</v>
      </c>
      <c r="M26" s="8">
        <v>96.249111868339156</v>
      </c>
      <c r="N26" s="8">
        <v>92.788190541981862</v>
      </c>
      <c r="O26" s="8">
        <v>85.19780983684845</v>
      </c>
      <c r="P26" s="8">
        <v>30.771991314516995</v>
      </c>
      <c r="Q26" s="8">
        <v>80.770839197219544</v>
      </c>
      <c r="R26" s="8">
        <v>19.229160802780505</v>
      </c>
      <c r="S26" s="8">
        <v>78.715829964327554</v>
      </c>
      <c r="T26" s="8">
        <v>21.284170035672773</v>
      </c>
      <c r="U26" s="8">
        <v>83.505957632190757</v>
      </c>
      <c r="V26" s="8">
        <v>16.494042367809335</v>
      </c>
      <c r="W26" s="8">
        <v>20.074680634674213</v>
      </c>
      <c r="X26" s="8">
        <v>79.925319365325876</v>
      </c>
      <c r="Y26" s="8">
        <v>2.8893397092416397</v>
      </c>
      <c r="Z26" s="8">
        <v>21.900589346777899</v>
      </c>
      <c r="AA26" s="8">
        <v>8.0033327050201741</v>
      </c>
      <c r="AB26" s="8">
        <v>4.3982306294166831</v>
      </c>
      <c r="AC26" s="8">
        <v>33.507235672069307</v>
      </c>
      <c r="AD26" s="8">
        <v>4.3159800802318706</v>
      </c>
      <c r="AE26" s="8">
        <v>24.985291857242238</v>
      </c>
      <c r="AF26" s="8">
        <v>12.420363586845252</v>
      </c>
      <c r="AG26" s="8">
        <v>82.765854731874754</v>
      </c>
      <c r="AH26" s="9">
        <v>44926</v>
      </c>
    </row>
    <row r="27" spans="2:34" s="5" customFormat="1" ht="15" customHeight="1" x14ac:dyDescent="0.2">
      <c r="B27" s="6" t="s">
        <v>25</v>
      </c>
      <c r="C27" s="6"/>
      <c r="D27" s="4">
        <v>26.581591730449716</v>
      </c>
      <c r="E27" s="4">
        <v>41.661002070724898</v>
      </c>
      <c r="F27" s="4">
        <v>91.578787062041243</v>
      </c>
      <c r="G27" s="4">
        <v>99.227964088156071</v>
      </c>
      <c r="H27" s="4">
        <v>99.460871993968354</v>
      </c>
      <c r="I27" s="4">
        <v>99.326168357202249</v>
      </c>
      <c r="J27" s="4">
        <v>90.448523635952014</v>
      </c>
      <c r="K27" s="4">
        <v>32.532787076435355</v>
      </c>
      <c r="L27" s="4">
        <v>5.2637703235824551</v>
      </c>
      <c r="M27" s="4">
        <v>95.374554013436807</v>
      </c>
      <c r="N27" s="4">
        <v>89.500768691472118</v>
      </c>
      <c r="O27" s="4">
        <v>75.387164285135412</v>
      </c>
      <c r="P27" s="4">
        <v>28.668116866940274</v>
      </c>
      <c r="Q27" s="4">
        <v>79.565397792406372</v>
      </c>
      <c r="R27" s="4">
        <v>20.434602207593617</v>
      </c>
      <c r="S27" s="4">
        <v>86.234714843644696</v>
      </c>
      <c r="T27" s="4">
        <v>13.765285156355068</v>
      </c>
      <c r="U27" s="4">
        <v>86.652035157962302</v>
      </c>
      <c r="V27" s="4">
        <v>13.347964842037689</v>
      </c>
      <c r="W27" s="4">
        <v>24.045524115829668</v>
      </c>
      <c r="X27" s="4">
        <v>75.954475884170648</v>
      </c>
      <c r="Y27" s="4">
        <v>3.3960963156488684</v>
      </c>
      <c r="Z27" s="4">
        <v>29.707287095393699</v>
      </c>
      <c r="AA27" s="4">
        <v>9.8653542625291291</v>
      </c>
      <c r="AB27" s="4">
        <v>4.9054881925000835</v>
      </c>
      <c r="AC27" s="4">
        <v>27.212545155628018</v>
      </c>
      <c r="AD27" s="4">
        <v>4.6979843188917148</v>
      </c>
      <c r="AE27" s="4">
        <v>20.215244659406864</v>
      </c>
      <c r="AF27" s="4">
        <v>11.852613447404503</v>
      </c>
      <c r="AG27" s="4">
        <v>70.189662296138621</v>
      </c>
      <c r="AH27" s="9">
        <v>44926</v>
      </c>
    </row>
    <row r="28" spans="2:34" ht="15" customHeight="1" x14ac:dyDescent="0.2">
      <c r="B28" s="2"/>
      <c r="C28" s="7" t="s">
        <v>26</v>
      </c>
      <c r="D28" s="8">
        <v>26.916002285442673</v>
      </c>
      <c r="E28" s="8">
        <v>38.305688956766325</v>
      </c>
      <c r="F28" s="8">
        <v>92.568106139922548</v>
      </c>
      <c r="G28" s="8">
        <v>98.94824474489576</v>
      </c>
      <c r="H28" s="8">
        <v>99.395533850677282</v>
      </c>
      <c r="I28" s="8">
        <v>99.14141242588795</v>
      </c>
      <c r="J28" s="8">
        <v>86.258568882181805</v>
      </c>
      <c r="K28" s="8">
        <v>31.230698288434457</v>
      </c>
      <c r="L28" s="8">
        <v>5.0223677882759006</v>
      </c>
      <c r="M28" s="8">
        <v>94.263129818830663</v>
      </c>
      <c r="N28" s="8">
        <v>89.714990223719198</v>
      </c>
      <c r="O28" s="8">
        <v>79.239227321020351</v>
      </c>
      <c r="P28" s="8">
        <v>29.838453386334894</v>
      </c>
      <c r="Q28" s="8">
        <v>79.100130615100127</v>
      </c>
      <c r="R28" s="8">
        <v>20.899869384899858</v>
      </c>
      <c r="S28" s="8">
        <v>86.346503606971467</v>
      </c>
      <c r="T28" s="8">
        <v>13.65349639302832</v>
      </c>
      <c r="U28" s="8">
        <v>86.311792403657137</v>
      </c>
      <c r="V28" s="8">
        <v>13.688207596342874</v>
      </c>
      <c r="W28" s="8">
        <v>25.362047193877427</v>
      </c>
      <c r="X28" s="8">
        <v>74.637952806122513</v>
      </c>
      <c r="Y28" s="8">
        <v>4.8103196608280818</v>
      </c>
      <c r="Z28" s="8">
        <v>29.499767407607482</v>
      </c>
      <c r="AA28" s="8">
        <v>9.0627663052291112</v>
      </c>
      <c r="AB28" s="8">
        <v>4.8777876023966149</v>
      </c>
      <c r="AC28" s="8">
        <v>27.695080884194713</v>
      </c>
      <c r="AD28" s="8">
        <v>3.6383110528405371</v>
      </c>
      <c r="AE28" s="8">
        <v>20.415967086903823</v>
      </c>
      <c r="AF28" s="8">
        <v>11.893091376386128</v>
      </c>
      <c r="AG28" s="8">
        <v>71.760208954603158</v>
      </c>
      <c r="AH28" s="9">
        <v>44926</v>
      </c>
    </row>
    <row r="29" spans="2:34" ht="15" customHeight="1" x14ac:dyDescent="0.2">
      <c r="B29" s="2"/>
      <c r="C29" s="7" t="s">
        <v>27</v>
      </c>
      <c r="D29" s="8">
        <v>27.290089514249878</v>
      </c>
      <c r="E29" s="8">
        <v>48.563136567141832</v>
      </c>
      <c r="F29" s="8">
        <v>93.396046269461408</v>
      </c>
      <c r="G29" s="8">
        <v>99.293462901365089</v>
      </c>
      <c r="H29" s="8">
        <v>99.541941843164921</v>
      </c>
      <c r="I29" s="8">
        <v>99.398582086381737</v>
      </c>
      <c r="J29" s="8">
        <v>93.072657476840675</v>
      </c>
      <c r="K29" s="8">
        <v>32.324369645249881</v>
      </c>
      <c r="L29" s="8">
        <v>5.1705975988935897</v>
      </c>
      <c r="M29" s="8">
        <v>94.800722209712077</v>
      </c>
      <c r="N29" s="8">
        <v>90.254452288011464</v>
      </c>
      <c r="O29" s="8">
        <v>75.401296393218729</v>
      </c>
      <c r="P29" s="8">
        <v>29.612817126442934</v>
      </c>
      <c r="Q29" s="8">
        <v>85.743957188442579</v>
      </c>
      <c r="R29" s="8">
        <v>14.256042811557576</v>
      </c>
      <c r="S29" s="8">
        <v>85.841631194291764</v>
      </c>
      <c r="T29" s="8">
        <v>14.158368805708088</v>
      </c>
      <c r="U29" s="8">
        <v>85.704987149902465</v>
      </c>
      <c r="V29" s="8">
        <v>14.295012850097462</v>
      </c>
      <c r="W29" s="8">
        <v>19.233029357231803</v>
      </c>
      <c r="X29" s="8">
        <v>80.766970642768158</v>
      </c>
      <c r="Y29" s="8">
        <v>3.0213209876235614</v>
      </c>
      <c r="Z29" s="8">
        <v>27.655062619305927</v>
      </c>
      <c r="AA29" s="8">
        <v>11.002059000201781</v>
      </c>
      <c r="AB29" s="8">
        <v>4.4986406336091775</v>
      </c>
      <c r="AC29" s="8">
        <v>28.703385445288284</v>
      </c>
      <c r="AD29" s="8">
        <v>4.2711525487448707</v>
      </c>
      <c r="AE29" s="8">
        <v>20.848378765226546</v>
      </c>
      <c r="AF29" s="8">
        <v>11.928980705617498</v>
      </c>
      <c r="AG29" s="8">
        <v>72.201834393106751</v>
      </c>
      <c r="AH29" s="9">
        <v>44926</v>
      </c>
    </row>
    <row r="30" spans="2:34" ht="15" customHeight="1" x14ac:dyDescent="0.2">
      <c r="B30" s="2"/>
      <c r="C30" s="7" t="s">
        <v>28</v>
      </c>
      <c r="D30" s="8">
        <v>25.785807568984072</v>
      </c>
      <c r="E30" s="8">
        <v>40.2877430215324</v>
      </c>
      <c r="F30" s="8">
        <v>88.9518259651243</v>
      </c>
      <c r="G30" s="8">
        <v>99.476183007590762</v>
      </c>
      <c r="H30" s="8">
        <v>99.480861509518633</v>
      </c>
      <c r="I30" s="8">
        <v>99.478099997152668</v>
      </c>
      <c r="J30" s="8">
        <v>93.285506258444329</v>
      </c>
      <c r="K30" s="8">
        <v>34.226916882277827</v>
      </c>
      <c r="L30" s="8">
        <v>5.5517863860597645</v>
      </c>
      <c r="M30" s="8">
        <v>96.940717281323685</v>
      </c>
      <c r="N30" s="8">
        <v>88.755155944719021</v>
      </c>
      <c r="O30" s="8">
        <v>71.147282384528623</v>
      </c>
      <c r="P30" s="8">
        <v>26.584627936456435</v>
      </c>
      <c r="Q30" s="8">
        <v>74.584915989268069</v>
      </c>
      <c r="R30" s="8">
        <v>25.415084010732119</v>
      </c>
      <c r="S30" s="8">
        <v>86.371089662266115</v>
      </c>
      <c r="T30" s="8">
        <v>13.628910337733668</v>
      </c>
      <c r="U30" s="8">
        <v>87.661145968836493</v>
      </c>
      <c r="V30" s="8">
        <v>12.338854031163596</v>
      </c>
      <c r="W30" s="8">
        <v>25.742551231387957</v>
      </c>
      <c r="X30" s="8">
        <v>74.257448768611937</v>
      </c>
      <c r="Y30" s="8">
        <v>2.2747310821936217</v>
      </c>
      <c r="Z30" s="8">
        <v>31.167220725386407</v>
      </c>
      <c r="AA30" s="8">
        <v>9.933714395390874</v>
      </c>
      <c r="AB30" s="8">
        <v>5.182069876441088</v>
      </c>
      <c r="AC30" s="8">
        <v>25.834847807946886</v>
      </c>
      <c r="AD30" s="8">
        <v>5.9732391686648931</v>
      </c>
      <c r="AE30" s="8">
        <v>19.634176943976122</v>
      </c>
      <c r="AF30" s="8">
        <v>11.750065472824579</v>
      </c>
      <c r="AG30" s="8">
        <v>66.907531214266655</v>
      </c>
      <c r="AH30" s="9">
        <v>44926</v>
      </c>
    </row>
    <row r="31" spans="2:34" s="5" customFormat="1" ht="15" customHeight="1" x14ac:dyDescent="0.2">
      <c r="B31" s="6" t="s">
        <v>29</v>
      </c>
      <c r="C31" s="6"/>
      <c r="D31" s="4">
        <v>28.631896363512919</v>
      </c>
      <c r="E31" s="4">
        <v>30.389434341315916</v>
      </c>
      <c r="F31" s="4">
        <v>87.920893149829894</v>
      </c>
      <c r="G31" s="4">
        <v>99.178216592605906</v>
      </c>
      <c r="H31" s="4">
        <v>99.454561256593649</v>
      </c>
      <c r="I31" s="4">
        <v>99.298254755026605</v>
      </c>
      <c r="J31" s="4">
        <v>92.402985429321831</v>
      </c>
      <c r="K31" s="4">
        <v>32.469346066258247</v>
      </c>
      <c r="L31" s="4">
        <v>5.7486129734610385</v>
      </c>
      <c r="M31" s="4">
        <v>94.474562381224388</v>
      </c>
      <c r="N31" s="4">
        <v>89.435045144559965</v>
      </c>
      <c r="O31" s="4">
        <v>77.566353155796591</v>
      </c>
      <c r="P31" s="4">
        <v>30.669267270176071</v>
      </c>
      <c r="Q31" s="4">
        <v>77.778757396994308</v>
      </c>
      <c r="R31" s="4">
        <v>22.221242603005731</v>
      </c>
      <c r="S31" s="4">
        <v>82.553191123484538</v>
      </c>
      <c r="T31" s="4">
        <v>17.44680887651581</v>
      </c>
      <c r="U31" s="4">
        <v>86.788677219940467</v>
      </c>
      <c r="V31" s="4">
        <v>13.211322780059449</v>
      </c>
      <c r="W31" s="4">
        <v>23.830925699141119</v>
      </c>
      <c r="X31" s="4">
        <v>76.169074300858952</v>
      </c>
      <c r="Y31" s="4">
        <v>5.2524343393834583</v>
      </c>
      <c r="Z31" s="4">
        <v>26.328053367281779</v>
      </c>
      <c r="AA31" s="4">
        <v>7.1521179525388714</v>
      </c>
      <c r="AB31" s="4">
        <v>5.8059529939534311</v>
      </c>
      <c r="AC31" s="4">
        <v>28.541009701157257</v>
      </c>
      <c r="AD31" s="4">
        <v>4.7274369383807606</v>
      </c>
      <c r="AE31" s="4">
        <v>22.192994707305328</v>
      </c>
      <c r="AF31" s="4">
        <v>12.00143555367765</v>
      </c>
      <c r="AG31" s="4">
        <v>72.594492138077655</v>
      </c>
      <c r="AH31" s="9">
        <v>44926</v>
      </c>
    </row>
    <row r="32" spans="2:34" ht="15" customHeight="1" x14ac:dyDescent="0.2">
      <c r="B32" s="2"/>
      <c r="C32" s="7" t="s">
        <v>30</v>
      </c>
      <c r="D32" s="8">
        <v>29.496238976880033</v>
      </c>
      <c r="E32" s="8">
        <v>38.634095112793005</v>
      </c>
      <c r="F32" s="8">
        <v>88.693245451604938</v>
      </c>
      <c r="G32" s="8">
        <v>98.664950656561658</v>
      </c>
      <c r="H32" s="8">
        <v>99.396719143154755</v>
      </c>
      <c r="I32" s="8">
        <v>98.973542671470938</v>
      </c>
      <c r="J32" s="8">
        <v>89.337001340339469</v>
      </c>
      <c r="K32" s="8">
        <v>28.754945991013578</v>
      </c>
      <c r="L32" s="8">
        <v>6.3661816809924128</v>
      </c>
      <c r="M32" s="8">
        <v>95.533889207292191</v>
      </c>
      <c r="N32" s="8">
        <v>88.606165279654221</v>
      </c>
      <c r="O32" s="8">
        <v>70.322168920804444</v>
      </c>
      <c r="P32" s="8">
        <v>27.079296599726728</v>
      </c>
      <c r="Q32" s="8">
        <v>80.871814678420051</v>
      </c>
      <c r="R32" s="8">
        <v>19.128185321580006</v>
      </c>
      <c r="S32" s="8">
        <v>86.816789159380718</v>
      </c>
      <c r="T32" s="8">
        <v>13.183210840619271</v>
      </c>
      <c r="U32" s="8">
        <v>84.855286176554699</v>
      </c>
      <c r="V32" s="8">
        <v>15.144713823445361</v>
      </c>
      <c r="W32" s="8">
        <v>27.193719986103801</v>
      </c>
      <c r="X32" s="8">
        <v>72.806280013896071</v>
      </c>
      <c r="Y32" s="8">
        <v>4.8450385467578805</v>
      </c>
      <c r="Z32" s="8">
        <v>28.806693270257167</v>
      </c>
      <c r="AA32" s="8">
        <v>7.6278089551184918</v>
      </c>
      <c r="AB32" s="8">
        <v>5.4448159754123129</v>
      </c>
      <c r="AC32" s="8">
        <v>27.299697121589226</v>
      </c>
      <c r="AD32" s="8">
        <v>4.8007361689497063</v>
      </c>
      <c r="AE32" s="8">
        <v>21.175209961914753</v>
      </c>
      <c r="AF32" s="8">
        <v>11.598079130417643</v>
      </c>
      <c r="AG32" s="8">
        <v>65.862138051684155</v>
      </c>
      <c r="AH32" s="9">
        <v>44926</v>
      </c>
    </row>
    <row r="33" spans="1:34" ht="15" customHeight="1" x14ac:dyDescent="0.2">
      <c r="B33" s="2"/>
      <c r="C33" s="7" t="s">
        <v>31</v>
      </c>
      <c r="D33" s="8">
        <v>28.687656859728268</v>
      </c>
      <c r="E33" s="8">
        <v>31.79713546929667</v>
      </c>
      <c r="F33" s="8">
        <v>90.543350860437471</v>
      </c>
      <c r="G33" s="8">
        <v>99.772209298858513</v>
      </c>
      <c r="H33" s="8">
        <v>99.575016058580132</v>
      </c>
      <c r="I33" s="8">
        <v>99.69091124095435</v>
      </c>
      <c r="J33" s="8">
        <v>90.437339111336613</v>
      </c>
      <c r="K33" s="8">
        <v>26.541932923320616</v>
      </c>
      <c r="L33" s="8">
        <v>5.0514529638153354</v>
      </c>
      <c r="M33" s="8">
        <v>93.343955794122593</v>
      </c>
      <c r="N33" s="8">
        <v>90.078545929616666</v>
      </c>
      <c r="O33" s="8">
        <v>79.499506825021115</v>
      </c>
      <c r="P33" s="8">
        <v>24.415722350074052</v>
      </c>
      <c r="Q33" s="8">
        <v>84.746832205651415</v>
      </c>
      <c r="R33" s="8">
        <v>15.253167794348727</v>
      </c>
      <c r="S33" s="8">
        <v>92.27446893169973</v>
      </c>
      <c r="T33" s="8">
        <v>7.7255310683001159</v>
      </c>
      <c r="U33" s="8">
        <v>94.592092438032708</v>
      </c>
      <c r="V33" s="8">
        <v>5.4079075619673933</v>
      </c>
      <c r="W33" s="8">
        <v>26.673037025400166</v>
      </c>
      <c r="X33" s="8">
        <v>73.32696297459988</v>
      </c>
      <c r="Y33" s="8">
        <v>6.8343096567339527</v>
      </c>
      <c r="Z33" s="8">
        <v>28.317504364732642</v>
      </c>
      <c r="AA33" s="8">
        <v>7.2712995122754212</v>
      </c>
      <c r="AB33" s="8">
        <v>7.0162960923730724</v>
      </c>
      <c r="AC33" s="8">
        <v>28.32071376338099</v>
      </c>
      <c r="AD33" s="8">
        <v>4.5556929052606883</v>
      </c>
      <c r="AE33" s="8">
        <v>17.684183705243996</v>
      </c>
      <c r="AF33" s="8">
        <v>11.692648170579991</v>
      </c>
      <c r="AG33" s="8">
        <v>67.179019182979985</v>
      </c>
      <c r="AH33" s="9">
        <v>44926</v>
      </c>
    </row>
    <row r="34" spans="1:34" ht="15" customHeight="1" x14ac:dyDescent="0.2">
      <c r="B34" s="2"/>
      <c r="C34" s="7" t="s">
        <v>32</v>
      </c>
      <c r="D34" s="8">
        <v>26.753600118942469</v>
      </c>
      <c r="E34" s="8">
        <v>25.325432371055896</v>
      </c>
      <c r="F34" s="8">
        <v>85.009581181822398</v>
      </c>
      <c r="G34" s="8">
        <v>98.866942575169119</v>
      </c>
      <c r="H34" s="8">
        <v>99.312427281922041</v>
      </c>
      <c r="I34" s="8">
        <v>99.063639166557607</v>
      </c>
      <c r="J34" s="8">
        <v>93.623003084306674</v>
      </c>
      <c r="K34" s="8">
        <v>30.075717449966309</v>
      </c>
      <c r="L34" s="8">
        <v>4.8613160912574722</v>
      </c>
      <c r="M34" s="8">
        <v>94.265340373702941</v>
      </c>
      <c r="N34" s="8">
        <v>89.38469041904834</v>
      </c>
      <c r="O34" s="8">
        <v>78.284450074229824</v>
      </c>
      <c r="P34" s="8">
        <v>28.831815050859159</v>
      </c>
      <c r="Q34" s="8">
        <v>79.012017073724692</v>
      </c>
      <c r="R34" s="8">
        <v>20.987982926275244</v>
      </c>
      <c r="S34" s="8">
        <v>81.144392240467624</v>
      </c>
      <c r="T34" s="8">
        <v>18.855607759532397</v>
      </c>
      <c r="U34" s="8">
        <v>88.037548708348965</v>
      </c>
      <c r="V34" s="8">
        <v>11.962451291651028</v>
      </c>
      <c r="W34" s="8">
        <v>20.75252338784578</v>
      </c>
      <c r="X34" s="8">
        <v>79.247476612154216</v>
      </c>
      <c r="Y34" s="8">
        <v>5.8760333937984317</v>
      </c>
      <c r="Z34" s="8">
        <v>28.484673433404804</v>
      </c>
      <c r="AA34" s="8">
        <v>7.6317493040520956</v>
      </c>
      <c r="AB34" s="8">
        <v>6.1260742665863583</v>
      </c>
      <c r="AC34" s="8">
        <v>29.115326565794941</v>
      </c>
      <c r="AD34" s="8">
        <v>4.3381523151497872</v>
      </c>
      <c r="AE34" s="8">
        <v>18.427990721214393</v>
      </c>
      <c r="AF34" s="8">
        <v>12.030032046380533</v>
      </c>
      <c r="AG34" s="8">
        <v>73.320907704966515</v>
      </c>
      <c r="AH34" s="9">
        <v>44926</v>
      </c>
    </row>
    <row r="35" spans="1:34" ht="15" customHeight="1" x14ac:dyDescent="0.2">
      <c r="B35" s="2"/>
      <c r="C35" s="7" t="s">
        <v>33</v>
      </c>
      <c r="D35" s="8">
        <v>32.176414930536886</v>
      </c>
      <c r="E35" s="8">
        <v>30.482365229260346</v>
      </c>
      <c r="F35" s="8">
        <v>90.740847628235642</v>
      </c>
      <c r="G35" s="8">
        <v>99.634807033380952</v>
      </c>
      <c r="H35" s="8">
        <v>99.68273835283722</v>
      </c>
      <c r="I35" s="8">
        <v>99.656666926687208</v>
      </c>
      <c r="J35" s="8">
        <v>94.326406772457176</v>
      </c>
      <c r="K35" s="8">
        <v>47.047257582622727</v>
      </c>
      <c r="L35" s="8">
        <v>8.0788671930111491</v>
      </c>
      <c r="M35" s="8">
        <v>95.307646088904974</v>
      </c>
      <c r="N35" s="8">
        <v>89.558875039798963</v>
      </c>
      <c r="O35" s="8">
        <v>79.895722334826942</v>
      </c>
      <c r="P35" s="8">
        <v>44.260943715772804</v>
      </c>
      <c r="Q35" s="8">
        <v>60.569527587791391</v>
      </c>
      <c r="R35" s="8">
        <v>39.430472412208651</v>
      </c>
      <c r="S35" s="8">
        <v>70.613276147526804</v>
      </c>
      <c r="T35" s="8">
        <v>29.386723852473043</v>
      </c>
      <c r="U35" s="8">
        <v>77.450072552589305</v>
      </c>
      <c r="V35" s="8">
        <v>22.549927447410873</v>
      </c>
      <c r="W35" s="8">
        <v>24.553058925416071</v>
      </c>
      <c r="X35" s="8">
        <v>75.446941074584032</v>
      </c>
      <c r="Y35" s="8">
        <v>2.3839508677549159</v>
      </c>
      <c r="Z35" s="8">
        <v>16.830100525514478</v>
      </c>
      <c r="AA35" s="8">
        <v>5.4638104033454242</v>
      </c>
      <c r="AB35" s="8">
        <v>4.0270377286733083</v>
      </c>
      <c r="AC35" s="8">
        <v>28.517059501002421</v>
      </c>
      <c r="AD35" s="8">
        <v>5.7757206800327134</v>
      </c>
      <c r="AE35" s="8">
        <v>37.002320293676249</v>
      </c>
      <c r="AF35" s="8">
        <v>12.617804498496863</v>
      </c>
      <c r="AG35" s="8">
        <v>82.581636463505617</v>
      </c>
      <c r="AH35" s="9">
        <v>44926</v>
      </c>
    </row>
    <row r="36" spans="1:34" ht="15" customHeight="1" x14ac:dyDescent="0.2">
      <c r="A36" s="3" t="s">
        <v>1</v>
      </c>
      <c r="C36" s="3"/>
      <c r="D36" s="4">
        <v>27.818334172865782</v>
      </c>
      <c r="E36" s="4">
        <v>35.529401620063169</v>
      </c>
      <c r="F36" s="4">
        <v>92.731482671756197</v>
      </c>
      <c r="G36" s="4">
        <v>99.474987799530169</v>
      </c>
      <c r="H36" s="4">
        <v>98.978838814075417</v>
      </c>
      <c r="I36" s="4">
        <v>99.251537696660179</v>
      </c>
      <c r="J36" s="4">
        <v>88.950603362471568</v>
      </c>
      <c r="K36" s="4">
        <v>31.135614748624914</v>
      </c>
      <c r="L36" s="4">
        <v>4.7872303457650052</v>
      </c>
      <c r="M36" s="4">
        <v>97.129059573743831</v>
      </c>
      <c r="N36" s="4">
        <v>87.361117979448181</v>
      </c>
      <c r="O36" s="4">
        <v>71.334431890130972</v>
      </c>
      <c r="P36" s="4">
        <v>24.712849464755273</v>
      </c>
      <c r="Q36" s="4">
        <v>75.125021301202025</v>
      </c>
      <c r="R36" s="4">
        <v>24.87497869879769</v>
      </c>
      <c r="S36" s="4">
        <v>82.330781060882373</v>
      </c>
      <c r="T36" s="4">
        <v>17.669218939116941</v>
      </c>
      <c r="U36" s="4">
        <v>87.668952707224804</v>
      </c>
      <c r="V36" s="4">
        <v>12.331047292775013</v>
      </c>
      <c r="W36" s="4">
        <v>26.130638002602687</v>
      </c>
      <c r="X36" s="4">
        <v>73.869361997396751</v>
      </c>
      <c r="Y36" s="4">
        <v>5.9784516201654467</v>
      </c>
      <c r="Z36" s="4">
        <v>31.174889643945164</v>
      </c>
      <c r="AA36" s="4">
        <v>8.0278887588746439</v>
      </c>
      <c r="AB36" s="4">
        <v>4.8062042402812049</v>
      </c>
      <c r="AC36" s="4">
        <v>28.288557170396068</v>
      </c>
      <c r="AD36" s="4">
        <v>4.2407232826377994</v>
      </c>
      <c r="AE36" s="4">
        <v>17.483285283697544</v>
      </c>
      <c r="AF36" s="4">
        <v>11.525997647237801</v>
      </c>
      <c r="AG36" s="4">
        <v>67.538867199876861</v>
      </c>
      <c r="AH36" s="9">
        <v>43830</v>
      </c>
    </row>
    <row r="37" spans="1:34" ht="15" customHeight="1" x14ac:dyDescent="0.2">
      <c r="B37" s="6" t="s">
        <v>2</v>
      </c>
      <c r="C37" s="6"/>
      <c r="D37" s="4">
        <v>32.438853648078215</v>
      </c>
      <c r="E37" s="4">
        <v>17.440874598643845</v>
      </c>
      <c r="F37" s="4">
        <v>86.069553890085103</v>
      </c>
      <c r="G37" s="4">
        <v>99.041090871665645</v>
      </c>
      <c r="H37" s="4">
        <v>98.180052427336349</v>
      </c>
      <c r="I37" s="4">
        <v>98.639386952666968</v>
      </c>
      <c r="J37" s="4">
        <v>88.460558829154479</v>
      </c>
      <c r="K37" s="4">
        <v>32.013806336766294</v>
      </c>
      <c r="L37" s="4">
        <v>5.5405174138031983</v>
      </c>
      <c r="M37" s="4">
        <v>96.324615065450715</v>
      </c>
      <c r="N37" s="4">
        <v>80.942301603645248</v>
      </c>
      <c r="O37" s="4">
        <v>62.218687977537478</v>
      </c>
      <c r="P37" s="4">
        <v>20.419273372268378</v>
      </c>
      <c r="Q37" s="4">
        <v>83.400630868336918</v>
      </c>
      <c r="R37" s="4">
        <v>16.599369131663206</v>
      </c>
      <c r="S37" s="4">
        <v>91.805561773674953</v>
      </c>
      <c r="T37" s="4">
        <v>8.1944382263250937</v>
      </c>
      <c r="U37" s="4">
        <v>93.686981690931006</v>
      </c>
      <c r="V37" s="4">
        <v>6.3130183090685685</v>
      </c>
      <c r="W37" s="4">
        <v>31.487477762514928</v>
      </c>
      <c r="X37" s="4">
        <v>68.512522237485058</v>
      </c>
      <c r="Y37" s="4">
        <v>6.9113183606504451</v>
      </c>
      <c r="Z37" s="4">
        <v>34.363536536711351</v>
      </c>
      <c r="AA37" s="4">
        <v>6.8842379231850126</v>
      </c>
      <c r="AB37" s="4">
        <v>5.4741230687826823</v>
      </c>
      <c r="AC37" s="4">
        <v>28.981981854239653</v>
      </c>
      <c r="AD37" s="4">
        <v>3.9713410193187015</v>
      </c>
      <c r="AE37" s="4">
        <v>13.413461237111592</v>
      </c>
      <c r="AF37" s="4">
        <v>10.911842063584425</v>
      </c>
      <c r="AG37" s="4">
        <v>59.221521802231059</v>
      </c>
      <c r="AH37" s="9">
        <v>43830</v>
      </c>
    </row>
    <row r="38" spans="1:34" ht="15" customHeight="1" x14ac:dyDescent="0.2">
      <c r="B38" s="2"/>
      <c r="C38" s="7" t="s">
        <v>3</v>
      </c>
      <c r="D38" s="4">
        <v>29.133601270096481</v>
      </c>
      <c r="E38" s="8">
        <v>14.595937172939367</v>
      </c>
      <c r="F38" s="8">
        <v>84.722362349641912</v>
      </c>
      <c r="G38" s="8">
        <v>99.514590804337473</v>
      </c>
      <c r="H38" s="8">
        <v>99.126833474419939</v>
      </c>
      <c r="I38" s="8">
        <v>99.347733187468222</v>
      </c>
      <c r="J38" s="8">
        <v>88.168041845278523</v>
      </c>
      <c r="K38" s="8">
        <v>30.542742673434713</v>
      </c>
      <c r="L38" s="8">
        <v>6.2448269252801589</v>
      </c>
      <c r="M38" s="8">
        <v>97.85761334234526</v>
      </c>
      <c r="N38" s="8">
        <v>90.765199356074277</v>
      </c>
      <c r="O38" s="8">
        <v>66.101492916729541</v>
      </c>
      <c r="P38" s="8">
        <v>25.593337601995259</v>
      </c>
      <c r="Q38" s="8">
        <v>81.378434257840581</v>
      </c>
      <c r="R38" s="8">
        <v>18.621565742159419</v>
      </c>
      <c r="S38" s="8">
        <v>93.369610935799471</v>
      </c>
      <c r="T38" s="8">
        <v>6.6303890642003545</v>
      </c>
      <c r="U38" s="8">
        <v>95.297250218548669</v>
      </c>
      <c r="V38" s="8">
        <v>4.7027497814512609</v>
      </c>
      <c r="W38" s="8">
        <v>20.149816604924229</v>
      </c>
      <c r="X38" s="8">
        <v>79.850183395075732</v>
      </c>
      <c r="Y38" s="8">
        <v>6.5715630036830266</v>
      </c>
      <c r="Z38" s="8">
        <v>38.611842777481478</v>
      </c>
      <c r="AA38" s="8">
        <v>6.8632573557619034</v>
      </c>
      <c r="AB38" s="8">
        <v>5.8229567959893584</v>
      </c>
      <c r="AC38" s="8">
        <v>25.217356689799388</v>
      </c>
      <c r="AD38" s="8">
        <v>4.3474621771824413</v>
      </c>
      <c r="AE38" s="8">
        <v>12.565561200102715</v>
      </c>
      <c r="AF38" s="8">
        <v>11.293177483327955</v>
      </c>
      <c r="AG38" s="8">
        <v>61.915128865920714</v>
      </c>
      <c r="AH38" s="9">
        <v>43830</v>
      </c>
    </row>
    <row r="39" spans="1:34" ht="15" customHeight="1" x14ac:dyDescent="0.2">
      <c r="B39" s="2"/>
      <c r="C39" s="7" t="s">
        <v>4</v>
      </c>
      <c r="D39" s="8">
        <v>34.461985819592826</v>
      </c>
      <c r="E39" s="8">
        <v>23.148754999821076</v>
      </c>
      <c r="F39" s="8">
        <v>77.369099565908812</v>
      </c>
      <c r="G39" s="8">
        <v>97.687156079402854</v>
      </c>
      <c r="H39" s="8">
        <v>97.600002106342018</v>
      </c>
      <c r="I39" s="8">
        <v>97.646437705281883</v>
      </c>
      <c r="J39" s="8">
        <v>84.589475116218736</v>
      </c>
      <c r="K39" s="8">
        <v>32.640556491030111</v>
      </c>
      <c r="L39" s="8">
        <v>7.2304712983653632</v>
      </c>
      <c r="M39" s="8">
        <v>96.050825695599698</v>
      </c>
      <c r="N39" s="8">
        <v>86.02922317900709</v>
      </c>
      <c r="O39" s="8">
        <v>66.634108003057889</v>
      </c>
      <c r="P39" s="8">
        <v>23.39659869913632</v>
      </c>
      <c r="Q39" s="8">
        <v>93.260337967378177</v>
      </c>
      <c r="R39" s="8">
        <v>6.7396620326218066</v>
      </c>
      <c r="S39" s="8">
        <v>95.522500773049217</v>
      </c>
      <c r="T39" s="8">
        <v>4.4774992269508447</v>
      </c>
      <c r="U39" s="8">
        <v>95.053850851182688</v>
      </c>
      <c r="V39" s="8">
        <v>4.9461491488173293</v>
      </c>
      <c r="W39" s="8">
        <v>33.710918126712713</v>
      </c>
      <c r="X39" s="8">
        <v>66.289081873287302</v>
      </c>
      <c r="Y39" s="8">
        <v>12.247385007528379</v>
      </c>
      <c r="Z39" s="8">
        <v>31.297068408153013</v>
      </c>
      <c r="AA39" s="8">
        <v>7.4055297226360572</v>
      </c>
      <c r="AB39" s="8">
        <v>4.1607208894867176</v>
      </c>
      <c r="AC39" s="8">
        <v>24.496614669234177</v>
      </c>
      <c r="AD39" s="8">
        <v>3.5904597529764795</v>
      </c>
      <c r="AE39" s="8">
        <v>16.802221549985042</v>
      </c>
      <c r="AF39" s="8">
        <v>10.999525130527626</v>
      </c>
      <c r="AG39" s="8">
        <v>61.79944222925468</v>
      </c>
      <c r="AH39" s="9">
        <v>43830</v>
      </c>
    </row>
    <row r="40" spans="1:34" ht="15" customHeight="1" x14ac:dyDescent="0.2">
      <c r="B40" s="2"/>
      <c r="C40" s="7" t="s">
        <v>5</v>
      </c>
      <c r="D40" s="8">
        <v>33.769919764158978</v>
      </c>
      <c r="E40" s="8">
        <v>13.265147336940666</v>
      </c>
      <c r="F40" s="8">
        <v>85.319820781955713</v>
      </c>
      <c r="G40" s="8">
        <v>98.799908503831773</v>
      </c>
      <c r="H40" s="8">
        <v>98.275469432636541</v>
      </c>
      <c r="I40" s="8">
        <v>98.552141639461169</v>
      </c>
      <c r="J40" s="8">
        <v>89.534459845742788</v>
      </c>
      <c r="K40" s="8">
        <v>32.935457563815952</v>
      </c>
      <c r="L40" s="8">
        <v>6.0584222393424465</v>
      </c>
      <c r="M40" s="8">
        <v>96.388563379422024</v>
      </c>
      <c r="N40" s="8">
        <v>80.839051297719635</v>
      </c>
      <c r="O40" s="8">
        <v>65.41587126515293</v>
      </c>
      <c r="P40" s="8">
        <v>20.811298959095499</v>
      </c>
      <c r="Q40" s="8">
        <v>81.367647799842899</v>
      </c>
      <c r="R40" s="8">
        <v>18.632352200157172</v>
      </c>
      <c r="S40" s="8">
        <v>93.000972908617754</v>
      </c>
      <c r="T40" s="8">
        <v>6.9990270913823673</v>
      </c>
      <c r="U40" s="8">
        <v>95.394111382889236</v>
      </c>
      <c r="V40" s="8">
        <v>4.6058886171106934</v>
      </c>
      <c r="W40" s="8">
        <v>34.171903704308001</v>
      </c>
      <c r="X40" s="8">
        <v>65.828096295691921</v>
      </c>
      <c r="Y40" s="8">
        <v>5.4321547492485296</v>
      </c>
      <c r="Z40" s="8">
        <v>29.28233847878716</v>
      </c>
      <c r="AA40" s="8">
        <v>6.0888976858198776</v>
      </c>
      <c r="AB40" s="8">
        <v>4.5685232180930617</v>
      </c>
      <c r="AC40" s="8">
        <v>33.48446117433636</v>
      </c>
      <c r="AD40" s="8">
        <v>5.2768825606684651</v>
      </c>
      <c r="AE40" s="8">
        <v>15.866742133046506</v>
      </c>
      <c r="AF40" s="8">
        <v>11.178789290702429</v>
      </c>
      <c r="AG40" s="8">
        <v>63.214643587048919</v>
      </c>
      <c r="AH40" s="9">
        <v>43830</v>
      </c>
    </row>
    <row r="41" spans="1:34" ht="15" customHeight="1" x14ac:dyDescent="0.2">
      <c r="B41" s="2"/>
      <c r="C41" s="7" t="s">
        <v>6</v>
      </c>
      <c r="D41" s="8">
        <v>34.447349388942101</v>
      </c>
      <c r="E41" s="8">
        <v>10.530016147986865</v>
      </c>
      <c r="F41" s="8">
        <v>86.553481934396984</v>
      </c>
      <c r="G41" s="8">
        <v>96.814784045732623</v>
      </c>
      <c r="H41" s="8">
        <v>98.002191308157961</v>
      </c>
      <c r="I41" s="8">
        <v>97.342343102813388</v>
      </c>
      <c r="J41" s="8">
        <v>88.630294747630913</v>
      </c>
      <c r="K41" s="8">
        <v>32.014925679244385</v>
      </c>
      <c r="L41" s="8">
        <v>7.4356884376811578</v>
      </c>
      <c r="M41" s="8">
        <v>93.66064094295055</v>
      </c>
      <c r="N41" s="8">
        <v>88.0368448795452</v>
      </c>
      <c r="O41" s="8">
        <v>70.833931291216061</v>
      </c>
      <c r="P41" s="8">
        <v>25.867259606799077</v>
      </c>
      <c r="Q41" s="8">
        <v>86.47937269741162</v>
      </c>
      <c r="R41" s="8">
        <v>13.520627302588355</v>
      </c>
      <c r="S41" s="8">
        <v>91.533367487660485</v>
      </c>
      <c r="T41" s="8">
        <v>8.4666325123395101</v>
      </c>
      <c r="U41" s="8">
        <v>92.931399852381858</v>
      </c>
      <c r="V41" s="8">
        <v>7.0686001476182145</v>
      </c>
      <c r="W41" s="8">
        <v>36.169160091492074</v>
      </c>
      <c r="X41" s="8">
        <v>63.83083990850794</v>
      </c>
      <c r="Y41" s="8">
        <v>6.6797539846489338</v>
      </c>
      <c r="Z41" s="8">
        <v>22.114681803388407</v>
      </c>
      <c r="AA41" s="8">
        <v>5.0199378639399788</v>
      </c>
      <c r="AB41" s="8">
        <v>5.7254238633547985</v>
      </c>
      <c r="AC41" s="8">
        <v>33.506444626367987</v>
      </c>
      <c r="AD41" s="8">
        <v>6.2890576371848574</v>
      </c>
      <c r="AE41" s="8">
        <v>20.66470022111486</v>
      </c>
      <c r="AF41" s="8">
        <v>11.698244279078438</v>
      </c>
      <c r="AG41" s="8">
        <v>70.601708290527526</v>
      </c>
      <c r="AH41" s="9">
        <v>43830</v>
      </c>
    </row>
    <row r="42" spans="1:34" ht="15" customHeight="1" x14ac:dyDescent="0.2">
      <c r="B42" s="2"/>
      <c r="C42" s="7" t="s">
        <v>7</v>
      </c>
      <c r="D42" s="8">
        <v>32.481457697283261</v>
      </c>
      <c r="E42" s="8">
        <v>18.778771461718904</v>
      </c>
      <c r="F42" s="8">
        <v>87.950458000790078</v>
      </c>
      <c r="G42" s="8">
        <v>99.281198626458547</v>
      </c>
      <c r="H42" s="8">
        <v>97.897142073643323</v>
      </c>
      <c r="I42" s="8">
        <v>98.629706092807794</v>
      </c>
      <c r="J42" s="8">
        <v>88.186887521536875</v>
      </c>
      <c r="K42" s="8">
        <v>31.012096495359081</v>
      </c>
      <c r="L42" s="8">
        <v>5.2325807738611942</v>
      </c>
      <c r="M42" s="8">
        <v>96.128535515885204</v>
      </c>
      <c r="N42" s="8">
        <v>76.915900661424331</v>
      </c>
      <c r="O42" s="8">
        <v>57.111506154628664</v>
      </c>
      <c r="P42" s="8">
        <v>16.757282825775363</v>
      </c>
      <c r="Q42" s="8">
        <v>82.899938288333459</v>
      </c>
      <c r="R42" s="8">
        <v>17.10006171166663</v>
      </c>
      <c r="S42" s="8">
        <v>90.558011348969714</v>
      </c>
      <c r="T42" s="8">
        <v>9.4419886510308473</v>
      </c>
      <c r="U42" s="8">
        <v>91.865061520369608</v>
      </c>
      <c r="V42" s="8">
        <v>8.1349384796304527</v>
      </c>
      <c r="W42" s="8">
        <v>32.111654767566037</v>
      </c>
      <c r="X42" s="8">
        <v>67.888345232433991</v>
      </c>
      <c r="Y42" s="8">
        <v>6.5052965214211822</v>
      </c>
      <c r="Z42" s="8">
        <v>37.842617700969349</v>
      </c>
      <c r="AA42" s="8">
        <v>7.467299537546837</v>
      </c>
      <c r="AB42" s="8">
        <v>5.9589916887425112</v>
      </c>
      <c r="AC42" s="8">
        <v>27.929437221719322</v>
      </c>
      <c r="AD42" s="8">
        <v>3.220068629387518</v>
      </c>
      <c r="AE42" s="8">
        <v>11.076288700212977</v>
      </c>
      <c r="AF42" s="8">
        <v>10.491740880549443</v>
      </c>
      <c r="AG42" s="8">
        <v>53.497033495340446</v>
      </c>
      <c r="AH42" s="9">
        <v>43830</v>
      </c>
    </row>
    <row r="43" spans="1:34" ht="15" customHeight="1" x14ac:dyDescent="0.2">
      <c r="B43" s="2"/>
      <c r="C43" s="7" t="s">
        <v>8</v>
      </c>
      <c r="D43" s="8">
        <v>33.818492257109689</v>
      </c>
      <c r="E43" s="8">
        <v>11.614852778754985</v>
      </c>
      <c r="F43" s="8">
        <v>74.256073419342812</v>
      </c>
      <c r="G43" s="8">
        <v>98.839260451792356</v>
      </c>
      <c r="H43" s="8">
        <v>99.529272255990946</v>
      </c>
      <c r="I43" s="8">
        <v>99.16149983419028</v>
      </c>
      <c r="J43" s="8">
        <v>87.215237031314004</v>
      </c>
      <c r="K43" s="8">
        <v>40.575605296979404</v>
      </c>
      <c r="L43" s="8">
        <v>5.4200677110476017</v>
      </c>
      <c r="M43" s="8">
        <v>96.321621658029699</v>
      </c>
      <c r="N43" s="8">
        <v>81.717118764679583</v>
      </c>
      <c r="O43" s="8">
        <v>68.427928088832331</v>
      </c>
      <c r="P43" s="8">
        <v>33.567472303745092</v>
      </c>
      <c r="Q43" s="8">
        <v>78.700541275515718</v>
      </c>
      <c r="R43" s="8">
        <v>21.299458724484303</v>
      </c>
      <c r="S43" s="8">
        <v>91.053121814271449</v>
      </c>
      <c r="T43" s="8">
        <v>8.9468781857285062</v>
      </c>
      <c r="U43" s="8">
        <v>94.439804615950479</v>
      </c>
      <c r="V43" s="8">
        <v>5.560195384049524</v>
      </c>
      <c r="W43" s="8">
        <v>31.552705746810563</v>
      </c>
      <c r="X43" s="8">
        <v>68.447294253189497</v>
      </c>
      <c r="Y43" s="8">
        <v>7.7335648362368268</v>
      </c>
      <c r="Z43" s="8">
        <v>24.391100358146186</v>
      </c>
      <c r="AA43" s="8">
        <v>6.5407297642525695</v>
      </c>
      <c r="AB43" s="8">
        <v>5.9805151790458231</v>
      </c>
      <c r="AC43" s="8">
        <v>33.026453705558822</v>
      </c>
      <c r="AD43" s="8">
        <v>5.1739222458806697</v>
      </c>
      <c r="AE43" s="8">
        <v>17.153713910879038</v>
      </c>
      <c r="AF43" s="8">
        <v>11.478076563032785</v>
      </c>
      <c r="AG43" s="8">
        <v>68.231138086034207</v>
      </c>
      <c r="AH43" s="9">
        <v>43830</v>
      </c>
    </row>
    <row r="44" spans="1:34" ht="15" customHeight="1" x14ac:dyDescent="0.2">
      <c r="B44" s="2"/>
      <c r="C44" s="7" t="s">
        <v>9</v>
      </c>
      <c r="D44" s="8">
        <v>30.003898144649099</v>
      </c>
      <c r="E44" s="8">
        <v>27.687695710016222</v>
      </c>
      <c r="F44" s="8">
        <v>92.730604016900145</v>
      </c>
      <c r="G44" s="8">
        <v>99.659002990751347</v>
      </c>
      <c r="H44" s="8">
        <v>98.409052456360357</v>
      </c>
      <c r="I44" s="8">
        <v>99.072910205493159</v>
      </c>
      <c r="J44" s="8">
        <v>90.493921177521727</v>
      </c>
      <c r="K44" s="8">
        <v>31.020475929981629</v>
      </c>
      <c r="L44" s="8">
        <v>3.8043822457226399</v>
      </c>
      <c r="M44" s="8">
        <v>97.022495391736101</v>
      </c>
      <c r="N44" s="8">
        <v>90.494322931834546</v>
      </c>
      <c r="O44" s="8">
        <v>70.114652777384919</v>
      </c>
      <c r="P44" s="8">
        <v>21.886847520288917</v>
      </c>
      <c r="Q44" s="8">
        <v>88.020581723845964</v>
      </c>
      <c r="R44" s="8">
        <v>11.979418276154044</v>
      </c>
      <c r="S44" s="8">
        <v>92.739630575717911</v>
      </c>
      <c r="T44" s="8">
        <v>7.2603694242822598</v>
      </c>
      <c r="U44" s="8">
        <v>96.165115501047836</v>
      </c>
      <c r="V44" s="8">
        <v>3.8348844989522903</v>
      </c>
      <c r="W44" s="8">
        <v>34.13284980477421</v>
      </c>
      <c r="X44" s="8">
        <v>65.867150195225847</v>
      </c>
      <c r="Y44" s="8">
        <v>9.7434508478460859</v>
      </c>
      <c r="Z44" s="8">
        <v>33.367301874670581</v>
      </c>
      <c r="AA44" s="8">
        <v>6.2087263415353586</v>
      </c>
      <c r="AB44" s="8">
        <v>4.9952522561683868</v>
      </c>
      <c r="AC44" s="8">
        <v>27.285632642825018</v>
      </c>
      <c r="AD44" s="8">
        <v>3.337444553635617</v>
      </c>
      <c r="AE44" s="8">
        <v>15.062191483319255</v>
      </c>
      <c r="AF44" s="8">
        <v>11.409418640579421</v>
      </c>
      <c r="AG44" s="8">
        <v>66.268459865765834</v>
      </c>
      <c r="AH44" s="9">
        <v>43830</v>
      </c>
    </row>
    <row r="45" spans="1:34" ht="15" customHeight="1" x14ac:dyDescent="0.2">
      <c r="B45" s="6" t="s">
        <v>10</v>
      </c>
      <c r="C45" s="6"/>
      <c r="D45" s="4">
        <v>29.537156040122898</v>
      </c>
      <c r="E45" s="4">
        <v>31.161901771905914</v>
      </c>
      <c r="F45" s="4">
        <v>95.584359059977459</v>
      </c>
      <c r="G45" s="4">
        <v>99.534574472330206</v>
      </c>
      <c r="H45" s="4">
        <v>98.838888703558894</v>
      </c>
      <c r="I45" s="4">
        <v>99.218506401724639</v>
      </c>
      <c r="J45" s="4">
        <v>87.818957727307108</v>
      </c>
      <c r="K45" s="4">
        <v>30.725093620766028</v>
      </c>
      <c r="L45" s="4">
        <v>4.7764072694702486</v>
      </c>
      <c r="M45" s="4">
        <v>97.075705173518955</v>
      </c>
      <c r="N45" s="4">
        <v>84.211034051552204</v>
      </c>
      <c r="O45" s="4">
        <v>63.301422843566684</v>
      </c>
      <c r="P45" s="4">
        <v>18.914068510753882</v>
      </c>
      <c r="Q45" s="4">
        <v>69.740723055627015</v>
      </c>
      <c r="R45" s="4">
        <v>30.259276944373518</v>
      </c>
      <c r="S45" s="4">
        <v>81.323248105726975</v>
      </c>
      <c r="T45" s="4">
        <v>18.676751894272726</v>
      </c>
      <c r="U45" s="4">
        <v>90.975150663961628</v>
      </c>
      <c r="V45" s="4">
        <v>9.0248493360379651</v>
      </c>
      <c r="W45" s="4">
        <v>34.667385369153166</v>
      </c>
      <c r="X45" s="4">
        <v>65.332614630847175</v>
      </c>
      <c r="Y45" s="4">
        <v>12.058776397203369</v>
      </c>
      <c r="Z45" s="4">
        <v>35.647046618317233</v>
      </c>
      <c r="AA45" s="4">
        <v>6.5806254477492319</v>
      </c>
      <c r="AB45" s="4">
        <v>4.76559643006033</v>
      </c>
      <c r="AC45" s="4">
        <v>25.655190892905832</v>
      </c>
      <c r="AD45" s="4">
        <v>3.1954321713032061</v>
      </c>
      <c r="AE45" s="4">
        <v>12.097332042461307</v>
      </c>
      <c r="AF45" s="4">
        <v>10.848020742796431</v>
      </c>
      <c r="AG45" s="4">
        <v>59.42402089383036</v>
      </c>
      <c r="AH45" s="9">
        <v>43830</v>
      </c>
    </row>
    <row r="46" spans="1:34" ht="15" customHeight="1" x14ac:dyDescent="0.2">
      <c r="B46" s="2"/>
      <c r="C46" s="7" t="s">
        <v>11</v>
      </c>
      <c r="D46" s="8">
        <v>32.693900826242277</v>
      </c>
      <c r="E46" s="8">
        <v>30.250513342514999</v>
      </c>
      <c r="F46" s="8">
        <v>96.581219271799412</v>
      </c>
      <c r="G46" s="8">
        <v>99.472167206209903</v>
      </c>
      <c r="H46" s="8">
        <v>98.672977659924641</v>
      </c>
      <c r="I46" s="8">
        <v>99.105751107186023</v>
      </c>
      <c r="J46" s="8">
        <v>86.116028465059458</v>
      </c>
      <c r="K46" s="8">
        <v>26.964333966565821</v>
      </c>
      <c r="L46" s="8">
        <v>4.8534053344913772</v>
      </c>
      <c r="M46" s="8">
        <v>96.961645573275987</v>
      </c>
      <c r="N46" s="8">
        <v>84.854733970607072</v>
      </c>
      <c r="O46" s="8">
        <v>67.42307244395586</v>
      </c>
      <c r="P46" s="8">
        <v>15.400473656485273</v>
      </c>
      <c r="Q46" s="8">
        <v>83.39874012986553</v>
      </c>
      <c r="R46" s="8">
        <v>16.60125987013431</v>
      </c>
      <c r="S46" s="8">
        <v>90.703146290483872</v>
      </c>
      <c r="T46" s="8">
        <v>9.2968537095159594</v>
      </c>
      <c r="U46" s="8">
        <v>95.245060776402383</v>
      </c>
      <c r="V46" s="8">
        <v>4.7549392235975949</v>
      </c>
      <c r="W46" s="8">
        <v>33.001145820648816</v>
      </c>
      <c r="X46" s="8">
        <v>66.998854179351255</v>
      </c>
      <c r="Y46" s="8">
        <v>15.583308706447783</v>
      </c>
      <c r="Z46" s="8">
        <v>33.878260904755855</v>
      </c>
      <c r="AA46" s="8">
        <v>7.5475804808701987</v>
      </c>
      <c r="AB46" s="8">
        <v>5.1947938406997567</v>
      </c>
      <c r="AC46" s="8">
        <v>26.190383797396496</v>
      </c>
      <c r="AD46" s="8">
        <v>2.5611068660583358</v>
      </c>
      <c r="AE46" s="8">
        <v>9.0445654037713226</v>
      </c>
      <c r="AF46" s="8">
        <v>10.780080184200228</v>
      </c>
      <c r="AG46" s="8">
        <v>58.597469869851338</v>
      </c>
      <c r="AH46" s="9">
        <v>43830</v>
      </c>
    </row>
    <row r="47" spans="1:34" ht="15" customHeight="1" x14ac:dyDescent="0.2">
      <c r="B47" s="2"/>
      <c r="C47" s="7" t="s">
        <v>12</v>
      </c>
      <c r="D47" s="8">
        <v>30.457113162016427</v>
      </c>
      <c r="E47" s="8">
        <v>29.352867244989071</v>
      </c>
      <c r="F47" s="8">
        <v>97.993953515229364</v>
      </c>
      <c r="G47" s="8">
        <v>99.619563167708833</v>
      </c>
      <c r="H47" s="8">
        <v>99.42844496283891</v>
      </c>
      <c r="I47" s="8">
        <v>99.530145790349948</v>
      </c>
      <c r="J47" s="8">
        <v>90.284153322670363</v>
      </c>
      <c r="K47" s="8">
        <v>36.430022334453135</v>
      </c>
      <c r="L47" s="8">
        <v>5.2175680644916937</v>
      </c>
      <c r="M47" s="8">
        <v>96.839803594839992</v>
      </c>
      <c r="N47" s="8">
        <v>81.01005304536929</v>
      </c>
      <c r="O47" s="8">
        <v>63.539294421405593</v>
      </c>
      <c r="P47" s="8">
        <v>24.66468849868982</v>
      </c>
      <c r="Q47" s="8">
        <v>81.13024081050753</v>
      </c>
      <c r="R47" s="8">
        <v>18.869759189492481</v>
      </c>
      <c r="S47" s="8">
        <v>84.742275090824407</v>
      </c>
      <c r="T47" s="8">
        <v>15.257724909175634</v>
      </c>
      <c r="U47" s="8">
        <v>87.990121019034873</v>
      </c>
      <c r="V47" s="8">
        <v>12.009878980965196</v>
      </c>
      <c r="W47" s="8">
        <v>45.911013893933621</v>
      </c>
      <c r="X47" s="8">
        <v>54.088986106066272</v>
      </c>
      <c r="Y47" s="8">
        <v>11.23754624421832</v>
      </c>
      <c r="Z47" s="8">
        <v>41.337008878963161</v>
      </c>
      <c r="AA47" s="8">
        <v>6.7658756744299522</v>
      </c>
      <c r="AB47" s="8">
        <v>5.0315319279453758</v>
      </c>
      <c r="AC47" s="8">
        <v>20.530980707584774</v>
      </c>
      <c r="AD47" s="8">
        <v>3.0866052643174617</v>
      </c>
      <c r="AE47" s="8">
        <v>12.010451302541012</v>
      </c>
      <c r="AF47" s="8">
        <v>11.067197926114639</v>
      </c>
      <c r="AG47" s="8">
        <v>59.766107825584569</v>
      </c>
      <c r="AH47" s="9">
        <v>43830</v>
      </c>
    </row>
    <row r="48" spans="1:34" ht="15" customHeight="1" x14ac:dyDescent="0.2">
      <c r="B48" s="2"/>
      <c r="C48" s="7" t="s">
        <v>13</v>
      </c>
      <c r="D48" s="8">
        <v>28.510675942197281</v>
      </c>
      <c r="E48" s="8">
        <v>31.937837369981114</v>
      </c>
      <c r="F48" s="8">
        <v>96.937708905974247</v>
      </c>
      <c r="G48" s="8">
        <v>99.572189623341117</v>
      </c>
      <c r="H48" s="8">
        <v>98.769122212706037</v>
      </c>
      <c r="I48" s="8">
        <v>99.205155573056274</v>
      </c>
      <c r="J48" s="8">
        <v>88.184655192741715</v>
      </c>
      <c r="K48" s="8">
        <v>29.292121342490105</v>
      </c>
      <c r="L48" s="8">
        <v>4.5939278011858686</v>
      </c>
      <c r="M48" s="8">
        <v>97.556516215939268</v>
      </c>
      <c r="N48" s="8">
        <v>89.818994901391335</v>
      </c>
      <c r="O48" s="8">
        <v>74.141006350108981</v>
      </c>
      <c r="P48" s="8">
        <v>22.035734243316721</v>
      </c>
      <c r="Q48" s="8">
        <v>74.478171403228586</v>
      </c>
      <c r="R48" s="8">
        <v>25.521828596771595</v>
      </c>
      <c r="S48" s="8">
        <v>80.602999949571071</v>
      </c>
      <c r="T48" s="8">
        <v>19.397000050428961</v>
      </c>
      <c r="U48" s="8">
        <v>91.622082061512728</v>
      </c>
      <c r="V48" s="8">
        <v>8.377917938487375</v>
      </c>
      <c r="W48" s="8">
        <v>31.859302636687246</v>
      </c>
      <c r="X48" s="8">
        <v>68.14069736331281</v>
      </c>
      <c r="Y48" s="8">
        <v>11.778617013517776</v>
      </c>
      <c r="Z48" s="8">
        <v>33.911914718586885</v>
      </c>
      <c r="AA48" s="8">
        <v>8.0994307670450656</v>
      </c>
      <c r="AB48" s="8">
        <v>4.9601588696812087</v>
      </c>
      <c r="AC48" s="8">
        <v>25.776387383233793</v>
      </c>
      <c r="AD48" s="8">
        <v>3.4724401622155505</v>
      </c>
      <c r="AE48" s="8">
        <v>12.00105108571965</v>
      </c>
      <c r="AF48" s="8">
        <v>11.167767422298446</v>
      </c>
      <c r="AG48" s="8">
        <v>63.280667545233406</v>
      </c>
      <c r="AH48" s="9">
        <v>43830</v>
      </c>
    </row>
    <row r="49" spans="2:34" ht="15" customHeight="1" x14ac:dyDescent="0.2">
      <c r="B49" s="2"/>
      <c r="C49" s="7" t="s">
        <v>14</v>
      </c>
      <c r="D49" s="8">
        <v>29.926859210763777</v>
      </c>
      <c r="E49" s="8">
        <v>35.920418855202705</v>
      </c>
      <c r="F49" s="8">
        <v>97.662622474299482</v>
      </c>
      <c r="G49" s="8">
        <v>99.715190988445173</v>
      </c>
      <c r="H49" s="8">
        <v>98.788941679697174</v>
      </c>
      <c r="I49" s="8">
        <v>99.282029739513689</v>
      </c>
      <c r="J49" s="8">
        <v>93.119313747226457</v>
      </c>
      <c r="K49" s="8">
        <v>37.113469643870168</v>
      </c>
      <c r="L49" s="8">
        <v>5.6650273123993182</v>
      </c>
      <c r="M49" s="8">
        <v>97.555697144714244</v>
      </c>
      <c r="N49" s="8">
        <v>82.84685400103649</v>
      </c>
      <c r="O49" s="8">
        <v>62.431797275781221</v>
      </c>
      <c r="P49" s="8">
        <v>23.032148522562032</v>
      </c>
      <c r="Q49" s="8">
        <v>71.171460116480006</v>
      </c>
      <c r="R49" s="8">
        <v>28.828539883520111</v>
      </c>
      <c r="S49" s="8">
        <v>76.222583144355042</v>
      </c>
      <c r="T49" s="8">
        <v>23.777416855644923</v>
      </c>
      <c r="U49" s="8">
        <v>90.532652494220955</v>
      </c>
      <c r="V49" s="8">
        <v>9.4673475057792249</v>
      </c>
      <c r="W49" s="8">
        <v>44.922278865111203</v>
      </c>
      <c r="X49" s="8">
        <v>55.07772113488879</v>
      </c>
      <c r="Y49" s="8">
        <v>8.4626561275825853</v>
      </c>
      <c r="Z49" s="8">
        <v>37.143355582616145</v>
      </c>
      <c r="AA49" s="8">
        <v>6.1103878599485837</v>
      </c>
      <c r="AB49" s="8">
        <v>5.4856961740506565</v>
      </c>
      <c r="AC49" s="8">
        <v>23.881608386183693</v>
      </c>
      <c r="AD49" s="8">
        <v>3.5994213885468396</v>
      </c>
      <c r="AE49" s="8">
        <v>15.316874481071006</v>
      </c>
      <c r="AF49" s="8">
        <v>10.966179167874429</v>
      </c>
      <c r="AG49" s="8">
        <v>58.395345441394241</v>
      </c>
      <c r="AH49" s="9">
        <v>43830</v>
      </c>
    </row>
    <row r="50" spans="2:34" ht="15" customHeight="1" x14ac:dyDescent="0.2">
      <c r="B50" s="2"/>
      <c r="C50" s="7" t="s">
        <v>15</v>
      </c>
      <c r="D50" s="8">
        <v>29.323739144808158</v>
      </c>
      <c r="E50" s="8">
        <v>32.846931028391431</v>
      </c>
      <c r="F50" s="8">
        <v>94.248169229541347</v>
      </c>
      <c r="G50" s="8">
        <v>99.560785230532986</v>
      </c>
      <c r="H50" s="8">
        <v>98.301401560388427</v>
      </c>
      <c r="I50" s="8">
        <v>99.014267412518592</v>
      </c>
      <c r="J50" s="8">
        <v>85.744452984711742</v>
      </c>
      <c r="K50" s="8">
        <v>32.16161221450605</v>
      </c>
      <c r="L50" s="8">
        <v>4.9496429513131242</v>
      </c>
      <c r="M50" s="8">
        <v>97.177892300012701</v>
      </c>
      <c r="N50" s="8">
        <v>84.816355886511914</v>
      </c>
      <c r="O50" s="8">
        <v>55.915005339179594</v>
      </c>
      <c r="P50" s="8">
        <v>21.638926949975858</v>
      </c>
      <c r="Q50" s="8">
        <v>66.514059389381202</v>
      </c>
      <c r="R50" s="8">
        <v>33.485940610618862</v>
      </c>
      <c r="S50" s="8">
        <v>77.840536537697389</v>
      </c>
      <c r="T50" s="8">
        <v>22.159463462302643</v>
      </c>
      <c r="U50" s="8">
        <v>85.136182363290374</v>
      </c>
      <c r="V50" s="8">
        <v>14.863817636709655</v>
      </c>
      <c r="W50" s="8">
        <v>48.401571636280934</v>
      </c>
      <c r="X50" s="8">
        <v>51.598428363719073</v>
      </c>
      <c r="Y50" s="8">
        <v>12.430722482148539</v>
      </c>
      <c r="Z50" s="8">
        <v>39.453820668565051</v>
      </c>
      <c r="AA50" s="8">
        <v>5.8022439019453493</v>
      </c>
      <c r="AB50" s="8">
        <v>3.9938151231709065</v>
      </c>
      <c r="AC50" s="8">
        <v>21.669627911943206</v>
      </c>
      <c r="AD50" s="8">
        <v>3.2506812299248748</v>
      </c>
      <c r="AE50" s="8">
        <v>13.399088682302498</v>
      </c>
      <c r="AF50" s="8">
        <v>10.696454776791336</v>
      </c>
      <c r="AG50" s="8">
        <v>56.740544422909835</v>
      </c>
      <c r="AH50" s="9">
        <v>43830</v>
      </c>
    </row>
    <row r="51" spans="2:34" ht="15" customHeight="1" x14ac:dyDescent="0.2">
      <c r="B51" s="2"/>
      <c r="C51" s="7" t="s">
        <v>16</v>
      </c>
      <c r="D51" s="8">
        <v>27.937384885633769</v>
      </c>
      <c r="E51" s="8">
        <v>31.282488411445499</v>
      </c>
      <c r="F51" s="8">
        <v>93.593158265253166</v>
      </c>
      <c r="G51" s="8">
        <v>99.615163418717813</v>
      </c>
      <c r="H51" s="8">
        <v>99.276233546562139</v>
      </c>
      <c r="I51" s="8">
        <v>99.464001108202183</v>
      </c>
      <c r="J51" s="8">
        <v>86.211744986465362</v>
      </c>
      <c r="K51" s="8">
        <v>27.748579707808986</v>
      </c>
      <c r="L51" s="8">
        <v>4.1271632378635505</v>
      </c>
      <c r="M51" s="8">
        <v>97.342056740961283</v>
      </c>
      <c r="N51" s="8">
        <v>85.144832787049509</v>
      </c>
      <c r="O51" s="8">
        <v>69.4951863284236</v>
      </c>
      <c r="P51" s="8">
        <v>19.845831807125037</v>
      </c>
      <c r="Q51" s="8">
        <v>54.663372628333867</v>
      </c>
      <c r="R51" s="8">
        <v>45.336627371666069</v>
      </c>
      <c r="S51" s="8">
        <v>74.36358391496249</v>
      </c>
      <c r="T51" s="8">
        <v>25.636416085037226</v>
      </c>
      <c r="U51" s="8">
        <v>88.797166086786774</v>
      </c>
      <c r="V51" s="8">
        <v>11.202833913213473</v>
      </c>
      <c r="W51" s="8">
        <v>26.847913450145612</v>
      </c>
      <c r="X51" s="8">
        <v>73.15208654985436</v>
      </c>
      <c r="Y51" s="8">
        <v>10.128796990345943</v>
      </c>
      <c r="Z51" s="8">
        <v>33.65701225141455</v>
      </c>
      <c r="AA51" s="8">
        <v>6.6280167753884696</v>
      </c>
      <c r="AB51" s="8">
        <v>4.3557531133087624</v>
      </c>
      <c r="AC51" s="8">
        <v>27.93414146844022</v>
      </c>
      <c r="AD51" s="8">
        <v>3.4227681825053047</v>
      </c>
      <c r="AE51" s="8">
        <v>13.873511218596036</v>
      </c>
      <c r="AF51" s="8">
        <v>11.094066201460958</v>
      </c>
      <c r="AG51" s="8">
        <v>64.312357341893431</v>
      </c>
      <c r="AH51" s="9">
        <v>43830</v>
      </c>
    </row>
    <row r="52" spans="2:34" ht="15" customHeight="1" x14ac:dyDescent="0.2">
      <c r="B52" s="2"/>
      <c r="C52" s="7" t="s">
        <v>17</v>
      </c>
      <c r="D52" s="8">
        <v>29.57781559535977</v>
      </c>
      <c r="E52" s="8">
        <v>29.359694250795123</v>
      </c>
      <c r="F52" s="8">
        <v>92.863117777584947</v>
      </c>
      <c r="G52" s="8">
        <v>99.421440367894917</v>
      </c>
      <c r="H52" s="8">
        <v>98.726514163750011</v>
      </c>
      <c r="I52" s="8">
        <v>99.091408148363854</v>
      </c>
      <c r="J52" s="8">
        <v>82.779470104971708</v>
      </c>
      <c r="K52" s="8">
        <v>27.496352710406001</v>
      </c>
      <c r="L52" s="8">
        <v>4.5662315546465297</v>
      </c>
      <c r="M52" s="8">
        <v>97.190498612641662</v>
      </c>
      <c r="N52" s="8">
        <v>83.931304379862397</v>
      </c>
      <c r="O52" s="8">
        <v>58.433077957153479</v>
      </c>
      <c r="P52" s="8">
        <v>16.281340640346279</v>
      </c>
      <c r="Q52" s="8">
        <v>70.936821193330815</v>
      </c>
      <c r="R52" s="8">
        <v>29.063178806669082</v>
      </c>
      <c r="S52" s="8">
        <v>85.039748074421084</v>
      </c>
      <c r="T52" s="8">
        <v>14.960251925578772</v>
      </c>
      <c r="U52" s="8">
        <v>90.199816849645515</v>
      </c>
      <c r="V52" s="8">
        <v>9.8001831503544761</v>
      </c>
      <c r="W52" s="8">
        <v>40.988753253717192</v>
      </c>
      <c r="X52" s="8">
        <v>59.011246746282787</v>
      </c>
      <c r="Y52" s="8">
        <v>15.179409178568287</v>
      </c>
      <c r="Z52" s="8">
        <v>37.553649810627348</v>
      </c>
      <c r="AA52" s="8">
        <v>6.9899934263604449</v>
      </c>
      <c r="AB52" s="8">
        <v>4.3975687748567029</v>
      </c>
      <c r="AC52" s="8">
        <v>21.802877462113017</v>
      </c>
      <c r="AD52" s="8">
        <v>2.2979322984971136</v>
      </c>
      <c r="AE52" s="8">
        <v>11.778569048977042</v>
      </c>
      <c r="AF52" s="8">
        <v>10.313404958953145</v>
      </c>
      <c r="AG52" s="8">
        <v>53.054139734335912</v>
      </c>
      <c r="AH52" s="9">
        <v>43830</v>
      </c>
    </row>
    <row r="53" spans="2:34" ht="15" customHeight="1" x14ac:dyDescent="0.2">
      <c r="B53" s="2"/>
      <c r="C53" s="7" t="s">
        <v>18</v>
      </c>
      <c r="D53" s="8">
        <v>29.307495667333182</v>
      </c>
      <c r="E53" s="8">
        <v>29.397600150883257</v>
      </c>
      <c r="F53" s="8">
        <v>94.460925510021838</v>
      </c>
      <c r="G53" s="8">
        <v>98.698335257257781</v>
      </c>
      <c r="H53" s="8">
        <v>99.176729068502439</v>
      </c>
      <c r="I53" s="8">
        <v>98.923909720541346</v>
      </c>
      <c r="J53" s="8">
        <v>88.753621403001915</v>
      </c>
      <c r="K53" s="8">
        <v>30.404032005298895</v>
      </c>
      <c r="L53" s="8">
        <v>4.4260604895750673</v>
      </c>
      <c r="M53" s="8">
        <v>96.774975580175536</v>
      </c>
      <c r="N53" s="8">
        <v>80.698511790526751</v>
      </c>
      <c r="O53" s="8">
        <v>47.621407125800729</v>
      </c>
      <c r="P53" s="8">
        <v>17.818805281081193</v>
      </c>
      <c r="Q53" s="8">
        <v>60.274081476858939</v>
      </c>
      <c r="R53" s="8">
        <v>39.725918523141118</v>
      </c>
      <c r="S53" s="8">
        <v>77.032349062761412</v>
      </c>
      <c r="T53" s="8">
        <v>22.967650937238513</v>
      </c>
      <c r="U53" s="8">
        <v>85.566830227262869</v>
      </c>
      <c r="V53" s="8">
        <v>14.433169772737132</v>
      </c>
      <c r="W53" s="8">
        <v>33.91689550145415</v>
      </c>
      <c r="X53" s="8">
        <v>66.083104498545893</v>
      </c>
      <c r="Y53" s="8">
        <v>9.3073733977370754</v>
      </c>
      <c r="Z53" s="8">
        <v>39.229772472861661</v>
      </c>
      <c r="AA53" s="8">
        <v>6.057006066530005</v>
      </c>
      <c r="AB53" s="8">
        <v>4.396181418058335</v>
      </c>
      <c r="AC53" s="8">
        <v>24.841127812204153</v>
      </c>
      <c r="AD53" s="8">
        <v>3.6849687186424691</v>
      </c>
      <c r="AE53" s="8">
        <v>12.483570113965909</v>
      </c>
      <c r="AF53" s="8">
        <v>10.420034185059025</v>
      </c>
      <c r="AG53" s="8">
        <v>53.511474379841808</v>
      </c>
      <c r="AH53" s="9">
        <v>43830</v>
      </c>
    </row>
    <row r="54" spans="2:34" ht="15" customHeight="1" x14ac:dyDescent="0.2">
      <c r="B54" s="2"/>
      <c r="C54" s="7" t="s">
        <v>19</v>
      </c>
      <c r="D54" s="8">
        <v>29.48378269515041</v>
      </c>
      <c r="E54" s="8">
        <v>30.682168353216234</v>
      </c>
      <c r="F54" s="8">
        <v>95.593399280251376</v>
      </c>
      <c r="G54" s="8">
        <v>99.583511285810687</v>
      </c>
      <c r="H54" s="8">
        <v>98.690136949051109</v>
      </c>
      <c r="I54" s="8">
        <v>99.18412780715893</v>
      </c>
      <c r="J54" s="8">
        <v>89.628014401494042</v>
      </c>
      <c r="K54" s="8">
        <v>33.213861482161022</v>
      </c>
      <c r="L54" s="8">
        <v>5.0119675497228346</v>
      </c>
      <c r="M54" s="8">
        <v>96.604029605840836</v>
      </c>
      <c r="N54" s="8">
        <v>81.272140380508034</v>
      </c>
      <c r="O54" s="8">
        <v>57.02322748521653</v>
      </c>
      <c r="P54" s="8">
        <v>15.989494932649269</v>
      </c>
      <c r="Q54" s="8">
        <v>67.531171476694851</v>
      </c>
      <c r="R54" s="8">
        <v>32.468828523305255</v>
      </c>
      <c r="S54" s="8">
        <v>81.849864938216399</v>
      </c>
      <c r="T54" s="8">
        <v>18.150135061783477</v>
      </c>
      <c r="U54" s="8">
        <v>92.328905441863498</v>
      </c>
      <c r="V54" s="8">
        <v>7.671094558136879</v>
      </c>
      <c r="W54" s="8">
        <v>30.964271750937808</v>
      </c>
      <c r="X54" s="8">
        <v>69.035728249062188</v>
      </c>
      <c r="Y54" s="8">
        <v>12.656217329561724</v>
      </c>
      <c r="Z54" s="8">
        <v>35.167660644711006</v>
      </c>
      <c r="AA54" s="8">
        <v>5.4799760574049143</v>
      </c>
      <c r="AB54" s="8">
        <v>4.8351528705930278</v>
      </c>
      <c r="AC54" s="8">
        <v>27.457822205689556</v>
      </c>
      <c r="AD54" s="8">
        <v>3.1813912743657595</v>
      </c>
      <c r="AE54" s="8">
        <v>11.221779617673379</v>
      </c>
      <c r="AF54" s="8">
        <v>10.669196068241888</v>
      </c>
      <c r="AG54" s="8">
        <v>57.455799625341086</v>
      </c>
      <c r="AH54" s="9">
        <v>43830</v>
      </c>
    </row>
    <row r="55" spans="2:34" ht="15" customHeight="1" x14ac:dyDescent="0.2">
      <c r="B55" s="6" t="s">
        <v>20</v>
      </c>
      <c r="C55" s="6"/>
      <c r="D55" s="4">
        <v>25.852587389937732</v>
      </c>
      <c r="E55" s="4">
        <v>42.33109050937815</v>
      </c>
      <c r="F55" s="4">
        <v>94.172474195347604</v>
      </c>
      <c r="G55" s="4">
        <v>99.53860546367973</v>
      </c>
      <c r="H55" s="4">
        <v>99.208917590638976</v>
      </c>
      <c r="I55" s="4">
        <v>99.392708193093554</v>
      </c>
      <c r="J55" s="4">
        <v>88.88287163962147</v>
      </c>
      <c r="K55" s="4">
        <v>30.04268160132434</v>
      </c>
      <c r="L55" s="4">
        <v>4.4187212799274951</v>
      </c>
      <c r="M55" s="4">
        <v>97.362353856947621</v>
      </c>
      <c r="N55" s="4">
        <v>90.526476743323485</v>
      </c>
      <c r="O55" s="4">
        <v>79.304473460405163</v>
      </c>
      <c r="P55" s="4">
        <v>27.193141126623665</v>
      </c>
      <c r="Q55" s="4">
        <v>75.964638862497324</v>
      </c>
      <c r="R55" s="4">
        <v>24.035361137502594</v>
      </c>
      <c r="S55" s="4">
        <v>79.002351466158103</v>
      </c>
      <c r="T55" s="4">
        <v>20.997648533842231</v>
      </c>
      <c r="U55" s="4">
        <v>84.36227516636059</v>
      </c>
      <c r="V55" s="4">
        <v>15.637724833639409</v>
      </c>
      <c r="W55" s="4">
        <v>21.397068174116274</v>
      </c>
      <c r="X55" s="4">
        <v>78.602931825883587</v>
      </c>
      <c r="Y55" s="4">
        <v>3.2957287520521446</v>
      </c>
      <c r="Z55" s="4">
        <v>27.807100927435233</v>
      </c>
      <c r="AA55" s="4">
        <v>8.6326603024326243</v>
      </c>
      <c r="AB55" s="4">
        <v>4.5608147327027515</v>
      </c>
      <c r="AC55" s="4">
        <v>30.54291160591805</v>
      </c>
      <c r="AD55" s="4">
        <v>4.6003292576869921</v>
      </c>
      <c r="AE55" s="4">
        <v>20.560454421772999</v>
      </c>
      <c r="AF55" s="4">
        <v>11.980335220695698</v>
      </c>
      <c r="AG55" s="4">
        <v>74.49192420670181</v>
      </c>
      <c r="AH55" s="9">
        <v>43830</v>
      </c>
    </row>
    <row r="56" spans="2:34" ht="15" customHeight="1" x14ac:dyDescent="0.2">
      <c r="B56" s="2"/>
      <c r="C56" s="7" t="s">
        <v>21</v>
      </c>
      <c r="D56" s="8">
        <v>26.455456427894134</v>
      </c>
      <c r="E56" s="8">
        <v>35.697252371957802</v>
      </c>
      <c r="F56" s="8">
        <v>94.368513541660505</v>
      </c>
      <c r="G56" s="8">
        <v>99.66506295369453</v>
      </c>
      <c r="H56" s="8">
        <v>98.797294395081821</v>
      </c>
      <c r="I56" s="8">
        <v>99.260591873242205</v>
      </c>
      <c r="J56" s="8">
        <v>91.215384358576785</v>
      </c>
      <c r="K56" s="8">
        <v>29.232100712909112</v>
      </c>
      <c r="L56" s="8">
        <v>4.7794276367601922</v>
      </c>
      <c r="M56" s="8">
        <v>98.407959189355125</v>
      </c>
      <c r="N56" s="8">
        <v>93.634402373949968</v>
      </c>
      <c r="O56" s="8">
        <v>78.171536461167634</v>
      </c>
      <c r="P56" s="8">
        <v>23.784756787807783</v>
      </c>
      <c r="Q56" s="8">
        <v>78.905064104023225</v>
      </c>
      <c r="R56" s="8">
        <v>21.094935895976739</v>
      </c>
      <c r="S56" s="8">
        <v>88.035200352444591</v>
      </c>
      <c r="T56" s="8">
        <v>11.964799647555292</v>
      </c>
      <c r="U56" s="8">
        <v>91.171592137334855</v>
      </c>
      <c r="V56" s="8">
        <v>8.8284078626650864</v>
      </c>
      <c r="W56" s="8">
        <v>23.656175477006286</v>
      </c>
      <c r="X56" s="8">
        <v>76.34382452299387</v>
      </c>
      <c r="Y56" s="8">
        <v>4.3960594373348911</v>
      </c>
      <c r="Z56" s="8">
        <v>37.212101277478865</v>
      </c>
      <c r="AA56" s="8">
        <v>8.4435676604598005</v>
      </c>
      <c r="AB56" s="8">
        <v>4.6086158103252224</v>
      </c>
      <c r="AC56" s="8">
        <v>25.895979224197706</v>
      </c>
      <c r="AD56" s="8">
        <v>3.8475100820128767</v>
      </c>
      <c r="AE56" s="8">
        <v>15.596166508190088</v>
      </c>
      <c r="AF56" s="8">
        <v>11.574511778384869</v>
      </c>
      <c r="AG56" s="8">
        <v>67.051330433256737</v>
      </c>
      <c r="AH56" s="9">
        <v>43830</v>
      </c>
    </row>
    <row r="57" spans="2:34" ht="15" customHeight="1" x14ac:dyDescent="0.2">
      <c r="B57" s="2"/>
      <c r="C57" s="7" t="s">
        <v>22</v>
      </c>
      <c r="D57" s="8">
        <v>27.720722067386166</v>
      </c>
      <c r="E57" s="8">
        <v>36.194939845850591</v>
      </c>
      <c r="F57" s="8">
        <v>94.511245330542224</v>
      </c>
      <c r="G57" s="8">
        <v>99.763299070006084</v>
      </c>
      <c r="H57" s="8">
        <v>99.068957535747543</v>
      </c>
      <c r="I57" s="8">
        <v>99.468725989734239</v>
      </c>
      <c r="J57" s="8">
        <v>89.173963945887877</v>
      </c>
      <c r="K57" s="8">
        <v>29.908160350760323</v>
      </c>
      <c r="L57" s="8">
        <v>4.5317107724225973</v>
      </c>
      <c r="M57" s="8">
        <v>96.264406142604543</v>
      </c>
      <c r="N57" s="8">
        <v>86.739183629193249</v>
      </c>
      <c r="O57" s="8">
        <v>65.605733297143189</v>
      </c>
      <c r="P57" s="8">
        <v>23.018221343485543</v>
      </c>
      <c r="Q57" s="8">
        <v>86.391048990459964</v>
      </c>
      <c r="R57" s="8">
        <v>13.608951009540069</v>
      </c>
      <c r="S57" s="8">
        <v>87.150851727929805</v>
      </c>
      <c r="T57" s="8">
        <v>12.849148272070304</v>
      </c>
      <c r="U57" s="8">
        <v>87.782812279246315</v>
      </c>
      <c r="V57" s="8">
        <v>12.217187720753676</v>
      </c>
      <c r="W57" s="8">
        <v>21.935075769933821</v>
      </c>
      <c r="X57" s="8">
        <v>78.064924230066083</v>
      </c>
      <c r="Y57" s="8">
        <v>4.7956269731688943</v>
      </c>
      <c r="Z57" s="8">
        <v>32.905457047097883</v>
      </c>
      <c r="AA57" s="8">
        <v>7.8104968651628193</v>
      </c>
      <c r="AB57" s="8">
        <v>5.355943991875046</v>
      </c>
      <c r="AC57" s="8">
        <v>28.284486585122377</v>
      </c>
      <c r="AD57" s="8">
        <v>4.2864750511070246</v>
      </c>
      <c r="AE57" s="8">
        <v>16.561513486466556</v>
      </c>
      <c r="AF57" s="8">
        <v>11.585968671143581</v>
      </c>
      <c r="AG57" s="8">
        <v>67.214598376174862</v>
      </c>
      <c r="AH57" s="9">
        <v>43830</v>
      </c>
    </row>
    <row r="58" spans="2:34" ht="15" customHeight="1" x14ac:dyDescent="0.2">
      <c r="B58" s="2"/>
      <c r="C58" s="7" t="s">
        <v>23</v>
      </c>
      <c r="D58" s="8">
        <v>24.48932673642096</v>
      </c>
      <c r="E58" s="8">
        <v>33.422578542105263</v>
      </c>
      <c r="F58" s="8">
        <v>90.366489978684399</v>
      </c>
      <c r="G58" s="8">
        <v>99.339659428062987</v>
      </c>
      <c r="H58" s="8">
        <v>99.569130217973807</v>
      </c>
      <c r="I58" s="8">
        <v>99.444009235142786</v>
      </c>
      <c r="J58" s="8">
        <v>93.718460149650227</v>
      </c>
      <c r="K58" s="8">
        <v>36.161012400280789</v>
      </c>
      <c r="L58" s="8">
        <v>4.3272168383549232</v>
      </c>
      <c r="M58" s="8">
        <v>96.350723600527857</v>
      </c>
      <c r="N58" s="8">
        <v>85.271751638135015</v>
      </c>
      <c r="O58" s="8">
        <v>71.570917480678219</v>
      </c>
      <c r="P58" s="8">
        <v>27.196662273608752</v>
      </c>
      <c r="Q58" s="8">
        <v>56.747482443959292</v>
      </c>
      <c r="R58" s="8">
        <v>43.252517556040758</v>
      </c>
      <c r="S58" s="8">
        <v>66.847828031847015</v>
      </c>
      <c r="T58" s="8">
        <v>33.152171968152963</v>
      </c>
      <c r="U58" s="8">
        <v>76.881794031750914</v>
      </c>
      <c r="V58" s="8">
        <v>23.118205968249065</v>
      </c>
      <c r="W58" s="8">
        <v>29.507055261697168</v>
      </c>
      <c r="X58" s="8">
        <v>70.492944738302626</v>
      </c>
      <c r="Y58" s="8">
        <v>3.1182847542505407</v>
      </c>
      <c r="Z58" s="8">
        <v>23.409120684236775</v>
      </c>
      <c r="AA58" s="8">
        <v>9.2818121909317401</v>
      </c>
      <c r="AB58" s="8">
        <v>4.6701553536768134</v>
      </c>
      <c r="AC58" s="8">
        <v>32.897763814093352</v>
      </c>
      <c r="AD58" s="8">
        <v>5.3423740275793428</v>
      </c>
      <c r="AE58" s="8">
        <v>21.28048917523158</v>
      </c>
      <c r="AF58" s="8">
        <v>11.895578196186502</v>
      </c>
      <c r="AG58" s="8">
        <v>72.703415654144379</v>
      </c>
      <c r="AH58" s="9">
        <v>43830</v>
      </c>
    </row>
    <row r="59" spans="2:34" ht="15" customHeight="1" x14ac:dyDescent="0.2">
      <c r="B59" s="2"/>
      <c r="C59" s="7" t="s">
        <v>24</v>
      </c>
      <c r="D59" s="8">
        <v>25.92409484163532</v>
      </c>
      <c r="E59" s="8">
        <v>49.039749277904605</v>
      </c>
      <c r="F59" s="8">
        <v>95.335503507089243</v>
      </c>
      <c r="G59" s="8">
        <v>99.527127121999371</v>
      </c>
      <c r="H59" s="8">
        <v>99.300204415065167</v>
      </c>
      <c r="I59" s="8">
        <v>99.42979869615273</v>
      </c>
      <c r="J59" s="8">
        <v>86.032181058201729</v>
      </c>
      <c r="K59" s="8">
        <v>28.244474966166624</v>
      </c>
      <c r="L59" s="8">
        <v>4.2808319795662761</v>
      </c>
      <c r="M59" s="8">
        <v>97.32872755009636</v>
      </c>
      <c r="N59" s="8">
        <v>91.242368349719015</v>
      </c>
      <c r="O59" s="8">
        <v>83.798680572379368</v>
      </c>
      <c r="P59" s="8">
        <v>29.126471160352224</v>
      </c>
      <c r="Q59" s="8">
        <v>79.331010383934057</v>
      </c>
      <c r="R59" s="8">
        <v>20.66898961606584</v>
      </c>
      <c r="S59" s="8">
        <v>78.206173339394937</v>
      </c>
      <c r="T59" s="8">
        <v>21.793826660604942</v>
      </c>
      <c r="U59" s="8">
        <v>83.426561831092727</v>
      </c>
      <c r="V59" s="8">
        <v>16.573438168907085</v>
      </c>
      <c r="W59" s="8">
        <v>17.091166069289425</v>
      </c>
      <c r="X59" s="8">
        <v>82.908833930710458</v>
      </c>
      <c r="Y59" s="8">
        <v>2.7379657873461247</v>
      </c>
      <c r="Z59" s="8">
        <v>24.817377929470883</v>
      </c>
      <c r="AA59" s="8">
        <v>8.534111015973453</v>
      </c>
      <c r="AB59" s="8">
        <v>4.4292832423389426</v>
      </c>
      <c r="AC59" s="8">
        <v>31.927019707993257</v>
      </c>
      <c r="AD59" s="8">
        <v>4.6791576164621356</v>
      </c>
      <c r="AE59" s="8">
        <v>22.875084700414909</v>
      </c>
      <c r="AF59" s="8">
        <v>12.227993585532213</v>
      </c>
      <c r="AG59" s="8">
        <v>79.119468674919005</v>
      </c>
      <c r="AH59" s="9">
        <v>43830</v>
      </c>
    </row>
    <row r="60" spans="2:34" ht="15" customHeight="1" x14ac:dyDescent="0.2">
      <c r="B60" s="6" t="s">
        <v>25</v>
      </c>
      <c r="C60" s="6"/>
      <c r="D60" s="4">
        <v>26.736591794351362</v>
      </c>
      <c r="E60" s="4">
        <v>43.091293800277597</v>
      </c>
      <c r="F60" s="4">
        <v>91.548156409739406</v>
      </c>
      <c r="G60" s="4">
        <v>99.552329332206497</v>
      </c>
      <c r="H60" s="4">
        <v>99.353654947530558</v>
      </c>
      <c r="I60" s="4">
        <v>99.461732743597281</v>
      </c>
      <c r="J60" s="4">
        <v>91.394376897448367</v>
      </c>
      <c r="K60" s="4">
        <v>33.122248390338662</v>
      </c>
      <c r="L60" s="4">
        <v>4.9503651237152573</v>
      </c>
      <c r="M60" s="4">
        <v>97.239180339314601</v>
      </c>
      <c r="N60" s="4">
        <v>89.586360945772128</v>
      </c>
      <c r="O60" s="4">
        <v>72.59506037658069</v>
      </c>
      <c r="P60" s="4">
        <v>29.591018644617726</v>
      </c>
      <c r="Q60" s="4">
        <v>78.13991373696517</v>
      </c>
      <c r="R60" s="4">
        <v>21.860086263034734</v>
      </c>
      <c r="S60" s="4">
        <v>85.624906513271313</v>
      </c>
      <c r="T60" s="4">
        <v>14.375093486728026</v>
      </c>
      <c r="U60" s="4">
        <v>85.990025999642768</v>
      </c>
      <c r="V60" s="4">
        <v>14.009974000357115</v>
      </c>
      <c r="W60" s="4">
        <v>23.94462974487319</v>
      </c>
      <c r="X60" s="4">
        <v>76.055370255127031</v>
      </c>
      <c r="Y60" s="4">
        <v>3.2411883672110546</v>
      </c>
      <c r="Z60" s="4">
        <v>32.342647367326585</v>
      </c>
      <c r="AA60" s="4">
        <v>9.9251173630790124</v>
      </c>
      <c r="AB60" s="4">
        <v>4.7574654666396974</v>
      </c>
      <c r="AC60" s="4">
        <v>26.612604054574067</v>
      </c>
      <c r="AD60" s="4">
        <v>4.8389419805537806</v>
      </c>
      <c r="AE60" s="4">
        <v>18.28203540061547</v>
      </c>
      <c r="AF60" s="4">
        <v>11.792737927677749</v>
      </c>
      <c r="AG60" s="4">
        <v>68.641607655615459</v>
      </c>
      <c r="AH60" s="9">
        <v>43830</v>
      </c>
    </row>
    <row r="61" spans="2:34" ht="15" customHeight="1" x14ac:dyDescent="0.2">
      <c r="B61" s="2"/>
      <c r="C61" s="7" t="s">
        <v>26</v>
      </c>
      <c r="D61" s="8">
        <v>27.618209821504305</v>
      </c>
      <c r="E61" s="8">
        <v>40.675149855330126</v>
      </c>
      <c r="F61" s="8">
        <v>92.206827822719077</v>
      </c>
      <c r="G61" s="8">
        <v>99.828652143327247</v>
      </c>
      <c r="H61" s="8">
        <v>98.883870669863654</v>
      </c>
      <c r="I61" s="8">
        <v>99.391314237648885</v>
      </c>
      <c r="J61" s="8">
        <v>87.474159365116691</v>
      </c>
      <c r="K61" s="8">
        <v>32.327271020013072</v>
      </c>
      <c r="L61" s="8">
        <v>5.1023678976449016</v>
      </c>
      <c r="M61" s="8">
        <v>97.852265030720048</v>
      </c>
      <c r="N61" s="8">
        <v>90.129729933601126</v>
      </c>
      <c r="O61" s="8">
        <v>76.101179527869519</v>
      </c>
      <c r="P61" s="8">
        <v>30.074472205132881</v>
      </c>
      <c r="Q61" s="8">
        <v>77.345790060700693</v>
      </c>
      <c r="R61" s="8">
        <v>22.65420993929941</v>
      </c>
      <c r="S61" s="8">
        <v>84.710010381039154</v>
      </c>
      <c r="T61" s="8">
        <v>15.289989618961194</v>
      </c>
      <c r="U61" s="8">
        <v>85.490636100367425</v>
      </c>
      <c r="V61" s="8">
        <v>14.509363899632312</v>
      </c>
      <c r="W61" s="8">
        <v>27.221196755160388</v>
      </c>
      <c r="X61" s="8">
        <v>72.778803244839807</v>
      </c>
      <c r="Y61" s="8">
        <v>4.5614168853410328</v>
      </c>
      <c r="Z61" s="8">
        <v>31.8265262242933</v>
      </c>
      <c r="AA61" s="8">
        <v>8.7441133778790814</v>
      </c>
      <c r="AB61" s="8">
        <v>5.2258856397627662</v>
      </c>
      <c r="AC61" s="8">
        <v>26.867684391468224</v>
      </c>
      <c r="AD61" s="8">
        <v>3.544683391076175</v>
      </c>
      <c r="AE61" s="8">
        <v>19.229690090179407</v>
      </c>
      <c r="AF61" s="8">
        <v>11.807257752497506</v>
      </c>
      <c r="AG61" s="8">
        <v>69.242523565389874</v>
      </c>
      <c r="AH61" s="9">
        <v>43830</v>
      </c>
    </row>
    <row r="62" spans="2:34" ht="15" customHeight="1" x14ac:dyDescent="0.2">
      <c r="B62" s="2"/>
      <c r="C62" s="7" t="s">
        <v>27</v>
      </c>
      <c r="D62" s="8">
        <v>27.083325920682938</v>
      </c>
      <c r="E62" s="8">
        <v>51.742934096236063</v>
      </c>
      <c r="F62" s="8">
        <v>95.41418435392454</v>
      </c>
      <c r="G62" s="8">
        <v>99.54960115300517</v>
      </c>
      <c r="H62" s="8">
        <v>99.62637318102847</v>
      </c>
      <c r="I62" s="8">
        <v>99.584383572439847</v>
      </c>
      <c r="J62" s="8">
        <v>93.553673453990115</v>
      </c>
      <c r="K62" s="8">
        <v>33.321520467020463</v>
      </c>
      <c r="L62" s="8">
        <v>4.6327881091961638</v>
      </c>
      <c r="M62" s="8">
        <v>97.235155105866866</v>
      </c>
      <c r="N62" s="8">
        <v>92.017870265373602</v>
      </c>
      <c r="O62" s="8">
        <v>74.960256487861372</v>
      </c>
      <c r="P62" s="8">
        <v>32.724784314964943</v>
      </c>
      <c r="Q62" s="8">
        <v>84.324777230300526</v>
      </c>
      <c r="R62" s="8">
        <v>15.67522276969957</v>
      </c>
      <c r="S62" s="8">
        <v>87.266293908801515</v>
      </c>
      <c r="T62" s="8">
        <v>12.733706091198286</v>
      </c>
      <c r="U62" s="8">
        <v>87.217309039290754</v>
      </c>
      <c r="V62" s="8">
        <v>12.782690960709393</v>
      </c>
      <c r="W62" s="8">
        <v>20.322828527542914</v>
      </c>
      <c r="X62" s="8">
        <v>79.677171472457019</v>
      </c>
      <c r="Y62" s="8">
        <v>3.0018639762896262</v>
      </c>
      <c r="Z62" s="8">
        <v>30.981050394565465</v>
      </c>
      <c r="AA62" s="8">
        <v>11.368091892719272</v>
      </c>
      <c r="AB62" s="8">
        <v>4.299802313004947</v>
      </c>
      <c r="AC62" s="8">
        <v>27.077748223822059</v>
      </c>
      <c r="AD62" s="8">
        <v>4.5775849794483792</v>
      </c>
      <c r="AE62" s="8">
        <v>18.693858220150258</v>
      </c>
      <c r="AF62" s="8">
        <v>12.006247768246181</v>
      </c>
      <c r="AG62" s="8">
        <v>71.441771571780237</v>
      </c>
      <c r="AH62" s="9">
        <v>43830</v>
      </c>
    </row>
    <row r="63" spans="2:34" ht="15" customHeight="1" x14ac:dyDescent="0.2">
      <c r="B63" s="2"/>
      <c r="C63" s="7" t="s">
        <v>28</v>
      </c>
      <c r="D63" s="8">
        <v>25.632403659366133</v>
      </c>
      <c r="E63" s="8">
        <v>40.000061741734001</v>
      </c>
      <c r="F63" s="8">
        <v>88.171528612796777</v>
      </c>
      <c r="G63" s="8">
        <v>99.244404516757996</v>
      </c>
      <c r="H63" s="8">
        <v>99.723687843613888</v>
      </c>
      <c r="I63" s="8">
        <v>99.460116946814324</v>
      </c>
      <c r="J63" s="8">
        <v>94.133614367811404</v>
      </c>
      <c r="K63" s="8">
        <v>33.842816565391317</v>
      </c>
      <c r="L63" s="8">
        <v>5.001099510576668</v>
      </c>
      <c r="M63" s="8">
        <v>96.538227612790422</v>
      </c>
      <c r="N63" s="8">
        <v>87.299800664649524</v>
      </c>
      <c r="O63" s="8">
        <v>67.516066382845452</v>
      </c>
      <c r="P63" s="8">
        <v>27.101748164486288</v>
      </c>
      <c r="Q63" s="8">
        <v>74.210386994749683</v>
      </c>
      <c r="R63" s="8">
        <v>25.789613005250278</v>
      </c>
      <c r="S63" s="8">
        <v>85.556667607089921</v>
      </c>
      <c r="T63" s="8">
        <v>14.443332392909861</v>
      </c>
      <c r="U63" s="8">
        <v>85.779448700949345</v>
      </c>
      <c r="V63" s="8">
        <v>14.220551299050797</v>
      </c>
      <c r="W63" s="8">
        <v>23.082016694912582</v>
      </c>
      <c r="X63" s="8">
        <v>76.917983305087262</v>
      </c>
      <c r="Y63" s="8">
        <v>2.1263782071635058</v>
      </c>
      <c r="Z63" s="8">
        <v>33.677010757975708</v>
      </c>
      <c r="AA63" s="8">
        <v>10.163537311479912</v>
      </c>
      <c r="AB63" s="8">
        <v>4.5920983838467038</v>
      </c>
      <c r="AC63" s="8">
        <v>26.081437212586952</v>
      </c>
      <c r="AD63" s="8">
        <v>6.2380825376696691</v>
      </c>
      <c r="AE63" s="8">
        <v>17.121455589277733</v>
      </c>
      <c r="AF63" s="8">
        <v>11.639799343086763</v>
      </c>
      <c r="AG63" s="8">
        <v>66.216279827291203</v>
      </c>
      <c r="AH63" s="9">
        <v>43830</v>
      </c>
    </row>
    <row r="64" spans="2:34" ht="15" customHeight="1" x14ac:dyDescent="0.2">
      <c r="B64" s="6" t="s">
        <v>29</v>
      </c>
      <c r="C64" s="6"/>
      <c r="D64" s="4">
        <v>29.337187180040363</v>
      </c>
      <c r="E64" s="4">
        <v>27.947590803680932</v>
      </c>
      <c r="F64" s="4">
        <v>86.891131938184856</v>
      </c>
      <c r="G64" s="4">
        <v>99.403019647671115</v>
      </c>
      <c r="H64" s="4">
        <v>98.953372480791359</v>
      </c>
      <c r="I64" s="4">
        <v>99.204312378368414</v>
      </c>
      <c r="J64" s="4">
        <v>90.415521678290048</v>
      </c>
      <c r="K64" s="4">
        <v>33.633372152113722</v>
      </c>
      <c r="L64" s="4">
        <v>5.9079866742990141</v>
      </c>
      <c r="M64" s="4">
        <v>97.141827463042446</v>
      </c>
      <c r="N64" s="4">
        <v>89.899852227317396</v>
      </c>
      <c r="O64" s="4">
        <v>74.216899399623543</v>
      </c>
      <c r="P64" s="4">
        <v>30.09522404971101</v>
      </c>
      <c r="Q64" s="4">
        <v>75.330807198608554</v>
      </c>
      <c r="R64" s="4">
        <v>24.669192801391382</v>
      </c>
      <c r="S64" s="4">
        <v>83.106775713610659</v>
      </c>
      <c r="T64" s="4">
        <v>16.893224286389632</v>
      </c>
      <c r="U64" s="4">
        <v>86.380678621109283</v>
      </c>
      <c r="V64" s="4">
        <v>13.619321378890742</v>
      </c>
      <c r="W64" s="4">
        <v>25.489185471961974</v>
      </c>
      <c r="X64" s="4">
        <v>74.510814528038338</v>
      </c>
      <c r="Y64" s="4">
        <v>5.1822878862814514</v>
      </c>
      <c r="Z64" s="4">
        <v>29.978546343504338</v>
      </c>
      <c r="AA64" s="4">
        <v>6.8753007061352989</v>
      </c>
      <c r="AB64" s="4">
        <v>5.8124828062324676</v>
      </c>
      <c r="AC64" s="4">
        <v>26.795200406361392</v>
      </c>
      <c r="AD64" s="4">
        <v>4.8285985107936407</v>
      </c>
      <c r="AE64" s="4">
        <v>20.52758334069107</v>
      </c>
      <c r="AF64" s="4">
        <v>11.840990868622896</v>
      </c>
      <c r="AG64" s="4">
        <v>68.322513447977883</v>
      </c>
      <c r="AH64" s="9">
        <v>43830</v>
      </c>
    </row>
    <row r="65" spans="1:34" ht="15" customHeight="1" x14ac:dyDescent="0.2">
      <c r="B65" s="2"/>
      <c r="C65" s="7" t="s">
        <v>30</v>
      </c>
      <c r="D65" s="8">
        <v>29.721087737828249</v>
      </c>
      <c r="E65" s="8">
        <v>33.893831902099365</v>
      </c>
      <c r="F65" s="8">
        <v>89.797839064288056</v>
      </c>
      <c r="G65" s="8">
        <v>99.156289378038878</v>
      </c>
      <c r="H65" s="8">
        <v>99.072189628524342</v>
      </c>
      <c r="I65" s="8">
        <v>99.121634275943663</v>
      </c>
      <c r="J65" s="8">
        <v>87.291862900448578</v>
      </c>
      <c r="K65" s="8">
        <v>29.303278345474915</v>
      </c>
      <c r="L65" s="8">
        <v>5.8507598876071674</v>
      </c>
      <c r="M65" s="8">
        <v>97.496772336929936</v>
      </c>
      <c r="N65" s="8">
        <v>84.392497531420958</v>
      </c>
      <c r="O65" s="8">
        <v>66.458617248386247</v>
      </c>
      <c r="P65" s="8">
        <v>23.745209212093005</v>
      </c>
      <c r="Q65" s="8">
        <v>85.429014510855595</v>
      </c>
      <c r="R65" s="8">
        <v>14.570985489144427</v>
      </c>
      <c r="S65" s="8">
        <v>87.536481460634249</v>
      </c>
      <c r="T65" s="8">
        <v>12.463518539365571</v>
      </c>
      <c r="U65" s="8">
        <v>91.784689516740059</v>
      </c>
      <c r="V65" s="8">
        <v>8.2153104832600903</v>
      </c>
      <c r="W65" s="8">
        <v>28.745627214439864</v>
      </c>
      <c r="X65" s="8">
        <v>71.254372785560051</v>
      </c>
      <c r="Y65" s="8">
        <v>4.6036701187215092</v>
      </c>
      <c r="Z65" s="8">
        <v>34.802998747071875</v>
      </c>
      <c r="AA65" s="8">
        <v>7.6208329429830055</v>
      </c>
      <c r="AB65" s="8">
        <v>5.5133325831125246</v>
      </c>
      <c r="AC65" s="8">
        <v>23.650727948795129</v>
      </c>
      <c r="AD65" s="8">
        <v>4.8796004400179074</v>
      </c>
      <c r="AE65" s="8">
        <v>18.928837219298078</v>
      </c>
      <c r="AF65" s="8">
        <v>11.288048255637886</v>
      </c>
      <c r="AG65" s="8">
        <v>59.911620068905592</v>
      </c>
      <c r="AH65" s="9">
        <v>43830</v>
      </c>
    </row>
    <row r="66" spans="1:34" ht="15" customHeight="1" x14ac:dyDescent="0.2">
      <c r="B66" s="2"/>
      <c r="C66" s="7" t="s">
        <v>31</v>
      </c>
      <c r="D66" s="8">
        <v>30.00186103769725</v>
      </c>
      <c r="E66" s="8">
        <v>29.996049516235196</v>
      </c>
      <c r="F66" s="8">
        <v>92.406312724492992</v>
      </c>
      <c r="G66" s="8">
        <v>99.183226684098486</v>
      </c>
      <c r="H66" s="8">
        <v>98.441781865769173</v>
      </c>
      <c r="I66" s="8">
        <v>98.863243244840305</v>
      </c>
      <c r="J66" s="8">
        <v>88.511657081642241</v>
      </c>
      <c r="K66" s="8">
        <v>29.041463712943422</v>
      </c>
      <c r="L66" s="8">
        <v>6.23003548727631</v>
      </c>
      <c r="M66" s="8">
        <v>95.869134914528772</v>
      </c>
      <c r="N66" s="8">
        <v>91.862138154628198</v>
      </c>
      <c r="O66" s="8">
        <v>77.458988111873296</v>
      </c>
      <c r="P66" s="8">
        <v>24.529006906393441</v>
      </c>
      <c r="Q66" s="8">
        <v>84.342698259923537</v>
      </c>
      <c r="R66" s="8">
        <v>15.657301740076518</v>
      </c>
      <c r="S66" s="8">
        <v>87.957693729756798</v>
      </c>
      <c r="T66" s="8">
        <v>12.04230627024312</v>
      </c>
      <c r="U66" s="8">
        <v>93.91411410667439</v>
      </c>
      <c r="V66" s="8">
        <v>6.0858858933256883</v>
      </c>
      <c r="W66" s="8">
        <v>26.251052429292567</v>
      </c>
      <c r="X66" s="8">
        <v>73.748947570707571</v>
      </c>
      <c r="Y66" s="8">
        <v>6.188643646558333</v>
      </c>
      <c r="Z66" s="8">
        <v>32.365600251196781</v>
      </c>
      <c r="AA66" s="8">
        <v>7.2722677195731622</v>
      </c>
      <c r="AB66" s="8">
        <v>6.6074654879431813</v>
      </c>
      <c r="AC66" s="8">
        <v>25.265274557625432</v>
      </c>
      <c r="AD66" s="8">
        <v>4.881409030934118</v>
      </c>
      <c r="AE66" s="8">
        <v>17.419339306168823</v>
      </c>
      <c r="AF66" s="8">
        <v>11.706947709742233</v>
      </c>
      <c r="AG66" s="8">
        <v>64.25545346383727</v>
      </c>
      <c r="AH66" s="9">
        <v>43830</v>
      </c>
    </row>
    <row r="67" spans="1:34" ht="15" customHeight="1" x14ac:dyDescent="0.2">
      <c r="B67" s="2"/>
      <c r="C67" s="7" t="s">
        <v>32</v>
      </c>
      <c r="D67" s="8">
        <v>28.39582266094488</v>
      </c>
      <c r="E67" s="8">
        <v>24.919806745170405</v>
      </c>
      <c r="F67" s="8">
        <v>83.201234368932532</v>
      </c>
      <c r="G67" s="8">
        <v>99.558554861874342</v>
      </c>
      <c r="H67" s="8">
        <v>99.040530185288247</v>
      </c>
      <c r="I67" s="8">
        <v>99.323668071802615</v>
      </c>
      <c r="J67" s="8">
        <v>91.143217056381701</v>
      </c>
      <c r="K67" s="8">
        <v>32.253672171248674</v>
      </c>
      <c r="L67" s="8">
        <v>4.8903891162917095</v>
      </c>
      <c r="M67" s="8">
        <v>97.531914073711292</v>
      </c>
      <c r="N67" s="8">
        <v>91.612216873051636</v>
      </c>
      <c r="O67" s="8">
        <v>75.01048244744797</v>
      </c>
      <c r="P67" s="8">
        <v>30.083471953430962</v>
      </c>
      <c r="Q67" s="8">
        <v>74.040427309074602</v>
      </c>
      <c r="R67" s="8">
        <v>25.959572690925469</v>
      </c>
      <c r="S67" s="8">
        <v>82.260092637190795</v>
      </c>
      <c r="T67" s="8">
        <v>17.739907362809319</v>
      </c>
      <c r="U67" s="8">
        <v>85.357702422762813</v>
      </c>
      <c r="V67" s="8">
        <v>14.642297577237191</v>
      </c>
      <c r="W67" s="8">
        <v>24.095367312211494</v>
      </c>
      <c r="X67" s="8">
        <v>75.904632687788592</v>
      </c>
      <c r="Y67" s="8">
        <v>5.6746799356313211</v>
      </c>
      <c r="Z67" s="8">
        <v>32.11457731935446</v>
      </c>
      <c r="AA67" s="8">
        <v>6.837206486326374</v>
      </c>
      <c r="AB67" s="8">
        <v>6.2883425443814085</v>
      </c>
      <c r="AC67" s="8">
        <v>27.909103071536563</v>
      </c>
      <c r="AD67" s="8">
        <v>4.4294805906315862</v>
      </c>
      <c r="AE67" s="8">
        <v>16.746610052138461</v>
      </c>
      <c r="AF67" s="8">
        <v>11.798499216995566</v>
      </c>
      <c r="AG67" s="8">
        <v>68.790510206272216</v>
      </c>
      <c r="AH67" s="9">
        <v>43830</v>
      </c>
    </row>
    <row r="68" spans="1:34" ht="15" customHeight="1" x14ac:dyDescent="0.2">
      <c r="B68" s="2"/>
      <c r="C68" s="7" t="s">
        <v>33</v>
      </c>
      <c r="D68" s="8">
        <v>30.428451894506097</v>
      </c>
      <c r="E68" s="8">
        <v>25.990125671880971</v>
      </c>
      <c r="F68" s="8">
        <v>83.674699998583264</v>
      </c>
      <c r="G68" s="8">
        <v>99.561625903028798</v>
      </c>
      <c r="H68" s="8">
        <v>99.238524778955693</v>
      </c>
      <c r="I68" s="8">
        <v>99.414457227087041</v>
      </c>
      <c r="J68" s="8">
        <v>93.652363805802736</v>
      </c>
      <c r="K68" s="8">
        <v>44.920717416570298</v>
      </c>
      <c r="L68" s="8">
        <v>7.9329816407069584</v>
      </c>
      <c r="M68" s="8">
        <v>97.404903168272966</v>
      </c>
      <c r="N68" s="8">
        <v>88.178574965152094</v>
      </c>
      <c r="O68" s="8">
        <v>75.417129624191318</v>
      </c>
      <c r="P68" s="8">
        <v>41.205435587399322</v>
      </c>
      <c r="Q68" s="8">
        <v>48.623818968218217</v>
      </c>
      <c r="R68" s="8">
        <v>51.376181031781854</v>
      </c>
      <c r="S68" s="8">
        <v>74.893716797149921</v>
      </c>
      <c r="T68" s="8">
        <v>25.106283202850197</v>
      </c>
      <c r="U68" s="8">
        <v>75.706984270645393</v>
      </c>
      <c r="V68" s="8">
        <v>24.293015729354497</v>
      </c>
      <c r="W68" s="8">
        <v>25.288533878639644</v>
      </c>
      <c r="X68" s="8">
        <v>74.711466121360161</v>
      </c>
      <c r="Y68" s="8">
        <v>3.4591733886370237</v>
      </c>
      <c r="Z68" s="8">
        <v>18.342934373355867</v>
      </c>
      <c r="AA68" s="8">
        <v>5.8883420915060283</v>
      </c>
      <c r="AB68" s="8">
        <v>4.1166752928604256</v>
      </c>
      <c r="AC68" s="8">
        <v>28.621571128846046</v>
      </c>
      <c r="AD68" s="8">
        <v>5.6396205409653382</v>
      </c>
      <c r="AE68" s="8">
        <v>33.931683183829492</v>
      </c>
      <c r="AF68" s="8">
        <v>12.550186789954058</v>
      </c>
      <c r="AG68" s="8">
        <v>79.004225120481891</v>
      </c>
      <c r="AH68" s="9">
        <v>43830</v>
      </c>
    </row>
    <row r="69" spans="1:34" ht="15" customHeight="1" x14ac:dyDescent="0.2">
      <c r="A69" s="3" t="s">
        <v>1</v>
      </c>
      <c r="C69" s="3"/>
      <c r="D69" s="4">
        <v>28.132451258654228</v>
      </c>
      <c r="E69" s="4">
        <v>34.095421877097323</v>
      </c>
      <c r="F69" s="4">
        <v>92.2333414485757</v>
      </c>
      <c r="G69" s="4">
        <v>99.582930648517547</v>
      </c>
      <c r="H69" s="4">
        <v>99.058752118412997</v>
      </c>
      <c r="I69" s="4">
        <v>99.346362196175392</v>
      </c>
      <c r="J69" s="4">
        <v>87.875505051022984</v>
      </c>
      <c r="K69" s="4">
        <v>31.509794035534949</v>
      </c>
      <c r="L69" s="4">
        <v>4.8623371870750569</v>
      </c>
      <c r="M69" s="4">
        <v>97.40191861280897</v>
      </c>
      <c r="N69" s="4">
        <v>86.62483034347261</v>
      </c>
      <c r="O69" s="4">
        <v>69.164913658940719</v>
      </c>
      <c r="P69" s="4">
        <v>24.288563694210168</v>
      </c>
      <c r="Q69" s="4">
        <v>74.778691748545583</v>
      </c>
      <c r="R69" s="4">
        <v>25.221308251453639</v>
      </c>
      <c r="S69" s="4">
        <v>82.702920510496654</v>
      </c>
      <c r="T69" s="4">
        <v>17.297079489503489</v>
      </c>
      <c r="U69" s="4">
        <v>87.272032421128827</v>
      </c>
      <c r="V69" s="4">
        <v>12.727967578871656</v>
      </c>
      <c r="W69" s="4">
        <v>25.78795604640074</v>
      </c>
      <c r="X69" s="4">
        <v>74.212043953598766</v>
      </c>
      <c r="Y69" s="4">
        <v>6.451738648131629</v>
      </c>
      <c r="Z69" s="4">
        <v>32.055456695237481</v>
      </c>
      <c r="AA69" s="4">
        <v>8.1466209604246984</v>
      </c>
      <c r="AB69" s="4">
        <v>4.7473030544232584</v>
      </c>
      <c r="AC69" s="4">
        <v>27.792899777883353</v>
      </c>
      <c r="AD69" s="4">
        <v>4.1690486717554496</v>
      </c>
      <c r="AE69" s="4">
        <v>16.636932192144531</v>
      </c>
      <c r="AF69" s="4">
        <v>11.391894400264093</v>
      </c>
      <c r="AG69" s="4">
        <v>65.701417090077072</v>
      </c>
      <c r="AH69" s="9">
        <v>43465</v>
      </c>
    </row>
    <row r="70" spans="1:34" ht="15" customHeight="1" x14ac:dyDescent="0.2">
      <c r="B70" s="6" t="s">
        <v>2</v>
      </c>
      <c r="C70" s="6"/>
      <c r="D70" s="4">
        <v>32.802121478952067</v>
      </c>
      <c r="E70" s="4">
        <v>17.6075742888363</v>
      </c>
      <c r="F70" s="4">
        <v>86.131708715949387</v>
      </c>
      <c r="G70" s="4">
        <v>99.206999817509157</v>
      </c>
      <c r="H70" s="4">
        <v>98.58214205424953</v>
      </c>
      <c r="I70" s="4">
        <v>98.926214905744516</v>
      </c>
      <c r="J70" s="4">
        <v>87.887117317396743</v>
      </c>
      <c r="K70" s="4">
        <v>33.365371001492839</v>
      </c>
      <c r="L70" s="4">
        <v>5.9286731161622255</v>
      </c>
      <c r="M70" s="4">
        <v>96.808028812403066</v>
      </c>
      <c r="N70" s="4">
        <v>79.671905966970783</v>
      </c>
      <c r="O70" s="4">
        <v>61.89734721605106</v>
      </c>
      <c r="P70" s="4">
        <v>19.303817992307636</v>
      </c>
      <c r="Q70" s="4">
        <v>81.706392892197158</v>
      </c>
      <c r="R70" s="4">
        <v>18.293607107802821</v>
      </c>
      <c r="S70" s="4">
        <v>90.713298987206528</v>
      </c>
      <c r="T70" s="4">
        <v>9.2867010127940901</v>
      </c>
      <c r="U70" s="4">
        <v>93.157628478013351</v>
      </c>
      <c r="V70" s="4">
        <v>6.8423715219865757</v>
      </c>
      <c r="W70" s="4">
        <v>31.071282152115558</v>
      </c>
      <c r="X70" s="4">
        <v>68.928717847884258</v>
      </c>
      <c r="Y70" s="4">
        <v>8.0229779336129816</v>
      </c>
      <c r="Z70" s="4">
        <v>34.870904895493446</v>
      </c>
      <c r="AA70" s="4">
        <v>7.1311714530952326</v>
      </c>
      <c r="AB70" s="4">
        <v>5.4300520056359831</v>
      </c>
      <c r="AC70" s="4">
        <v>27.826806637330659</v>
      </c>
      <c r="AD70" s="4">
        <v>3.836980969288188</v>
      </c>
      <c r="AE70" s="4">
        <v>12.881106105542585</v>
      </c>
      <c r="AF70" s="4">
        <v>10.758050442622887</v>
      </c>
      <c r="AG70" s="4">
        <v>57.386872980653273</v>
      </c>
      <c r="AH70" s="9">
        <v>43465</v>
      </c>
    </row>
    <row r="71" spans="1:34" ht="15" customHeight="1" x14ac:dyDescent="0.2">
      <c r="B71" s="2"/>
      <c r="C71" s="7" t="s">
        <v>3</v>
      </c>
      <c r="D71" s="4">
        <v>28.390149673391495</v>
      </c>
      <c r="E71" s="8">
        <v>17.2919115937231</v>
      </c>
      <c r="F71" s="8">
        <v>88.683642909152226</v>
      </c>
      <c r="G71" s="8">
        <v>99.217737899790251</v>
      </c>
      <c r="H71" s="8">
        <v>98.424989542979802</v>
      </c>
      <c r="I71" s="8">
        <v>98.862079355192748</v>
      </c>
      <c r="J71" s="8">
        <v>86.770321603855308</v>
      </c>
      <c r="K71" s="8">
        <v>29.214126430325809</v>
      </c>
      <c r="L71" s="8">
        <v>4.9793442274596948</v>
      </c>
      <c r="M71" s="8">
        <v>98.563343582035401</v>
      </c>
      <c r="N71" s="8">
        <v>86.676829646336941</v>
      </c>
      <c r="O71" s="8">
        <v>65.800204208598885</v>
      </c>
      <c r="P71" s="8">
        <v>22.881007042618112</v>
      </c>
      <c r="Q71" s="8">
        <v>85.653829125137477</v>
      </c>
      <c r="R71" s="8">
        <v>14.346170874862555</v>
      </c>
      <c r="S71" s="8">
        <v>93.189094017019613</v>
      </c>
      <c r="T71" s="8">
        <v>6.810905982980354</v>
      </c>
      <c r="U71" s="8">
        <v>94.200679609536834</v>
      </c>
      <c r="V71" s="8">
        <v>5.7993203904630874</v>
      </c>
      <c r="W71" s="8">
        <v>20.743861116697222</v>
      </c>
      <c r="X71" s="8">
        <v>79.256138883302739</v>
      </c>
      <c r="Y71" s="8">
        <v>7.6891590479323657</v>
      </c>
      <c r="Z71" s="8">
        <v>39.033514223002243</v>
      </c>
      <c r="AA71" s="8">
        <v>8.0569684913120305</v>
      </c>
      <c r="AB71" s="8">
        <v>5.7646748731821891</v>
      </c>
      <c r="AC71" s="8">
        <v>23.635702564497777</v>
      </c>
      <c r="AD71" s="8">
        <v>3.4345143043697193</v>
      </c>
      <c r="AE71" s="8">
        <v>12.385466495702913</v>
      </c>
      <c r="AF71" s="8">
        <v>10.936569716375127</v>
      </c>
      <c r="AG71" s="8">
        <v>58.255312042830916</v>
      </c>
      <c r="AH71" s="9">
        <v>43465</v>
      </c>
    </row>
    <row r="72" spans="1:34" ht="15" customHeight="1" x14ac:dyDescent="0.2">
      <c r="B72" s="2"/>
      <c r="C72" s="7" t="s">
        <v>4</v>
      </c>
      <c r="D72" s="8">
        <v>35.926608108086633</v>
      </c>
      <c r="E72" s="8">
        <v>20.0022734570999</v>
      </c>
      <c r="F72" s="8">
        <v>78.14886508798817</v>
      </c>
      <c r="G72" s="8">
        <v>98.408996947577677</v>
      </c>
      <c r="H72" s="8">
        <v>97.827240619060646</v>
      </c>
      <c r="I72" s="8">
        <v>98.145108799586367</v>
      </c>
      <c r="J72" s="8">
        <v>82.2914511054299</v>
      </c>
      <c r="K72" s="8">
        <v>32.002097281566662</v>
      </c>
      <c r="L72" s="8">
        <v>8.9009630134808226</v>
      </c>
      <c r="M72" s="8">
        <v>97.446621320077256</v>
      </c>
      <c r="N72" s="8">
        <v>79.248241956020905</v>
      </c>
      <c r="O72" s="8">
        <v>64.579311405259588</v>
      </c>
      <c r="P72" s="8">
        <v>22.101779102828665</v>
      </c>
      <c r="Q72" s="8">
        <v>95.168221720245569</v>
      </c>
      <c r="R72" s="8">
        <v>4.8317782797543183</v>
      </c>
      <c r="S72" s="8">
        <v>95.910952744080049</v>
      </c>
      <c r="T72" s="8">
        <v>4.089047255920077</v>
      </c>
      <c r="U72" s="8">
        <v>96.564321960440097</v>
      </c>
      <c r="V72" s="8">
        <v>3.4356780395599111</v>
      </c>
      <c r="W72" s="8">
        <v>30.476307343014458</v>
      </c>
      <c r="X72" s="8">
        <v>69.523692656985688</v>
      </c>
      <c r="Y72" s="8">
        <v>12.407905676923201</v>
      </c>
      <c r="Z72" s="8">
        <v>33.746367349343082</v>
      </c>
      <c r="AA72" s="8">
        <v>7.2964068228217736</v>
      </c>
      <c r="AB72" s="8">
        <v>4.3679530087433056</v>
      </c>
      <c r="AC72" s="8">
        <v>22.601906764319843</v>
      </c>
      <c r="AD72" s="8">
        <v>4.5086246921548074</v>
      </c>
      <c r="AE72" s="8">
        <v>15.07083568569398</v>
      </c>
      <c r="AF72" s="8">
        <v>10.85491509787885</v>
      </c>
      <c r="AG72" s="8">
        <v>59.805421827078796</v>
      </c>
      <c r="AH72" s="9">
        <v>43465</v>
      </c>
    </row>
    <row r="73" spans="1:34" ht="15" customHeight="1" x14ac:dyDescent="0.2">
      <c r="B73" s="2"/>
      <c r="C73" s="7" t="s">
        <v>5</v>
      </c>
      <c r="D73" s="8">
        <v>33.820248350273957</v>
      </c>
      <c r="E73" s="8">
        <v>12.819280285502057</v>
      </c>
      <c r="F73" s="8">
        <v>84.996555792988147</v>
      </c>
      <c r="G73" s="8">
        <v>99.122412476079475</v>
      </c>
      <c r="H73" s="8">
        <v>98.246675737213891</v>
      </c>
      <c r="I73" s="8">
        <v>98.728833267174167</v>
      </c>
      <c r="J73" s="8">
        <v>88.643512979268152</v>
      </c>
      <c r="K73" s="8">
        <v>34.143433633669261</v>
      </c>
      <c r="L73" s="8">
        <v>6.3298625246058835</v>
      </c>
      <c r="M73" s="8">
        <v>96.278551254273921</v>
      </c>
      <c r="N73" s="8">
        <v>82.743867282319243</v>
      </c>
      <c r="O73" s="8">
        <v>65.192677053559279</v>
      </c>
      <c r="P73" s="8">
        <v>19.384050609985479</v>
      </c>
      <c r="Q73" s="8">
        <v>82.223714137314289</v>
      </c>
      <c r="R73" s="8">
        <v>17.776285862685739</v>
      </c>
      <c r="S73" s="8">
        <v>92.13014551784029</v>
      </c>
      <c r="T73" s="8">
        <v>7.8698544821594911</v>
      </c>
      <c r="U73" s="8">
        <v>94.224820155579195</v>
      </c>
      <c r="V73" s="8">
        <v>5.7751798444205686</v>
      </c>
      <c r="W73" s="8">
        <v>35.867127195757476</v>
      </c>
      <c r="X73" s="8">
        <v>64.132872804242638</v>
      </c>
      <c r="Y73" s="8">
        <v>7.2406313576965671</v>
      </c>
      <c r="Z73" s="8">
        <v>29.339768914741029</v>
      </c>
      <c r="AA73" s="8">
        <v>6.1454016276344392</v>
      </c>
      <c r="AB73" s="8">
        <v>4.6009052874289482</v>
      </c>
      <c r="AC73" s="8">
        <v>33.427878814702922</v>
      </c>
      <c r="AD73" s="8">
        <v>4.6740771682962148</v>
      </c>
      <c r="AE73" s="8">
        <v>14.571336829500339</v>
      </c>
      <c r="AF73" s="8">
        <v>10.890534886603866</v>
      </c>
      <c r="AG73" s="8">
        <v>60.873897670803331</v>
      </c>
      <c r="AH73" s="9">
        <v>43465</v>
      </c>
    </row>
    <row r="74" spans="1:34" ht="15" customHeight="1" x14ac:dyDescent="0.2">
      <c r="B74" s="2"/>
      <c r="C74" s="7" t="s">
        <v>6</v>
      </c>
      <c r="D74" s="8">
        <v>33.805553209399967</v>
      </c>
      <c r="E74" s="8">
        <v>18.931894889044976</v>
      </c>
      <c r="F74" s="8">
        <v>90.103085419711675</v>
      </c>
      <c r="G74" s="8">
        <v>97.312585672834317</v>
      </c>
      <c r="H74" s="8">
        <v>99.388039115402904</v>
      </c>
      <c r="I74" s="8">
        <v>98.204196161226179</v>
      </c>
      <c r="J74" s="8">
        <v>87.527091680650216</v>
      </c>
      <c r="K74" s="8">
        <v>32.614135271882709</v>
      </c>
      <c r="L74" s="8">
        <v>7.0534498503067216</v>
      </c>
      <c r="M74" s="8">
        <v>95.087247317324227</v>
      </c>
      <c r="N74" s="8">
        <v>84.087097267817313</v>
      </c>
      <c r="O74" s="8">
        <v>72.821895221518034</v>
      </c>
      <c r="P74" s="8">
        <v>25.894969270024028</v>
      </c>
      <c r="Q74" s="8">
        <v>80.327873455040347</v>
      </c>
      <c r="R74" s="8">
        <v>19.672126544959706</v>
      </c>
      <c r="S74" s="8">
        <v>90.422109982246937</v>
      </c>
      <c r="T74" s="8">
        <v>9.5778900177530044</v>
      </c>
      <c r="U74" s="8">
        <v>92.268130978872009</v>
      </c>
      <c r="V74" s="8">
        <v>7.7318690211280305</v>
      </c>
      <c r="W74" s="8">
        <v>38.773404782519691</v>
      </c>
      <c r="X74" s="8">
        <v>61.226595217480352</v>
      </c>
      <c r="Y74" s="8">
        <v>7.1988863121713775</v>
      </c>
      <c r="Z74" s="8">
        <v>25.416305059232872</v>
      </c>
      <c r="AA74" s="8">
        <v>5.6765432010275463</v>
      </c>
      <c r="AB74" s="8">
        <v>5.2607371668622198</v>
      </c>
      <c r="AC74" s="8">
        <v>30.258354435313407</v>
      </c>
      <c r="AD74" s="8">
        <v>6.244902012946568</v>
      </c>
      <c r="AE74" s="8">
        <v>19.944271812445944</v>
      </c>
      <c r="AF74" s="8">
        <v>11.556692250723488</v>
      </c>
      <c r="AG74" s="8">
        <v>68.713524015178137</v>
      </c>
      <c r="AH74" s="9">
        <v>43465</v>
      </c>
    </row>
    <row r="75" spans="1:34" ht="15" customHeight="1" x14ac:dyDescent="0.2">
      <c r="B75" s="2"/>
      <c r="C75" s="7" t="s">
        <v>7</v>
      </c>
      <c r="D75" s="8">
        <v>32.924018958619584</v>
      </c>
      <c r="E75" s="8">
        <v>18.326846497295517</v>
      </c>
      <c r="F75" s="8">
        <v>88.002079801407575</v>
      </c>
      <c r="G75" s="8">
        <v>99.337256771179611</v>
      </c>
      <c r="H75" s="8">
        <v>98.658341878361142</v>
      </c>
      <c r="I75" s="8">
        <v>99.028825498380542</v>
      </c>
      <c r="J75" s="8">
        <v>87.793459603672062</v>
      </c>
      <c r="K75" s="8">
        <v>33.18915865048362</v>
      </c>
      <c r="L75" s="8">
        <v>5.6746328222953126</v>
      </c>
      <c r="M75" s="8">
        <v>96.623984265193286</v>
      </c>
      <c r="N75" s="8">
        <v>75.56775549999</v>
      </c>
      <c r="O75" s="8">
        <v>56.794461712059011</v>
      </c>
      <c r="P75" s="8">
        <v>15.953355271847906</v>
      </c>
      <c r="Q75" s="8">
        <v>79.059004793764601</v>
      </c>
      <c r="R75" s="8">
        <v>20.940995206235272</v>
      </c>
      <c r="S75" s="8">
        <v>88.910983068973096</v>
      </c>
      <c r="T75" s="8">
        <v>11.089016931026633</v>
      </c>
      <c r="U75" s="8">
        <v>91.269881804245173</v>
      </c>
      <c r="V75" s="8">
        <v>8.7301181957546881</v>
      </c>
      <c r="W75" s="8">
        <v>29.642432796295939</v>
      </c>
      <c r="X75" s="8">
        <v>70.357567203704093</v>
      </c>
      <c r="Y75" s="8">
        <v>7.3756765910300031</v>
      </c>
      <c r="Z75" s="8">
        <v>38.344072282829153</v>
      </c>
      <c r="AA75" s="8">
        <v>7.7207746437630798</v>
      </c>
      <c r="AB75" s="8">
        <v>6.0571206542079521</v>
      </c>
      <c r="AC75" s="8">
        <v>26.46361365194041</v>
      </c>
      <c r="AD75" s="8">
        <v>3.3348597933474413</v>
      </c>
      <c r="AE75" s="8">
        <v>10.703882382881623</v>
      </c>
      <c r="AF75" s="8">
        <v>10.432083716799522</v>
      </c>
      <c r="AG75" s="8">
        <v>52.102468717040836</v>
      </c>
      <c r="AH75" s="9">
        <v>43465</v>
      </c>
    </row>
    <row r="76" spans="1:34" ht="15" customHeight="1" x14ac:dyDescent="0.2">
      <c r="B76" s="2"/>
      <c r="C76" s="7" t="s">
        <v>8</v>
      </c>
      <c r="D76" s="8">
        <v>34.872988321386835</v>
      </c>
      <c r="E76" s="8">
        <v>9.8451489276967283</v>
      </c>
      <c r="F76" s="8">
        <v>62.766393445145994</v>
      </c>
      <c r="G76" s="8">
        <v>99.294086914103389</v>
      </c>
      <c r="H76" s="8">
        <v>99.593074016447673</v>
      </c>
      <c r="I76" s="8">
        <v>99.420772882215388</v>
      </c>
      <c r="J76" s="8">
        <v>86.785956005129421</v>
      </c>
      <c r="K76" s="8">
        <v>43.13671598393956</v>
      </c>
      <c r="L76" s="8">
        <v>6.7415265375659574</v>
      </c>
      <c r="M76" s="8">
        <v>96.418794867544563</v>
      </c>
      <c r="N76" s="8">
        <v>78.18595314641189</v>
      </c>
      <c r="O76" s="8">
        <v>63.673775202359209</v>
      </c>
      <c r="P76" s="8">
        <v>28.712793881291642</v>
      </c>
      <c r="Q76" s="8">
        <v>79.235235587038702</v>
      </c>
      <c r="R76" s="8">
        <v>20.764764412961334</v>
      </c>
      <c r="S76" s="8">
        <v>90.816520688056173</v>
      </c>
      <c r="T76" s="8">
        <v>9.1834793119438949</v>
      </c>
      <c r="U76" s="8">
        <v>97.253489322566139</v>
      </c>
      <c r="V76" s="8">
        <v>2.7465106774339154</v>
      </c>
      <c r="W76" s="8">
        <v>31.274053870138641</v>
      </c>
      <c r="X76" s="8">
        <v>68.725946129861285</v>
      </c>
      <c r="Y76" s="8">
        <v>7.3520747559173101</v>
      </c>
      <c r="Z76" s="8">
        <v>27.370029443640394</v>
      </c>
      <c r="AA76" s="8">
        <v>6.5826810695920432</v>
      </c>
      <c r="AB76" s="8">
        <v>5.0766266784171288</v>
      </c>
      <c r="AC76" s="8">
        <v>31.498229485959559</v>
      </c>
      <c r="AD76" s="8">
        <v>4.35246943710432</v>
      </c>
      <c r="AE76" s="8">
        <v>17.767889129369077</v>
      </c>
      <c r="AF76" s="8">
        <v>11.300471980236647</v>
      </c>
      <c r="AG76" s="8">
        <v>64.140505948032583</v>
      </c>
      <c r="AH76" s="9">
        <v>43465</v>
      </c>
    </row>
    <row r="77" spans="1:34" ht="15" customHeight="1" x14ac:dyDescent="0.2">
      <c r="B77" s="2"/>
      <c r="C77" s="7" t="s">
        <v>9</v>
      </c>
      <c r="D77" s="8">
        <v>31.37975687544742</v>
      </c>
      <c r="E77" s="8">
        <v>30.4998989450695</v>
      </c>
      <c r="F77" s="8">
        <v>93.593137362556348</v>
      </c>
      <c r="G77" s="8">
        <v>99.833250532145485</v>
      </c>
      <c r="H77" s="8">
        <v>98.894366713810058</v>
      </c>
      <c r="I77" s="8">
        <v>99.420415431544455</v>
      </c>
      <c r="J77" s="8">
        <v>91.89930939609394</v>
      </c>
      <c r="K77" s="8">
        <v>32.234850034168574</v>
      </c>
      <c r="L77" s="8">
        <v>5.2092349473053119</v>
      </c>
      <c r="M77" s="8">
        <v>98.125729578750565</v>
      </c>
      <c r="N77" s="8">
        <v>88.878919366042823</v>
      </c>
      <c r="O77" s="8">
        <v>71.269972099130342</v>
      </c>
      <c r="P77" s="8">
        <v>24.324097795262716</v>
      </c>
      <c r="Q77" s="8">
        <v>85.580829056644603</v>
      </c>
      <c r="R77" s="8">
        <v>14.419170943355404</v>
      </c>
      <c r="S77" s="8">
        <v>91.753050215628079</v>
      </c>
      <c r="T77" s="8">
        <v>8.2469497843719157</v>
      </c>
      <c r="U77" s="8">
        <v>95.664657941511521</v>
      </c>
      <c r="V77" s="8">
        <v>4.3353420584884379</v>
      </c>
      <c r="W77" s="8">
        <v>35.597329810997032</v>
      </c>
      <c r="X77" s="8">
        <v>64.402670189002947</v>
      </c>
      <c r="Y77" s="8">
        <v>11.980224887757231</v>
      </c>
      <c r="Z77" s="8">
        <v>32.073343232430311</v>
      </c>
      <c r="AA77" s="8">
        <v>5.9600140222820501</v>
      </c>
      <c r="AB77" s="8">
        <v>4.480679923742346</v>
      </c>
      <c r="AC77" s="8">
        <v>26.635538743886492</v>
      </c>
      <c r="AD77" s="8">
        <v>3.6382667650225864</v>
      </c>
      <c r="AE77" s="8">
        <v>15.231932424878995</v>
      </c>
      <c r="AF77" s="8">
        <v>11.375639287200368</v>
      </c>
      <c r="AG77" s="8">
        <v>67.696337037658736</v>
      </c>
      <c r="AH77" s="9">
        <v>43465</v>
      </c>
    </row>
    <row r="78" spans="1:34" ht="15" customHeight="1" x14ac:dyDescent="0.2">
      <c r="B78" s="6" t="s">
        <v>10</v>
      </c>
      <c r="C78" s="6"/>
      <c r="D78" s="4">
        <v>29.817793066356749</v>
      </c>
      <c r="E78" s="4">
        <v>30.382952351408065</v>
      </c>
      <c r="F78" s="4">
        <v>95.332011929301416</v>
      </c>
      <c r="G78" s="4">
        <v>99.585805211522185</v>
      </c>
      <c r="H78" s="4">
        <v>98.797176511955939</v>
      </c>
      <c r="I78" s="4">
        <v>99.226976568451036</v>
      </c>
      <c r="J78" s="4">
        <v>86.626815891459174</v>
      </c>
      <c r="K78" s="4">
        <v>30.353841889194804</v>
      </c>
      <c r="L78" s="4">
        <v>4.9118314864660881</v>
      </c>
      <c r="M78" s="4">
        <v>97.054561176197552</v>
      </c>
      <c r="N78" s="4">
        <v>83.345846033888293</v>
      </c>
      <c r="O78" s="4">
        <v>61.156455278292789</v>
      </c>
      <c r="P78" s="4">
        <v>18.515739331031099</v>
      </c>
      <c r="Q78" s="4">
        <v>68.607667991190127</v>
      </c>
      <c r="R78" s="4">
        <v>31.392332008810172</v>
      </c>
      <c r="S78" s="4">
        <v>81.20010921712867</v>
      </c>
      <c r="T78" s="4">
        <v>18.799890782870467</v>
      </c>
      <c r="U78" s="4">
        <v>89.559174176910034</v>
      </c>
      <c r="V78" s="4">
        <v>10.440825823089947</v>
      </c>
      <c r="W78" s="4">
        <v>32.946053228637595</v>
      </c>
      <c r="X78" s="4">
        <v>67.053946771362064</v>
      </c>
      <c r="Y78" s="4">
        <v>12.67131237920203</v>
      </c>
      <c r="Z78" s="4">
        <v>36.084999920956626</v>
      </c>
      <c r="AA78" s="4">
        <v>6.6249911078904926</v>
      </c>
      <c r="AB78" s="4">
        <v>4.7573437827678573</v>
      </c>
      <c r="AC78" s="4">
        <v>25.244131424510339</v>
      </c>
      <c r="AD78" s="4">
        <v>3.2785202980498176</v>
      </c>
      <c r="AE78" s="4">
        <v>11.338701086621478</v>
      </c>
      <c r="AF78" s="4">
        <v>10.686058557435141</v>
      </c>
      <c r="AG78" s="4">
        <v>57.889218185227271</v>
      </c>
      <c r="AH78" s="9">
        <v>43465</v>
      </c>
    </row>
    <row r="79" spans="1:34" ht="15" customHeight="1" x14ac:dyDescent="0.2">
      <c r="B79" s="2"/>
      <c r="C79" s="7" t="s">
        <v>11</v>
      </c>
      <c r="D79" s="8">
        <v>33.506757764705554</v>
      </c>
      <c r="E79" s="8">
        <v>29.830194286070515</v>
      </c>
      <c r="F79" s="8">
        <v>97.288319830896612</v>
      </c>
      <c r="G79" s="8">
        <v>99.421279218500572</v>
      </c>
      <c r="H79" s="8">
        <v>98.351557590029529</v>
      </c>
      <c r="I79" s="8">
        <v>98.925647516910388</v>
      </c>
      <c r="J79" s="8">
        <v>85.454829177216752</v>
      </c>
      <c r="K79" s="8">
        <v>27.750454337169383</v>
      </c>
      <c r="L79" s="8">
        <v>4.7185908293608563</v>
      </c>
      <c r="M79" s="8">
        <v>96.658333581263292</v>
      </c>
      <c r="N79" s="8">
        <v>83.329373263306749</v>
      </c>
      <c r="O79" s="8">
        <v>63.94657098624657</v>
      </c>
      <c r="P79" s="8">
        <v>16.131361285478246</v>
      </c>
      <c r="Q79" s="8">
        <v>83.607897122554206</v>
      </c>
      <c r="R79" s="8">
        <v>16.392102877445648</v>
      </c>
      <c r="S79" s="8">
        <v>90.78214627261103</v>
      </c>
      <c r="T79" s="8">
        <v>9.2178537273895973</v>
      </c>
      <c r="U79" s="8">
        <v>95.03236503903139</v>
      </c>
      <c r="V79" s="8">
        <v>4.9676349609686676</v>
      </c>
      <c r="W79" s="8">
        <v>34.085704168608103</v>
      </c>
      <c r="X79" s="8">
        <v>65.914295831391982</v>
      </c>
      <c r="Y79" s="8">
        <v>15.755888421377877</v>
      </c>
      <c r="Z79" s="8">
        <v>35.274254550445036</v>
      </c>
      <c r="AA79" s="8">
        <v>7.6287507166473327</v>
      </c>
      <c r="AB79" s="8">
        <v>5.1982736485156327</v>
      </c>
      <c r="AC79" s="8">
        <v>24.866278295991222</v>
      </c>
      <c r="AD79" s="8">
        <v>2.780707323627559</v>
      </c>
      <c r="AE79" s="8">
        <v>8.495847043395786</v>
      </c>
      <c r="AF79" s="8">
        <v>10.584271117829193</v>
      </c>
      <c r="AG79" s="8">
        <v>56.492193491026782</v>
      </c>
      <c r="AH79" s="9">
        <v>43465</v>
      </c>
    </row>
    <row r="80" spans="1:34" ht="15" customHeight="1" x14ac:dyDescent="0.2">
      <c r="B80" s="2"/>
      <c r="C80" s="7" t="s">
        <v>12</v>
      </c>
      <c r="D80" s="8">
        <v>31.112603185806936</v>
      </c>
      <c r="E80" s="8">
        <v>26.029245594993263</v>
      </c>
      <c r="F80" s="8">
        <v>96.945966725655509</v>
      </c>
      <c r="G80" s="8">
        <v>99.617374285183644</v>
      </c>
      <c r="H80" s="8">
        <v>98.911342696224708</v>
      </c>
      <c r="I80" s="8">
        <v>99.289326968766773</v>
      </c>
      <c r="J80" s="8">
        <v>90.627929305593455</v>
      </c>
      <c r="K80" s="8">
        <v>36.0804646126156</v>
      </c>
      <c r="L80" s="8">
        <v>5.3843204207982271</v>
      </c>
      <c r="M80" s="8">
        <v>97.982661900541558</v>
      </c>
      <c r="N80" s="8">
        <v>81.388017955709088</v>
      </c>
      <c r="O80" s="8">
        <v>60.564493494253362</v>
      </c>
      <c r="P80" s="8">
        <v>22.197483721491221</v>
      </c>
      <c r="Q80" s="8">
        <v>83.750416609716183</v>
      </c>
      <c r="R80" s="8">
        <v>16.24958339028381</v>
      </c>
      <c r="S80" s="8">
        <v>84.642572045724876</v>
      </c>
      <c r="T80" s="8">
        <v>15.357427954275117</v>
      </c>
      <c r="U80" s="8">
        <v>88.908657178372266</v>
      </c>
      <c r="V80" s="8">
        <v>11.091342821627856</v>
      </c>
      <c r="W80" s="8">
        <v>41.646412146629416</v>
      </c>
      <c r="X80" s="8">
        <v>58.353587853370655</v>
      </c>
      <c r="Y80" s="8">
        <v>12.099821889136575</v>
      </c>
      <c r="Z80" s="8">
        <v>40.978304812716246</v>
      </c>
      <c r="AA80" s="8">
        <v>7.700685345390804</v>
      </c>
      <c r="AB80" s="8">
        <v>4.939418610423596</v>
      </c>
      <c r="AC80" s="8">
        <v>20.051112126976435</v>
      </c>
      <c r="AD80" s="8">
        <v>2.6342944086670848</v>
      </c>
      <c r="AE80" s="8">
        <v>11.596362806689349</v>
      </c>
      <c r="AF80" s="8">
        <v>10.814538021147737</v>
      </c>
      <c r="AG80" s="8">
        <v>57.58039024699076</v>
      </c>
      <c r="AH80" s="9">
        <v>43465</v>
      </c>
    </row>
    <row r="81" spans="2:34" ht="15" customHeight="1" x14ac:dyDescent="0.2">
      <c r="B81" s="2"/>
      <c r="C81" s="7" t="s">
        <v>13</v>
      </c>
      <c r="D81" s="8">
        <v>28.932511903631042</v>
      </c>
      <c r="E81" s="8">
        <v>34.717881992814483</v>
      </c>
      <c r="F81" s="8">
        <v>97.270176924030579</v>
      </c>
      <c r="G81" s="8">
        <v>99.778426708832086</v>
      </c>
      <c r="H81" s="8">
        <v>99.169683393143373</v>
      </c>
      <c r="I81" s="8">
        <v>99.500274165113993</v>
      </c>
      <c r="J81" s="8">
        <v>87.073254992908574</v>
      </c>
      <c r="K81" s="8">
        <v>26.318618995390718</v>
      </c>
      <c r="L81" s="8">
        <v>5.0635004953638987</v>
      </c>
      <c r="M81" s="8">
        <v>98.00403428371169</v>
      </c>
      <c r="N81" s="8">
        <v>90.414432949523061</v>
      </c>
      <c r="O81" s="8">
        <v>73.581875508044391</v>
      </c>
      <c r="P81" s="8">
        <v>19.113058733456104</v>
      </c>
      <c r="Q81" s="8">
        <v>69.238446465410973</v>
      </c>
      <c r="R81" s="8">
        <v>30.761553534589019</v>
      </c>
      <c r="S81" s="8">
        <v>77.860923208002745</v>
      </c>
      <c r="T81" s="8">
        <v>22.139076791997564</v>
      </c>
      <c r="U81" s="8">
        <v>89.074431008302568</v>
      </c>
      <c r="V81" s="8">
        <v>10.92556899169753</v>
      </c>
      <c r="W81" s="8">
        <v>32.892847374331325</v>
      </c>
      <c r="X81" s="8">
        <v>67.107152625668633</v>
      </c>
      <c r="Y81" s="8">
        <v>12.443146618928756</v>
      </c>
      <c r="Z81" s="8">
        <v>33.74363002107598</v>
      </c>
      <c r="AA81" s="8">
        <v>8.5969992190038305</v>
      </c>
      <c r="AB81" s="8">
        <v>5.0387985615999913</v>
      </c>
      <c r="AC81" s="8">
        <v>25.029778949104259</v>
      </c>
      <c r="AD81" s="8">
        <v>3.5770838854618869</v>
      </c>
      <c r="AE81" s="8">
        <v>11.570562744825367</v>
      </c>
      <c r="AF81" s="8">
        <v>11.092170776934893</v>
      </c>
      <c r="AG81" s="8">
        <v>62.42107333512503</v>
      </c>
      <c r="AH81" s="9">
        <v>43465</v>
      </c>
    </row>
    <row r="82" spans="2:34" ht="15" customHeight="1" x14ac:dyDescent="0.2">
      <c r="B82" s="2"/>
      <c r="C82" s="7" t="s">
        <v>14</v>
      </c>
      <c r="D82" s="8">
        <v>29.265630536528022</v>
      </c>
      <c r="E82" s="8">
        <v>34.875109048195185</v>
      </c>
      <c r="F82" s="8">
        <v>96.152792489346794</v>
      </c>
      <c r="G82" s="8">
        <v>99.76833458938664</v>
      </c>
      <c r="H82" s="8">
        <v>98.482815314745167</v>
      </c>
      <c r="I82" s="8">
        <v>99.169381871630634</v>
      </c>
      <c r="J82" s="8">
        <v>88.156767173799579</v>
      </c>
      <c r="K82" s="8">
        <v>33.717014327997617</v>
      </c>
      <c r="L82" s="8">
        <v>5.1072334888358979</v>
      </c>
      <c r="M82" s="8">
        <v>97.521533534547714</v>
      </c>
      <c r="N82" s="8">
        <v>82.48047467064228</v>
      </c>
      <c r="O82" s="8">
        <v>55.127346188739985</v>
      </c>
      <c r="P82" s="8">
        <v>23.326555126243715</v>
      </c>
      <c r="Q82" s="8">
        <v>69.749682891915285</v>
      </c>
      <c r="R82" s="8">
        <v>30.25031710808468</v>
      </c>
      <c r="S82" s="8">
        <v>78.694073835509712</v>
      </c>
      <c r="T82" s="8">
        <v>21.305926164490284</v>
      </c>
      <c r="U82" s="8">
        <v>88.06711320273773</v>
      </c>
      <c r="V82" s="8">
        <v>11.932886797262345</v>
      </c>
      <c r="W82" s="8">
        <v>46.198790515232005</v>
      </c>
      <c r="X82" s="8">
        <v>53.801209484768073</v>
      </c>
      <c r="Y82" s="8">
        <v>7.443504798805594</v>
      </c>
      <c r="Z82" s="8">
        <v>39.763389019744466</v>
      </c>
      <c r="AA82" s="8">
        <v>5.9531358387859683</v>
      </c>
      <c r="AB82" s="8">
        <v>4.4854202539196457</v>
      </c>
      <c r="AC82" s="8">
        <v>25.074075798578175</v>
      </c>
      <c r="AD82" s="8">
        <v>3.4835296320858573</v>
      </c>
      <c r="AE82" s="8">
        <v>13.796944658079719</v>
      </c>
      <c r="AF82" s="8">
        <v>10.908322211472761</v>
      </c>
      <c r="AG82" s="8">
        <v>59.934835526865285</v>
      </c>
      <c r="AH82" s="9">
        <v>43465</v>
      </c>
    </row>
    <row r="83" spans="2:34" ht="15" customHeight="1" x14ac:dyDescent="0.2">
      <c r="B83" s="2"/>
      <c r="C83" s="7" t="s">
        <v>15</v>
      </c>
      <c r="D83" s="8">
        <v>29.507591285902539</v>
      </c>
      <c r="E83" s="8">
        <v>28.789564619582272</v>
      </c>
      <c r="F83" s="8">
        <v>92.10499883919644</v>
      </c>
      <c r="G83" s="8">
        <v>99.198979090217563</v>
      </c>
      <c r="H83" s="8">
        <v>98.961418696904147</v>
      </c>
      <c r="I83" s="8">
        <v>99.096543107654711</v>
      </c>
      <c r="J83" s="8">
        <v>87.211332289933964</v>
      </c>
      <c r="K83" s="8">
        <v>33.348489731649423</v>
      </c>
      <c r="L83" s="8">
        <v>5.056549291406558</v>
      </c>
      <c r="M83" s="8">
        <v>97.154988615725628</v>
      </c>
      <c r="N83" s="8">
        <v>83.699554936467266</v>
      </c>
      <c r="O83" s="8">
        <v>60.48950249547589</v>
      </c>
      <c r="P83" s="8">
        <v>21.825741462683453</v>
      </c>
      <c r="Q83" s="8">
        <v>65.625282712878004</v>
      </c>
      <c r="R83" s="8">
        <v>34.374717287122024</v>
      </c>
      <c r="S83" s="8">
        <v>77.71226534976168</v>
      </c>
      <c r="T83" s="8">
        <v>22.287734650238466</v>
      </c>
      <c r="U83" s="8">
        <v>87.32019759171115</v>
      </c>
      <c r="V83" s="8">
        <v>12.679802408288811</v>
      </c>
      <c r="W83" s="8">
        <v>42.832950487510971</v>
      </c>
      <c r="X83" s="8">
        <v>57.167049512488994</v>
      </c>
      <c r="Y83" s="8">
        <v>13.399198714904689</v>
      </c>
      <c r="Z83" s="8">
        <v>39.191026815407042</v>
      </c>
      <c r="AA83" s="8">
        <v>5.4366139462711205</v>
      </c>
      <c r="AB83" s="8">
        <v>4.0360442545862378</v>
      </c>
      <c r="AC83" s="8">
        <v>22.477196164326102</v>
      </c>
      <c r="AD83" s="8">
        <v>3.1779547134121575</v>
      </c>
      <c r="AE83" s="8">
        <v>12.281965391092662</v>
      </c>
      <c r="AF83" s="8">
        <v>10.576998428556893</v>
      </c>
      <c r="AG83" s="8">
        <v>57.238267640603901</v>
      </c>
      <c r="AH83" s="9">
        <v>43465</v>
      </c>
    </row>
    <row r="84" spans="2:34" ht="15" customHeight="1" x14ac:dyDescent="0.2">
      <c r="B84" s="2"/>
      <c r="C84" s="7" t="s">
        <v>16</v>
      </c>
      <c r="D84" s="8">
        <v>27.680568089003383</v>
      </c>
      <c r="E84" s="8">
        <v>30.528405389308908</v>
      </c>
      <c r="F84" s="8">
        <v>92.078971274048456</v>
      </c>
      <c r="G84" s="8">
        <v>99.660202094929375</v>
      </c>
      <c r="H84" s="8">
        <v>98.970707017561452</v>
      </c>
      <c r="I84" s="8">
        <v>99.341868434740363</v>
      </c>
      <c r="J84" s="8">
        <v>84.511055787148152</v>
      </c>
      <c r="K84" s="8">
        <v>26.757569057359081</v>
      </c>
      <c r="L84" s="8">
        <v>4.1137246090286066</v>
      </c>
      <c r="M84" s="8">
        <v>97.394480598420031</v>
      </c>
      <c r="N84" s="8">
        <v>83.57981568249825</v>
      </c>
      <c r="O84" s="8">
        <v>63.175182725127719</v>
      </c>
      <c r="P84" s="8">
        <v>20.008447526197479</v>
      </c>
      <c r="Q84" s="8">
        <v>49.841488773482034</v>
      </c>
      <c r="R84" s="8">
        <v>50.158511226518094</v>
      </c>
      <c r="S84" s="8">
        <v>74.42629721032219</v>
      </c>
      <c r="T84" s="8">
        <v>25.573702789677863</v>
      </c>
      <c r="U84" s="8">
        <v>85.351511466305411</v>
      </c>
      <c r="V84" s="8">
        <v>14.648488533694547</v>
      </c>
      <c r="W84" s="8">
        <v>27.793537596083542</v>
      </c>
      <c r="X84" s="8">
        <v>72.206462403916376</v>
      </c>
      <c r="Y84" s="8">
        <v>10.30630466829046</v>
      </c>
      <c r="Z84" s="8">
        <v>34.29642926119898</v>
      </c>
      <c r="AA84" s="8">
        <v>6.3923490752493635</v>
      </c>
      <c r="AB84" s="8">
        <v>4.4169914769468628</v>
      </c>
      <c r="AC84" s="8">
        <v>27.494335057270305</v>
      </c>
      <c r="AD84" s="8">
        <v>3.4444925681469774</v>
      </c>
      <c r="AE84" s="8">
        <v>13.649097892897055</v>
      </c>
      <c r="AF84" s="8">
        <v>10.965358389673947</v>
      </c>
      <c r="AG84" s="8">
        <v>63.640820446865156</v>
      </c>
      <c r="AH84" s="9">
        <v>43465</v>
      </c>
    </row>
    <row r="85" spans="2:34" ht="15" customHeight="1" x14ac:dyDescent="0.2">
      <c r="B85" s="2"/>
      <c r="C85" s="7" t="s">
        <v>17</v>
      </c>
      <c r="D85" s="8">
        <v>30.130118249066474</v>
      </c>
      <c r="E85" s="8">
        <v>29.788545761096469</v>
      </c>
      <c r="F85" s="8">
        <v>91.432190241526214</v>
      </c>
      <c r="G85" s="8">
        <v>99.545122248726798</v>
      </c>
      <c r="H85" s="8">
        <v>98.463720318284672</v>
      </c>
      <c r="I85" s="8">
        <v>99.03513648780104</v>
      </c>
      <c r="J85" s="8">
        <v>82.577946111707675</v>
      </c>
      <c r="K85" s="8">
        <v>31.09552228850588</v>
      </c>
      <c r="L85" s="8">
        <v>4.4575260780919574</v>
      </c>
      <c r="M85" s="8">
        <v>97.313728905469432</v>
      </c>
      <c r="N85" s="8">
        <v>82.48377710612543</v>
      </c>
      <c r="O85" s="8">
        <v>58.136441200343533</v>
      </c>
      <c r="P85" s="8">
        <v>18.47670947251677</v>
      </c>
      <c r="Q85" s="8">
        <v>71.955820451972713</v>
      </c>
      <c r="R85" s="8">
        <v>28.044179548027536</v>
      </c>
      <c r="S85" s="8">
        <v>84.415052131419131</v>
      </c>
      <c r="T85" s="8">
        <v>15.584947868580795</v>
      </c>
      <c r="U85" s="8">
        <v>86.586193667493831</v>
      </c>
      <c r="V85" s="8">
        <v>13.413806332506331</v>
      </c>
      <c r="W85" s="8">
        <v>39.590586577717247</v>
      </c>
      <c r="X85" s="8">
        <v>60.409413422282746</v>
      </c>
      <c r="Y85" s="8">
        <v>15.953170566311451</v>
      </c>
      <c r="Z85" s="8">
        <v>38.614908414083168</v>
      </c>
      <c r="AA85" s="8">
        <v>6.5970644311224147</v>
      </c>
      <c r="AB85" s="8">
        <v>4.1933207371500938</v>
      </c>
      <c r="AC85" s="8">
        <v>22.16219412307564</v>
      </c>
      <c r="AD85" s="8">
        <v>2.3089827410985491</v>
      </c>
      <c r="AE85" s="8">
        <v>10.170358987158721</v>
      </c>
      <c r="AF85" s="8">
        <v>10.304064607290897</v>
      </c>
      <c r="AG85" s="8">
        <v>54.294332161776495</v>
      </c>
      <c r="AH85" s="9">
        <v>43465</v>
      </c>
    </row>
    <row r="86" spans="2:34" ht="15" customHeight="1" x14ac:dyDescent="0.2">
      <c r="B86" s="2"/>
      <c r="C86" s="7" t="s">
        <v>18</v>
      </c>
      <c r="D86" s="8">
        <v>29.703732528802103</v>
      </c>
      <c r="E86" s="8">
        <v>26.88945862056735</v>
      </c>
      <c r="F86" s="8">
        <v>93.813557710133921</v>
      </c>
      <c r="G86" s="8">
        <v>99.674381844851553</v>
      </c>
      <c r="H86" s="8">
        <v>98.94129366253236</v>
      </c>
      <c r="I86" s="8">
        <v>99.347136838023346</v>
      </c>
      <c r="J86" s="8">
        <v>88.637036041844965</v>
      </c>
      <c r="K86" s="8">
        <v>29.495282179491479</v>
      </c>
      <c r="L86" s="8">
        <v>4.0080650169173397</v>
      </c>
      <c r="M86" s="8">
        <v>96.902948089581571</v>
      </c>
      <c r="N86" s="8">
        <v>79.652858009269593</v>
      </c>
      <c r="O86" s="8">
        <v>50.515704216444369</v>
      </c>
      <c r="P86" s="8">
        <v>17.90786271721316</v>
      </c>
      <c r="Q86" s="8">
        <v>64.008396235945355</v>
      </c>
      <c r="R86" s="8">
        <v>35.991603764054588</v>
      </c>
      <c r="S86" s="8">
        <v>78.597838349246047</v>
      </c>
      <c r="T86" s="8">
        <v>21.402161650754028</v>
      </c>
      <c r="U86" s="8">
        <v>83.472861546100432</v>
      </c>
      <c r="V86" s="8">
        <v>16.527138453899628</v>
      </c>
      <c r="W86" s="8">
        <v>36.088806105370487</v>
      </c>
      <c r="X86" s="8">
        <v>63.911193894629506</v>
      </c>
      <c r="Y86" s="8">
        <v>11.241375052547179</v>
      </c>
      <c r="Z86" s="8">
        <v>38.634977889255055</v>
      </c>
      <c r="AA86" s="8">
        <v>6.4057211036447299</v>
      </c>
      <c r="AB86" s="8">
        <v>5.050596725095474</v>
      </c>
      <c r="AC86" s="8">
        <v>23.289930516514058</v>
      </c>
      <c r="AD86" s="8">
        <v>3.3709824660715428</v>
      </c>
      <c r="AE86" s="8">
        <v>12.006416246872032</v>
      </c>
      <c r="AF86" s="8">
        <v>10.235392076029555</v>
      </c>
      <c r="AG86" s="8">
        <v>51.130686468982624</v>
      </c>
      <c r="AH86" s="9">
        <v>43465</v>
      </c>
    </row>
    <row r="87" spans="2:34" ht="15" customHeight="1" x14ac:dyDescent="0.2">
      <c r="B87" s="2"/>
      <c r="C87" s="7" t="s">
        <v>19</v>
      </c>
      <c r="D87" s="8">
        <v>29.853401604321022</v>
      </c>
      <c r="E87" s="8">
        <v>29.044826803298669</v>
      </c>
      <c r="F87" s="8">
        <v>96.644681010485314</v>
      </c>
      <c r="G87" s="8">
        <v>99.575742468408478</v>
      </c>
      <c r="H87" s="8">
        <v>98.794523856428697</v>
      </c>
      <c r="I87" s="8">
        <v>99.229083025966546</v>
      </c>
      <c r="J87" s="8">
        <v>87.639988131520965</v>
      </c>
      <c r="K87" s="8">
        <v>33.659153253874429</v>
      </c>
      <c r="L87" s="8">
        <v>5.4599424649871375</v>
      </c>
      <c r="M87" s="8">
        <v>96.116076299191633</v>
      </c>
      <c r="N87" s="8">
        <v>80.197379674765855</v>
      </c>
      <c r="O87" s="8">
        <v>55.022329551381134</v>
      </c>
      <c r="P87" s="8">
        <v>15.56399496554385</v>
      </c>
      <c r="Q87" s="8">
        <v>68.503662751961173</v>
      </c>
      <c r="R87" s="8">
        <v>31.496337248038817</v>
      </c>
      <c r="S87" s="8">
        <v>82.017677520548631</v>
      </c>
      <c r="T87" s="8">
        <v>17.982322479451916</v>
      </c>
      <c r="U87" s="8">
        <v>91.589137250042683</v>
      </c>
      <c r="V87" s="8">
        <v>8.410862749957241</v>
      </c>
      <c r="W87" s="8">
        <v>24.121498915248711</v>
      </c>
      <c r="X87" s="8">
        <v>75.878501084751477</v>
      </c>
      <c r="Y87" s="8">
        <v>13.691927809249112</v>
      </c>
      <c r="Z87" s="8">
        <v>35.323358543381943</v>
      </c>
      <c r="AA87" s="8">
        <v>5.4296594758279264</v>
      </c>
      <c r="AB87" s="8">
        <v>4.9141855830432801</v>
      </c>
      <c r="AC87" s="8">
        <v>26.946378586347631</v>
      </c>
      <c r="AD87" s="8">
        <v>3.5145266868503939</v>
      </c>
      <c r="AE87" s="8">
        <v>10.179963315299906</v>
      </c>
      <c r="AF87" s="8">
        <v>10.398176259510649</v>
      </c>
      <c r="AG87" s="8">
        <v>53.597669230638942</v>
      </c>
      <c r="AH87" s="9">
        <v>43465</v>
      </c>
    </row>
    <row r="88" spans="2:34" ht="15" customHeight="1" x14ac:dyDescent="0.2">
      <c r="B88" s="6" t="s">
        <v>20</v>
      </c>
      <c r="C88" s="6"/>
      <c r="D88" s="4">
        <v>26.392086989770544</v>
      </c>
      <c r="E88" s="4">
        <v>40.62830334658905</v>
      </c>
      <c r="F88" s="4">
        <v>93.648835555595241</v>
      </c>
      <c r="G88" s="4">
        <v>99.661550665764551</v>
      </c>
      <c r="H88" s="4">
        <v>99.24105949134092</v>
      </c>
      <c r="I88" s="4">
        <v>99.472966393490566</v>
      </c>
      <c r="J88" s="4">
        <v>88.598278908331082</v>
      </c>
      <c r="K88" s="4">
        <v>30.386623005317716</v>
      </c>
      <c r="L88" s="4">
        <v>4.5149662940390254</v>
      </c>
      <c r="M88" s="4">
        <v>97.886571620257328</v>
      </c>
      <c r="N88" s="4">
        <v>89.886818553422259</v>
      </c>
      <c r="O88" s="4">
        <v>76.096096499914395</v>
      </c>
      <c r="P88" s="4">
        <v>26.484086620714017</v>
      </c>
      <c r="Q88" s="4">
        <v>76.316243179859626</v>
      </c>
      <c r="R88" s="4">
        <v>23.683756820140637</v>
      </c>
      <c r="S88" s="4">
        <v>80.324296576635561</v>
      </c>
      <c r="T88" s="4">
        <v>19.675703423364109</v>
      </c>
      <c r="U88" s="4">
        <v>84.640773804995163</v>
      </c>
      <c r="V88" s="4">
        <v>15.359226195005053</v>
      </c>
      <c r="W88" s="4">
        <v>20.816596170303065</v>
      </c>
      <c r="X88" s="4">
        <v>79.183403829696957</v>
      </c>
      <c r="Y88" s="4">
        <v>3.5244689256231747</v>
      </c>
      <c r="Z88" s="4">
        <v>28.622770626171459</v>
      </c>
      <c r="AA88" s="4">
        <v>8.6490295755981883</v>
      </c>
      <c r="AB88" s="4">
        <v>4.5036093252157556</v>
      </c>
      <c r="AC88" s="4">
        <v>30.541400754619545</v>
      </c>
      <c r="AD88" s="4">
        <v>4.5359782586332722</v>
      </c>
      <c r="AE88" s="4">
        <v>19.622742534138656</v>
      </c>
      <c r="AF88" s="4">
        <v>11.858854868944663</v>
      </c>
      <c r="AG88" s="4">
        <v>72.259171405145551</v>
      </c>
      <c r="AH88" s="9">
        <v>43465</v>
      </c>
    </row>
    <row r="89" spans="2:34" ht="15" customHeight="1" x14ac:dyDescent="0.2">
      <c r="B89" s="2"/>
      <c r="C89" s="7" t="s">
        <v>21</v>
      </c>
      <c r="D89" s="8">
        <v>26.34516581875026</v>
      </c>
      <c r="E89" s="8">
        <v>33.80069040053916</v>
      </c>
      <c r="F89" s="8">
        <v>94.020134675453889</v>
      </c>
      <c r="G89" s="8">
        <v>99.524129648376302</v>
      </c>
      <c r="H89" s="8">
        <v>99.023949066432621</v>
      </c>
      <c r="I89" s="8">
        <v>99.295895040870676</v>
      </c>
      <c r="J89" s="8">
        <v>90.228508966394784</v>
      </c>
      <c r="K89" s="8">
        <v>29.585788748486841</v>
      </c>
      <c r="L89" s="8">
        <v>4.4949892917697234</v>
      </c>
      <c r="M89" s="8">
        <v>98.358271199772076</v>
      </c>
      <c r="N89" s="8">
        <v>91.965425475754586</v>
      </c>
      <c r="O89" s="8">
        <v>75.541116721237699</v>
      </c>
      <c r="P89" s="8">
        <v>22.578062925454233</v>
      </c>
      <c r="Q89" s="8">
        <v>79.371348833712545</v>
      </c>
      <c r="R89" s="8">
        <v>20.628651166287728</v>
      </c>
      <c r="S89" s="8">
        <v>88.096987746704244</v>
      </c>
      <c r="T89" s="8">
        <v>11.903012253295826</v>
      </c>
      <c r="U89" s="8">
        <v>91.274842677610465</v>
      </c>
      <c r="V89" s="8">
        <v>8.7251573223896663</v>
      </c>
      <c r="W89" s="8">
        <v>25.449953879678233</v>
      </c>
      <c r="X89" s="8">
        <v>74.550046120322008</v>
      </c>
      <c r="Y89" s="8">
        <v>4.5641745343798092</v>
      </c>
      <c r="Z89" s="8">
        <v>37.959120307647119</v>
      </c>
      <c r="AA89" s="8">
        <v>8.3124431472930844</v>
      </c>
      <c r="AB89" s="8">
        <v>4.3495116404642911</v>
      </c>
      <c r="AC89" s="8">
        <v>25.78392717531532</v>
      </c>
      <c r="AD89" s="8">
        <v>3.56665190336237</v>
      </c>
      <c r="AE89" s="8">
        <v>15.464171291538094</v>
      </c>
      <c r="AF89" s="8">
        <v>11.4737044550572</v>
      </c>
      <c r="AG89" s="8">
        <v>65.396829004595574</v>
      </c>
      <c r="AH89" s="9">
        <v>43465</v>
      </c>
    </row>
    <row r="90" spans="2:34" ht="15" customHeight="1" x14ac:dyDescent="0.2">
      <c r="B90" s="2"/>
      <c r="C90" s="7" t="s">
        <v>22</v>
      </c>
      <c r="D90" s="8">
        <v>27.420463477468385</v>
      </c>
      <c r="E90" s="8">
        <v>35.77329695108763</v>
      </c>
      <c r="F90" s="8">
        <v>95.126935752602108</v>
      </c>
      <c r="G90" s="8">
        <v>99.67416264995741</v>
      </c>
      <c r="H90" s="8">
        <v>98.83910325598471</v>
      </c>
      <c r="I90" s="8">
        <v>99.300958952485388</v>
      </c>
      <c r="J90" s="8">
        <v>86.535031241435036</v>
      </c>
      <c r="K90" s="8">
        <v>29.073248173002167</v>
      </c>
      <c r="L90" s="8">
        <v>4.4614232329339414</v>
      </c>
      <c r="M90" s="8">
        <v>97.414313489165437</v>
      </c>
      <c r="N90" s="8">
        <v>85.854026675456922</v>
      </c>
      <c r="O90" s="8">
        <v>62.254374350442482</v>
      </c>
      <c r="P90" s="8">
        <v>23.040628634010034</v>
      </c>
      <c r="Q90" s="8">
        <v>84.740367428180619</v>
      </c>
      <c r="R90" s="8">
        <v>15.259632571819406</v>
      </c>
      <c r="S90" s="8">
        <v>87.995905253178407</v>
      </c>
      <c r="T90" s="8">
        <v>12.004094746821789</v>
      </c>
      <c r="U90" s="8">
        <v>87.87609230799886</v>
      </c>
      <c r="V90" s="8">
        <v>12.123907692001247</v>
      </c>
      <c r="W90" s="8">
        <v>23.40057828175334</v>
      </c>
      <c r="X90" s="8">
        <v>76.599421718246404</v>
      </c>
      <c r="Y90" s="8">
        <v>5.6044587017655969</v>
      </c>
      <c r="Z90" s="8">
        <v>32.867843296321567</v>
      </c>
      <c r="AA90" s="8">
        <v>8.4874374264255721</v>
      </c>
      <c r="AB90" s="8">
        <v>5.1300243533194552</v>
      </c>
      <c r="AC90" s="8">
        <v>28.421023248079781</v>
      </c>
      <c r="AD90" s="8">
        <v>4.0531221795225516</v>
      </c>
      <c r="AE90" s="8">
        <v>15.436090794565557</v>
      </c>
      <c r="AF90" s="8">
        <v>11.554389364461208</v>
      </c>
      <c r="AG90" s="8">
        <v>67.509153322239143</v>
      </c>
      <c r="AH90" s="9">
        <v>43465</v>
      </c>
    </row>
    <row r="91" spans="2:34" ht="15" customHeight="1" x14ac:dyDescent="0.2">
      <c r="B91" s="2"/>
      <c r="C91" s="7" t="s">
        <v>23</v>
      </c>
      <c r="D91" s="8">
        <v>24.680003666127003</v>
      </c>
      <c r="E91" s="8">
        <v>31.424232822009774</v>
      </c>
      <c r="F91" s="8">
        <v>89.875619368867959</v>
      </c>
      <c r="G91" s="8">
        <v>99.360885716374142</v>
      </c>
      <c r="H91" s="8">
        <v>99.188836231393367</v>
      </c>
      <c r="I91" s="8">
        <v>99.282459916941164</v>
      </c>
      <c r="J91" s="8">
        <v>91.366462711736673</v>
      </c>
      <c r="K91" s="8">
        <v>36.375521610550365</v>
      </c>
      <c r="L91" s="8">
        <v>4.3734647951969681</v>
      </c>
      <c r="M91" s="8">
        <v>96.687064049261068</v>
      </c>
      <c r="N91" s="8">
        <v>84.377206286562256</v>
      </c>
      <c r="O91" s="8">
        <v>67.168859112296857</v>
      </c>
      <c r="P91" s="8">
        <v>26.840224156287192</v>
      </c>
      <c r="Q91" s="8">
        <v>56.594562729541643</v>
      </c>
      <c r="R91" s="8">
        <v>43.405437270458407</v>
      </c>
      <c r="S91" s="8">
        <v>69.038940460888014</v>
      </c>
      <c r="T91" s="8">
        <v>30.96105953911179</v>
      </c>
      <c r="U91" s="8">
        <v>77.509171084033142</v>
      </c>
      <c r="V91" s="8">
        <v>22.490828915967022</v>
      </c>
      <c r="W91" s="8">
        <v>29.316137503529326</v>
      </c>
      <c r="X91" s="8">
        <v>70.683862496470539</v>
      </c>
      <c r="Y91" s="8">
        <v>3.4062506998770248</v>
      </c>
      <c r="Z91" s="8">
        <v>24.465635461330084</v>
      </c>
      <c r="AA91" s="8">
        <v>9.3769588028770237</v>
      </c>
      <c r="AB91" s="8">
        <v>4.5568627133585569</v>
      </c>
      <c r="AC91" s="8">
        <v>32.8830508810575</v>
      </c>
      <c r="AD91" s="8">
        <v>5.1876141758626373</v>
      </c>
      <c r="AE91" s="8">
        <v>20.123627265636884</v>
      </c>
      <c r="AF91" s="8">
        <v>11.764289631905207</v>
      </c>
      <c r="AG91" s="8">
        <v>70.650067951103438</v>
      </c>
      <c r="AH91" s="9">
        <v>43465</v>
      </c>
    </row>
    <row r="92" spans="2:34" ht="15" customHeight="1" x14ac:dyDescent="0.2">
      <c r="B92" s="2"/>
      <c r="C92" s="7" t="s">
        <v>24</v>
      </c>
      <c r="D92" s="8">
        <v>26.969576121650796</v>
      </c>
      <c r="E92" s="8">
        <v>47.288060277195946</v>
      </c>
      <c r="F92" s="8">
        <v>94.570689191427036</v>
      </c>
      <c r="G92" s="8">
        <v>99.819684802986444</v>
      </c>
      <c r="H92" s="8">
        <v>99.39741990823677</v>
      </c>
      <c r="I92" s="8">
        <v>99.63277726662993</v>
      </c>
      <c r="J92" s="8">
        <v>87.03803832544456</v>
      </c>
      <c r="K92" s="8">
        <v>28.747797524029011</v>
      </c>
      <c r="L92" s="8">
        <v>4.5845648415558715</v>
      </c>
      <c r="M92" s="8">
        <v>98.121369494223728</v>
      </c>
      <c r="N92" s="8">
        <v>91.20649607666013</v>
      </c>
      <c r="O92" s="8">
        <v>80.710830931962676</v>
      </c>
      <c r="P92" s="8">
        <v>28.582153415629232</v>
      </c>
      <c r="Q92" s="8">
        <v>79.865845687226525</v>
      </c>
      <c r="R92" s="8">
        <v>20.134154312773536</v>
      </c>
      <c r="S92" s="8">
        <v>79.994520444016416</v>
      </c>
      <c r="T92" s="8">
        <v>20.005479555983278</v>
      </c>
      <c r="U92" s="8">
        <v>83.721339382193491</v>
      </c>
      <c r="V92" s="8">
        <v>16.27866061780642</v>
      </c>
      <c r="W92" s="8">
        <v>15.397429162364345</v>
      </c>
      <c r="X92" s="8">
        <v>84.602570837635781</v>
      </c>
      <c r="Y92" s="8">
        <v>2.9180065410001683</v>
      </c>
      <c r="Z92" s="8">
        <v>25.620273826284652</v>
      </c>
      <c r="AA92" s="8">
        <v>8.5296331084984462</v>
      </c>
      <c r="AB92" s="8">
        <v>4.5003363909332865</v>
      </c>
      <c r="AC92" s="8">
        <v>31.979527515027662</v>
      </c>
      <c r="AD92" s="8">
        <v>4.7643446435966306</v>
      </c>
      <c r="AE92" s="8">
        <v>21.687877974659074</v>
      </c>
      <c r="AF92" s="8">
        <v>12.109000670459096</v>
      </c>
      <c r="AG92" s="8">
        <v>76.628384713963513</v>
      </c>
      <c r="AH92" s="9">
        <v>43465</v>
      </c>
    </row>
    <row r="93" spans="2:34" ht="15" customHeight="1" x14ac:dyDescent="0.2">
      <c r="B93" s="6" t="s">
        <v>25</v>
      </c>
      <c r="C93" s="6"/>
      <c r="D93" s="4">
        <v>26.728943898021349</v>
      </c>
      <c r="E93" s="4">
        <v>38.542236275817871</v>
      </c>
      <c r="F93" s="4">
        <v>89.858896395709948</v>
      </c>
      <c r="G93" s="4">
        <v>99.732831036024976</v>
      </c>
      <c r="H93" s="4">
        <v>99.398714228337099</v>
      </c>
      <c r="I93" s="4">
        <v>99.582502501811661</v>
      </c>
      <c r="J93" s="4">
        <v>87.91685526839467</v>
      </c>
      <c r="K93" s="4">
        <v>34.241996291854015</v>
      </c>
      <c r="L93" s="4">
        <v>4.8507980898120895</v>
      </c>
      <c r="M93" s="4">
        <v>97.488179703521325</v>
      </c>
      <c r="N93" s="4">
        <v>89.004317677022726</v>
      </c>
      <c r="O93" s="4">
        <v>71.445163252408378</v>
      </c>
      <c r="P93" s="4">
        <v>29.908291845316946</v>
      </c>
      <c r="Q93" s="4">
        <v>78.101570485413234</v>
      </c>
      <c r="R93" s="4">
        <v>21.898429514587097</v>
      </c>
      <c r="S93" s="4">
        <v>85.83017919441069</v>
      </c>
      <c r="T93" s="4">
        <v>14.169820805590357</v>
      </c>
      <c r="U93" s="4">
        <v>85.53063330813832</v>
      </c>
      <c r="V93" s="4">
        <v>14.469366691861657</v>
      </c>
      <c r="W93" s="4">
        <v>24.855624918772325</v>
      </c>
      <c r="X93" s="4">
        <v>75.144375081227565</v>
      </c>
      <c r="Y93" s="4">
        <v>3.7202024358291825</v>
      </c>
      <c r="Z93" s="4">
        <v>34.195855885720462</v>
      </c>
      <c r="AA93" s="4">
        <v>10.187807304835351</v>
      </c>
      <c r="AB93" s="4">
        <v>4.6418721149397717</v>
      </c>
      <c r="AC93" s="4">
        <v>25.057670873807787</v>
      </c>
      <c r="AD93" s="4">
        <v>4.6603818578355281</v>
      </c>
      <c r="AE93" s="4">
        <v>17.536209527030927</v>
      </c>
      <c r="AF93" s="4">
        <v>11.669927158239831</v>
      </c>
      <c r="AG93" s="4">
        <v>66.654897390181574</v>
      </c>
      <c r="AH93" s="9">
        <v>43465</v>
      </c>
    </row>
    <row r="94" spans="2:34" ht="15" customHeight="1" x14ac:dyDescent="0.2">
      <c r="B94" s="2"/>
      <c r="C94" s="7" t="s">
        <v>26</v>
      </c>
      <c r="D94" s="8">
        <v>27.602441622965305</v>
      </c>
      <c r="E94" s="8">
        <v>37.628054747583469</v>
      </c>
      <c r="F94" s="8">
        <v>91.987541571420564</v>
      </c>
      <c r="G94" s="8">
        <v>99.759194721639616</v>
      </c>
      <c r="H94" s="8">
        <v>99.093152246542999</v>
      </c>
      <c r="I94" s="8">
        <v>99.461501860107234</v>
      </c>
      <c r="J94" s="8">
        <v>84.856700586991636</v>
      </c>
      <c r="K94" s="8">
        <v>32.977138481560203</v>
      </c>
      <c r="L94" s="8">
        <v>4.9345363669257658</v>
      </c>
      <c r="M94" s="8">
        <v>97.73045516002874</v>
      </c>
      <c r="N94" s="8">
        <v>90.601567463724109</v>
      </c>
      <c r="O94" s="8">
        <v>73.401090601904443</v>
      </c>
      <c r="P94" s="8">
        <v>29.884076398261801</v>
      </c>
      <c r="Q94" s="8">
        <v>78.605105480837679</v>
      </c>
      <c r="R94" s="8">
        <v>21.394894519162197</v>
      </c>
      <c r="S94" s="8">
        <v>85.116048500193685</v>
      </c>
      <c r="T94" s="8">
        <v>14.88395149980607</v>
      </c>
      <c r="U94" s="8">
        <v>83.981458309425065</v>
      </c>
      <c r="V94" s="8">
        <v>16.018541690574864</v>
      </c>
      <c r="W94" s="8">
        <v>30.461292969224008</v>
      </c>
      <c r="X94" s="8">
        <v>69.538707030775967</v>
      </c>
      <c r="Y94" s="8">
        <v>5.4615478643825996</v>
      </c>
      <c r="Z94" s="8">
        <v>33.084617852581729</v>
      </c>
      <c r="AA94" s="8">
        <v>9.0260433642883502</v>
      </c>
      <c r="AB94" s="8">
        <v>4.6210097496818188</v>
      </c>
      <c r="AC94" s="8">
        <v>25.87311243717247</v>
      </c>
      <c r="AD94" s="8">
        <v>3.5857111481674742</v>
      </c>
      <c r="AE94" s="8">
        <v>18.347957583726107</v>
      </c>
      <c r="AF94" s="8">
        <v>11.636931668739818</v>
      </c>
      <c r="AG94" s="8">
        <v>67.525456558909397</v>
      </c>
      <c r="AH94" s="9">
        <v>43465</v>
      </c>
    </row>
    <row r="95" spans="2:34" ht="15" customHeight="1" x14ac:dyDescent="0.2">
      <c r="B95" s="2"/>
      <c r="C95" s="7" t="s">
        <v>27</v>
      </c>
      <c r="D95" s="8">
        <v>27.105064059094158</v>
      </c>
      <c r="E95" s="8">
        <v>47.533378739724938</v>
      </c>
      <c r="F95" s="8">
        <v>93.580115134418463</v>
      </c>
      <c r="G95" s="8">
        <v>99.85753841759157</v>
      </c>
      <c r="H95" s="8">
        <v>99.910325161657582</v>
      </c>
      <c r="I95" s="8">
        <v>99.880435094840223</v>
      </c>
      <c r="J95" s="8">
        <v>92.006627296566933</v>
      </c>
      <c r="K95" s="8">
        <v>33.801173296189631</v>
      </c>
      <c r="L95" s="8">
        <v>4.8538328658629606</v>
      </c>
      <c r="M95" s="8">
        <v>97.426861776844405</v>
      </c>
      <c r="N95" s="8">
        <v>91.584716425834259</v>
      </c>
      <c r="O95" s="8">
        <v>76.490728783005665</v>
      </c>
      <c r="P95" s="8">
        <v>31.300731087251553</v>
      </c>
      <c r="Q95" s="8">
        <v>83.256176358146462</v>
      </c>
      <c r="R95" s="8">
        <v>16.74382364185356</v>
      </c>
      <c r="S95" s="8">
        <v>86.191039036046703</v>
      </c>
      <c r="T95" s="8">
        <v>13.808960963953087</v>
      </c>
      <c r="U95" s="8">
        <v>85.397428226237125</v>
      </c>
      <c r="V95" s="8">
        <v>14.602571773762893</v>
      </c>
      <c r="W95" s="8">
        <v>19.396240751471463</v>
      </c>
      <c r="X95" s="8">
        <v>80.603759248528377</v>
      </c>
      <c r="Y95" s="8">
        <v>2.9970227355307899</v>
      </c>
      <c r="Z95" s="8">
        <v>32.65088356031827</v>
      </c>
      <c r="AA95" s="8">
        <v>11.366908249569963</v>
      </c>
      <c r="AB95" s="8">
        <v>3.9876190921614749</v>
      </c>
      <c r="AC95" s="8">
        <v>26.031121942156979</v>
      </c>
      <c r="AD95" s="8">
        <v>4.6670773245067583</v>
      </c>
      <c r="AE95" s="8">
        <v>18.299367095755745</v>
      </c>
      <c r="AF95" s="8">
        <v>11.940353906439308</v>
      </c>
      <c r="AG95" s="8">
        <v>69.362508334208272</v>
      </c>
      <c r="AH95" s="9">
        <v>43465</v>
      </c>
    </row>
    <row r="96" spans="2:34" ht="15" customHeight="1" x14ac:dyDescent="0.2">
      <c r="B96" s="2"/>
      <c r="C96" s="7" t="s">
        <v>28</v>
      </c>
      <c r="D96" s="8">
        <v>25.619185183159367</v>
      </c>
      <c r="E96" s="8">
        <v>33.731110031920316</v>
      </c>
      <c r="F96" s="8">
        <v>85.406628881237907</v>
      </c>
      <c r="G96" s="8">
        <v>99.619005756624887</v>
      </c>
      <c r="H96" s="8">
        <v>99.421438257073149</v>
      </c>
      <c r="I96" s="8">
        <v>99.52743265550302</v>
      </c>
      <c r="J96" s="8">
        <v>88.749223396696991</v>
      </c>
      <c r="K96" s="8">
        <v>35.988814256633226</v>
      </c>
      <c r="L96" s="8">
        <v>4.769360432556736</v>
      </c>
      <c r="M96" s="8">
        <v>97.25824663793901</v>
      </c>
      <c r="N96" s="8">
        <v>85.759874659459612</v>
      </c>
      <c r="O96" s="8">
        <v>66.18532626461878</v>
      </c>
      <c r="P96" s="8">
        <v>28.986793717815207</v>
      </c>
      <c r="Q96" s="8">
        <v>73.548376351632598</v>
      </c>
      <c r="R96" s="8">
        <v>26.451623648367544</v>
      </c>
      <c r="S96" s="8">
        <v>86.373602611320266</v>
      </c>
      <c r="T96" s="8">
        <v>13.626397388680035</v>
      </c>
      <c r="U96" s="8">
        <v>87.459615051634984</v>
      </c>
      <c r="V96" s="8">
        <v>12.54038494836513</v>
      </c>
      <c r="W96" s="8">
        <v>22.704826898613934</v>
      </c>
      <c r="X96" s="8">
        <v>77.295173101386084</v>
      </c>
      <c r="Y96" s="8">
        <v>2.5074962310204909</v>
      </c>
      <c r="Z96" s="8">
        <v>36.196654051529038</v>
      </c>
      <c r="AA96" s="8">
        <v>10.570913688091009</v>
      </c>
      <c r="AB96" s="8">
        <v>5.0617600696913954</v>
      </c>
      <c r="AC96" s="8">
        <v>23.687459893949576</v>
      </c>
      <c r="AD96" s="8">
        <v>5.6776175677997847</v>
      </c>
      <c r="AE96" s="8">
        <v>16.298098497919352</v>
      </c>
      <c r="AF96" s="8">
        <v>11.521520465398721</v>
      </c>
      <c r="AG96" s="8">
        <v>63.870794008969561</v>
      </c>
      <c r="AH96" s="9">
        <v>43465</v>
      </c>
    </row>
    <row r="97" spans="1:34" ht="15" customHeight="1" x14ac:dyDescent="0.2">
      <c r="B97" s="6" t="s">
        <v>29</v>
      </c>
      <c r="C97" s="6"/>
      <c r="D97" s="4">
        <v>29.100149440671625</v>
      </c>
      <c r="E97" s="4">
        <v>28.36964538434643</v>
      </c>
      <c r="F97" s="4">
        <v>86.006066305444406</v>
      </c>
      <c r="G97" s="4">
        <v>99.462645305678421</v>
      </c>
      <c r="H97" s="4">
        <v>99.280220032278521</v>
      </c>
      <c r="I97" s="4">
        <v>99.379475485756686</v>
      </c>
      <c r="J97" s="4">
        <v>89.079726282296917</v>
      </c>
      <c r="K97" s="4">
        <v>34.35372993679875</v>
      </c>
      <c r="L97" s="4">
        <v>5.6705860123044829</v>
      </c>
      <c r="M97" s="4">
        <v>97.059571131481235</v>
      </c>
      <c r="N97" s="4">
        <v>89.152659036311377</v>
      </c>
      <c r="O97" s="4">
        <v>71.508945482023563</v>
      </c>
      <c r="P97" s="4">
        <v>30.297186023249811</v>
      </c>
      <c r="Q97" s="4">
        <v>75.213377775111553</v>
      </c>
      <c r="R97" s="4">
        <v>24.786622224888536</v>
      </c>
      <c r="S97" s="4">
        <v>83.532944186306949</v>
      </c>
      <c r="T97" s="4">
        <v>16.467055813692919</v>
      </c>
      <c r="U97" s="4">
        <v>87.055704789990884</v>
      </c>
      <c r="V97" s="4">
        <v>12.944295210009011</v>
      </c>
      <c r="W97" s="4">
        <v>27.142714248862642</v>
      </c>
      <c r="X97" s="4">
        <v>72.857285751137312</v>
      </c>
      <c r="Y97" s="4">
        <v>5.8255967825663761</v>
      </c>
      <c r="Z97" s="4">
        <v>31.086810338973304</v>
      </c>
      <c r="AA97" s="4">
        <v>7.4682774201443092</v>
      </c>
      <c r="AB97" s="4">
        <v>5.6570140718384136</v>
      </c>
      <c r="AC97" s="4">
        <v>25.951519713769656</v>
      </c>
      <c r="AD97" s="4">
        <v>4.4722751927297901</v>
      </c>
      <c r="AE97" s="4">
        <v>19.538506479977372</v>
      </c>
      <c r="AF97" s="4">
        <v>11.747665850254245</v>
      </c>
      <c r="AG97" s="4">
        <v>67.755949716451823</v>
      </c>
      <c r="AH97" s="9">
        <v>43465</v>
      </c>
    </row>
    <row r="98" spans="1:34" ht="15" customHeight="1" x14ac:dyDescent="0.2">
      <c r="B98" s="2"/>
      <c r="C98" s="7" t="s">
        <v>30</v>
      </c>
      <c r="D98" s="8">
        <v>29.995472027732031</v>
      </c>
      <c r="E98" s="8">
        <v>37.026197137409511</v>
      </c>
      <c r="F98" s="8">
        <v>88.670102283167239</v>
      </c>
      <c r="G98" s="8">
        <v>99.086735984404584</v>
      </c>
      <c r="H98" s="8">
        <v>98.680318174947359</v>
      </c>
      <c r="I98" s="8">
        <v>98.913701473080678</v>
      </c>
      <c r="J98" s="8">
        <v>90.129442719304066</v>
      </c>
      <c r="K98" s="8">
        <v>32.015691954232722</v>
      </c>
      <c r="L98" s="8">
        <v>5.387108489307999</v>
      </c>
      <c r="M98" s="8">
        <v>97.461022377453702</v>
      </c>
      <c r="N98" s="8">
        <v>83.564403837318295</v>
      </c>
      <c r="O98" s="8">
        <v>66.736968359934252</v>
      </c>
      <c r="P98" s="8">
        <v>25.120738711845732</v>
      </c>
      <c r="Q98" s="8">
        <v>84.648452277889419</v>
      </c>
      <c r="R98" s="8">
        <v>15.351547722110594</v>
      </c>
      <c r="S98" s="8">
        <v>90.239770619880872</v>
      </c>
      <c r="T98" s="8">
        <v>9.7602293801190232</v>
      </c>
      <c r="U98" s="8">
        <v>89.889195287406793</v>
      </c>
      <c r="V98" s="8">
        <v>10.110804712593231</v>
      </c>
      <c r="W98" s="8">
        <v>31.965440995181329</v>
      </c>
      <c r="X98" s="8">
        <v>68.034559004818718</v>
      </c>
      <c r="Y98" s="8">
        <v>4.7957763328994343</v>
      </c>
      <c r="Z98" s="8">
        <v>36.323891956111837</v>
      </c>
      <c r="AA98" s="8">
        <v>7.5887117408233973</v>
      </c>
      <c r="AB98" s="8">
        <v>5.7728558781114918</v>
      </c>
      <c r="AC98" s="8">
        <v>23.033324227520673</v>
      </c>
      <c r="AD98" s="8">
        <v>4.841334452733034</v>
      </c>
      <c r="AE98" s="8">
        <v>17.644105411800012</v>
      </c>
      <c r="AF98" s="8">
        <v>11.266074901255315</v>
      </c>
      <c r="AG98" s="8">
        <v>59.33236156232627</v>
      </c>
      <c r="AH98" s="9">
        <v>43465</v>
      </c>
    </row>
    <row r="99" spans="1:34" ht="15" customHeight="1" x14ac:dyDescent="0.2">
      <c r="B99" s="2"/>
      <c r="C99" s="7" t="s">
        <v>31</v>
      </c>
      <c r="D99" s="8">
        <v>30.349151849368159</v>
      </c>
      <c r="E99" s="8">
        <v>28.959595052922698</v>
      </c>
      <c r="F99" s="8">
        <v>90.049942084560143</v>
      </c>
      <c r="G99" s="8">
        <v>99.521844967682924</v>
      </c>
      <c r="H99" s="8">
        <v>99.428990720251292</v>
      </c>
      <c r="I99" s="8">
        <v>99.479972604145658</v>
      </c>
      <c r="J99" s="8">
        <v>90.529201660268001</v>
      </c>
      <c r="K99" s="8">
        <v>30.858255913203656</v>
      </c>
      <c r="L99" s="8">
        <v>7.020548574321495</v>
      </c>
      <c r="M99" s="8">
        <v>96.753696323093919</v>
      </c>
      <c r="N99" s="8">
        <v>92.529274215598505</v>
      </c>
      <c r="O99" s="8">
        <v>76.714088147684265</v>
      </c>
      <c r="P99" s="8">
        <v>26.374897681672977</v>
      </c>
      <c r="Q99" s="8">
        <v>85.321727732182296</v>
      </c>
      <c r="R99" s="8">
        <v>14.678272267817714</v>
      </c>
      <c r="S99" s="8">
        <v>89.250928529881563</v>
      </c>
      <c r="T99" s="8">
        <v>10.749071470118974</v>
      </c>
      <c r="U99" s="8">
        <v>91.364069249114934</v>
      </c>
      <c r="V99" s="8">
        <v>8.6359307508852634</v>
      </c>
      <c r="W99" s="8">
        <v>36.69147291978004</v>
      </c>
      <c r="X99" s="8">
        <v>63.308527080219754</v>
      </c>
      <c r="Y99" s="8">
        <v>7.4495679178020264</v>
      </c>
      <c r="Z99" s="8">
        <v>33.855474311819954</v>
      </c>
      <c r="AA99" s="8">
        <v>7.8476662311046299</v>
      </c>
      <c r="AB99" s="8">
        <v>5.905123402474004</v>
      </c>
      <c r="AC99" s="8">
        <v>24.220821109007499</v>
      </c>
      <c r="AD99" s="8">
        <v>4.4707565946956791</v>
      </c>
      <c r="AE99" s="8">
        <v>16.250590433096381</v>
      </c>
      <c r="AF99" s="8">
        <v>11.44037870933467</v>
      </c>
      <c r="AG99" s="8">
        <v>63.280311644048254</v>
      </c>
      <c r="AH99" s="9">
        <v>43465</v>
      </c>
    </row>
    <row r="100" spans="1:34" ht="15" customHeight="1" x14ac:dyDescent="0.2">
      <c r="B100" s="2"/>
      <c r="C100" s="7" t="s">
        <v>32</v>
      </c>
      <c r="D100" s="8">
        <v>28.130132859701718</v>
      </c>
      <c r="E100" s="8">
        <v>24.877822214886603</v>
      </c>
      <c r="F100" s="8">
        <v>84.3610483689896</v>
      </c>
      <c r="G100" s="8">
        <v>99.621793198313995</v>
      </c>
      <c r="H100" s="8">
        <v>99.457001494650072</v>
      </c>
      <c r="I100" s="8">
        <v>99.545910800651981</v>
      </c>
      <c r="J100" s="8">
        <v>88.218143700512599</v>
      </c>
      <c r="K100" s="8">
        <v>33.24699490667318</v>
      </c>
      <c r="L100" s="8">
        <v>4.6979555286816348</v>
      </c>
      <c r="M100" s="8">
        <v>97.229270797657321</v>
      </c>
      <c r="N100" s="8">
        <v>90.591119597199338</v>
      </c>
      <c r="O100" s="8">
        <v>70.248755916298748</v>
      </c>
      <c r="P100" s="8">
        <v>28.961950258565924</v>
      </c>
      <c r="Q100" s="8">
        <v>71.103025820584179</v>
      </c>
      <c r="R100" s="8">
        <v>28.896974179415899</v>
      </c>
      <c r="S100" s="8">
        <v>82.400834412643832</v>
      </c>
      <c r="T100" s="8">
        <v>17.599165587356072</v>
      </c>
      <c r="U100" s="8">
        <v>87.690529081120459</v>
      </c>
      <c r="V100" s="8">
        <v>12.309470918879411</v>
      </c>
      <c r="W100" s="8">
        <v>21.282234763106281</v>
      </c>
      <c r="X100" s="8">
        <v>78.717765236893655</v>
      </c>
      <c r="Y100" s="8">
        <v>6.2403139812905337</v>
      </c>
      <c r="Z100" s="8">
        <v>33.092521243222372</v>
      </c>
      <c r="AA100" s="8">
        <v>7.5755622399772005</v>
      </c>
      <c r="AB100" s="8">
        <v>6.35930775045132</v>
      </c>
      <c r="AC100" s="8">
        <v>27.324640852225151</v>
      </c>
      <c r="AD100" s="8">
        <v>4.0563534225145883</v>
      </c>
      <c r="AE100" s="8">
        <v>15.35130051031847</v>
      </c>
      <c r="AF100" s="8">
        <v>11.734580334114948</v>
      </c>
      <c r="AG100" s="8">
        <v>67.85793435297677</v>
      </c>
      <c r="AH100" s="9">
        <v>43465</v>
      </c>
    </row>
    <row r="101" spans="1:34" ht="15" customHeight="1" x14ac:dyDescent="0.2">
      <c r="B101" s="2"/>
      <c r="C101" s="7" t="s">
        <v>33</v>
      </c>
      <c r="D101" s="8">
        <v>29.12804097289785</v>
      </c>
      <c r="E101" s="8">
        <v>26.554436305180324</v>
      </c>
      <c r="F101" s="8">
        <v>81.620325893268046</v>
      </c>
      <c r="G101" s="8">
        <v>99.384164358159651</v>
      </c>
      <c r="H101" s="8">
        <v>99.20905219896278</v>
      </c>
      <c r="I101" s="8">
        <v>99.300031469380684</v>
      </c>
      <c r="J101" s="8">
        <v>88.469354132185074</v>
      </c>
      <c r="K101" s="8">
        <v>42.396803434905387</v>
      </c>
      <c r="L101" s="8">
        <v>6.6358495511346058</v>
      </c>
      <c r="M101" s="8">
        <v>96.629074765229447</v>
      </c>
      <c r="N101" s="8">
        <v>86.646121802334392</v>
      </c>
      <c r="O101" s="8">
        <v>72.596232126746244</v>
      </c>
      <c r="P101" s="8">
        <v>41.738108070219589</v>
      </c>
      <c r="Q101" s="8">
        <v>57.781039064163352</v>
      </c>
      <c r="R101" s="8">
        <v>42.218960935836677</v>
      </c>
      <c r="S101" s="8">
        <v>72.428082105574092</v>
      </c>
      <c r="T101" s="8">
        <v>27.571917894425958</v>
      </c>
      <c r="U101" s="8">
        <v>76.574278553143728</v>
      </c>
      <c r="V101" s="8">
        <v>23.425721446856265</v>
      </c>
      <c r="W101" s="8">
        <v>25.426715208064159</v>
      </c>
      <c r="X101" s="8">
        <v>74.573284791935876</v>
      </c>
      <c r="Y101" s="8">
        <v>3.9814272611366719</v>
      </c>
      <c r="Z101" s="8">
        <v>19.017870386007594</v>
      </c>
      <c r="AA101" s="8">
        <v>6.705159333366395</v>
      </c>
      <c r="AB101" s="8">
        <v>3.6925375311538002</v>
      </c>
      <c r="AC101" s="8">
        <v>27.233900735101244</v>
      </c>
      <c r="AD101" s="8">
        <v>5.1017017431505582</v>
      </c>
      <c r="AE101" s="8">
        <v>34.267403010084266</v>
      </c>
      <c r="AF101" s="8">
        <v>12.518231812190949</v>
      </c>
      <c r="AG101" s="8">
        <v>79.571491985104615</v>
      </c>
      <c r="AH101" s="9">
        <v>43465</v>
      </c>
    </row>
    <row r="102" spans="1:34" ht="15" customHeight="1" x14ac:dyDescent="0.2">
      <c r="A102" s="3" t="s">
        <v>1</v>
      </c>
      <c r="C102" s="3"/>
      <c r="D102" s="4">
        <v>28.0605111997031</v>
      </c>
      <c r="E102" s="4">
        <v>32.708577021981398</v>
      </c>
      <c r="F102" s="4">
        <v>91.512841863144644</v>
      </c>
      <c r="G102" s="4">
        <v>99.331756993574317</v>
      </c>
      <c r="H102" s="4">
        <v>99.087304145829407</v>
      </c>
      <c r="I102" s="4">
        <v>99.220118019131789</v>
      </c>
      <c r="J102" s="4">
        <v>86.87304904194886</v>
      </c>
      <c r="K102" s="4">
        <v>30.480190922944654</v>
      </c>
      <c r="L102" s="4">
        <v>4.5072276727067155</v>
      </c>
      <c r="M102" s="4">
        <v>97.067592579677225</v>
      </c>
      <c r="N102" s="4">
        <v>85.70369979877745</v>
      </c>
      <c r="O102" s="4">
        <v>68.448149527902501</v>
      </c>
      <c r="P102" s="4">
        <v>22.44677989590415</v>
      </c>
      <c r="Q102" s="4">
        <v>74.25704138000188</v>
      </c>
      <c r="R102" s="4">
        <v>25.742958619998479</v>
      </c>
      <c r="S102" s="4">
        <v>83.946368914107978</v>
      </c>
      <c r="T102" s="4">
        <v>16.053631085891816</v>
      </c>
      <c r="U102" s="4">
        <v>87.340936187872998</v>
      </c>
      <c r="V102" s="4">
        <v>12.659063812126888</v>
      </c>
      <c r="W102" s="4">
        <v>25.719309923358001</v>
      </c>
      <c r="X102" s="4">
        <v>74.280690076641847</v>
      </c>
      <c r="Y102" s="4">
        <v>6.7362845445700206</v>
      </c>
      <c r="Z102" s="4">
        <v>32.817510973330684</v>
      </c>
      <c r="AA102" s="4">
        <v>8.5654204935049574</v>
      </c>
      <c r="AB102" s="4">
        <v>4.6671743423666765</v>
      </c>
      <c r="AC102" s="4">
        <v>27.595475849739543</v>
      </c>
      <c r="AD102" s="4">
        <v>3.818243630085902</v>
      </c>
      <c r="AE102" s="4">
        <v>15.799890166399718</v>
      </c>
      <c r="AF102" s="4">
        <v>11.270439425228094</v>
      </c>
      <c r="AG102" s="4">
        <v>64.289489725777784</v>
      </c>
      <c r="AH102" s="9">
        <v>43100</v>
      </c>
    </row>
    <row r="103" spans="1:34" ht="15" customHeight="1" x14ac:dyDescent="0.2">
      <c r="B103" s="6" t="s">
        <v>2</v>
      </c>
      <c r="C103" s="6"/>
      <c r="D103" s="4">
        <v>33.484106704527427</v>
      </c>
      <c r="E103" s="4">
        <v>16.962407781503682</v>
      </c>
      <c r="F103" s="4">
        <v>84.82755928254538</v>
      </c>
      <c r="G103" s="4">
        <v>98.931341783475133</v>
      </c>
      <c r="H103" s="4">
        <v>98.902365890450938</v>
      </c>
      <c r="I103" s="4">
        <v>98.918463700090399</v>
      </c>
      <c r="J103" s="4">
        <v>86.298535707623003</v>
      </c>
      <c r="K103" s="4">
        <v>32.273118434519226</v>
      </c>
      <c r="L103" s="4">
        <v>6.0609537025097984</v>
      </c>
      <c r="M103" s="4">
        <v>96.653508082604688</v>
      </c>
      <c r="N103" s="4">
        <v>79.285273709064086</v>
      </c>
      <c r="O103" s="4">
        <v>59.7730079994326</v>
      </c>
      <c r="P103" s="4">
        <v>17.128103265628042</v>
      </c>
      <c r="Q103" s="4">
        <v>81.301106934067775</v>
      </c>
      <c r="R103" s="4">
        <v>18.698893065932303</v>
      </c>
      <c r="S103" s="4">
        <v>91.5746320343859</v>
      </c>
      <c r="T103" s="4">
        <v>8.4253679656139511</v>
      </c>
      <c r="U103" s="4">
        <v>93.196154370968841</v>
      </c>
      <c r="V103" s="4">
        <v>6.803845629031251</v>
      </c>
      <c r="W103" s="4">
        <v>34.261248795718174</v>
      </c>
      <c r="X103" s="4">
        <v>65.738751204281812</v>
      </c>
      <c r="Y103" s="4">
        <v>8.3143196385243794</v>
      </c>
      <c r="Z103" s="4">
        <v>35.740455937657053</v>
      </c>
      <c r="AA103" s="4">
        <v>7.3672204627813569</v>
      </c>
      <c r="AB103" s="4">
        <v>5.6874942993850288</v>
      </c>
      <c r="AC103" s="4">
        <v>27.451155465633132</v>
      </c>
      <c r="AD103" s="4">
        <v>3.8369129234461803</v>
      </c>
      <c r="AE103" s="4">
        <v>11.602441272574037</v>
      </c>
      <c r="AF103" s="4">
        <v>10.63946186024701</v>
      </c>
      <c r="AG103" s="4">
        <v>56.283240981367378</v>
      </c>
      <c r="AH103" s="9">
        <v>43100</v>
      </c>
    </row>
    <row r="104" spans="1:34" ht="15" customHeight="1" x14ac:dyDescent="0.2">
      <c r="B104" s="2"/>
      <c r="C104" s="7" t="s">
        <v>3</v>
      </c>
      <c r="D104" s="4">
        <v>30.239122342497136</v>
      </c>
      <c r="E104" s="8">
        <v>19.911609440830002</v>
      </c>
      <c r="F104" s="8">
        <v>86.408393557879165</v>
      </c>
      <c r="G104" s="8">
        <v>99.211739319126337</v>
      </c>
      <c r="H104" s="8">
        <v>99.930436009145538</v>
      </c>
      <c r="I104" s="8">
        <v>99.546818472004631</v>
      </c>
      <c r="J104" s="8">
        <v>86.007022572013625</v>
      </c>
      <c r="K104" s="8">
        <v>30.328894520762386</v>
      </c>
      <c r="L104" s="8">
        <v>5.0608899446831916</v>
      </c>
      <c r="M104" s="8">
        <v>98.386465863559252</v>
      </c>
      <c r="N104" s="8">
        <v>82.075513493692824</v>
      </c>
      <c r="O104" s="8">
        <v>58.274366901625392</v>
      </c>
      <c r="P104" s="8">
        <v>19.992351184223867</v>
      </c>
      <c r="Q104" s="8">
        <v>81.876391842349037</v>
      </c>
      <c r="R104" s="8">
        <v>18.123608157650935</v>
      </c>
      <c r="S104" s="8">
        <v>94.411792545813881</v>
      </c>
      <c r="T104" s="8">
        <v>5.5882074541859055</v>
      </c>
      <c r="U104" s="8">
        <v>96.26045165170062</v>
      </c>
      <c r="V104" s="8">
        <v>3.7395483482994676</v>
      </c>
      <c r="W104" s="8">
        <v>24.465770539888403</v>
      </c>
      <c r="X104" s="8">
        <v>75.534229460111632</v>
      </c>
      <c r="Y104" s="8">
        <v>8.1392612839168024</v>
      </c>
      <c r="Z104" s="8">
        <v>40.180567428105377</v>
      </c>
      <c r="AA104" s="8">
        <v>8.1054350873489565</v>
      </c>
      <c r="AB104" s="8">
        <v>5.6684455087114376</v>
      </c>
      <c r="AC104" s="8">
        <v>22.97754226713695</v>
      </c>
      <c r="AD104" s="8">
        <v>3.4168953269607569</v>
      </c>
      <c r="AE104" s="8">
        <v>11.511853097819539</v>
      </c>
      <c r="AF104" s="8">
        <v>10.828439495239664</v>
      </c>
      <c r="AG104" s="8">
        <v>55.102842846614195</v>
      </c>
      <c r="AH104" s="9">
        <v>43100</v>
      </c>
    </row>
    <row r="105" spans="1:34" ht="15" customHeight="1" x14ac:dyDescent="0.2">
      <c r="B105" s="2"/>
      <c r="C105" s="7" t="s">
        <v>4</v>
      </c>
      <c r="D105" s="8">
        <v>36.869119345494738</v>
      </c>
      <c r="E105" s="8">
        <v>17.933075592500675</v>
      </c>
      <c r="F105" s="8">
        <v>79.185643471579311</v>
      </c>
      <c r="G105" s="8">
        <v>98.080496490283593</v>
      </c>
      <c r="H105" s="8">
        <v>96.90674082312394</v>
      </c>
      <c r="I105" s="8">
        <v>97.551879627718989</v>
      </c>
      <c r="J105" s="8">
        <v>83.944678164054878</v>
      </c>
      <c r="K105" s="8">
        <v>34.298400804654321</v>
      </c>
      <c r="L105" s="8">
        <v>8.2944310638468632</v>
      </c>
      <c r="M105" s="8">
        <v>95.714020271000464</v>
      </c>
      <c r="N105" s="8">
        <v>78.434182770398778</v>
      </c>
      <c r="O105" s="8">
        <v>67.324094365426546</v>
      </c>
      <c r="P105" s="8">
        <v>22.66395718450848</v>
      </c>
      <c r="Q105" s="8">
        <v>91.963228347275489</v>
      </c>
      <c r="R105" s="8">
        <v>8.0367716527245765</v>
      </c>
      <c r="S105" s="8">
        <v>96.018802209375792</v>
      </c>
      <c r="T105" s="8">
        <v>3.9811977906240545</v>
      </c>
      <c r="U105" s="8">
        <v>96.630350746579779</v>
      </c>
      <c r="V105" s="8">
        <v>3.369649253420262</v>
      </c>
      <c r="W105" s="8">
        <v>32.386374919163984</v>
      </c>
      <c r="X105" s="8">
        <v>67.613625080836158</v>
      </c>
      <c r="Y105" s="8">
        <v>12.971854677008245</v>
      </c>
      <c r="Z105" s="8">
        <v>33.735826796462192</v>
      </c>
      <c r="AA105" s="8">
        <v>7.6549822224673445</v>
      </c>
      <c r="AB105" s="8">
        <v>4.4310323956896163</v>
      </c>
      <c r="AC105" s="8">
        <v>23.332295432387937</v>
      </c>
      <c r="AD105" s="8">
        <v>3.9070412502383398</v>
      </c>
      <c r="AE105" s="8">
        <v>13.96696722574625</v>
      </c>
      <c r="AF105" s="8">
        <v>10.733986696620859</v>
      </c>
      <c r="AG105" s="8">
        <v>59.557995759814446</v>
      </c>
      <c r="AH105" s="9">
        <v>43100</v>
      </c>
    </row>
    <row r="106" spans="1:34" ht="15" customHeight="1" x14ac:dyDescent="0.2">
      <c r="B106" s="2"/>
      <c r="C106" s="7" t="s">
        <v>5</v>
      </c>
      <c r="D106" s="8">
        <v>34.49012394345521</v>
      </c>
      <c r="E106" s="8">
        <v>10.231663413310208</v>
      </c>
      <c r="F106" s="8">
        <v>77.450151360515235</v>
      </c>
      <c r="G106" s="8">
        <v>98.373245329119129</v>
      </c>
      <c r="H106" s="8">
        <v>98.309204784566504</v>
      </c>
      <c r="I106" s="8">
        <v>98.343816757908556</v>
      </c>
      <c r="J106" s="8">
        <v>88.419534036736337</v>
      </c>
      <c r="K106" s="8">
        <v>32.996481352360661</v>
      </c>
      <c r="L106" s="8">
        <v>6.9296678834674399</v>
      </c>
      <c r="M106" s="8">
        <v>95.401710189470947</v>
      </c>
      <c r="N106" s="8">
        <v>79.206327382103652</v>
      </c>
      <c r="O106" s="8">
        <v>64.748066260713273</v>
      </c>
      <c r="P106" s="8">
        <v>17.199899021292588</v>
      </c>
      <c r="Q106" s="8">
        <v>81.611391923118475</v>
      </c>
      <c r="R106" s="8">
        <v>18.388608076881365</v>
      </c>
      <c r="S106" s="8">
        <v>93.450727067980807</v>
      </c>
      <c r="T106" s="8">
        <v>6.5492729320193739</v>
      </c>
      <c r="U106" s="8">
        <v>95.563545823179936</v>
      </c>
      <c r="V106" s="8">
        <v>4.4364541768198178</v>
      </c>
      <c r="W106" s="8">
        <v>35.242201667612854</v>
      </c>
      <c r="X106" s="8">
        <v>64.757798332387239</v>
      </c>
      <c r="Y106" s="8">
        <v>7.2086662939000474</v>
      </c>
      <c r="Z106" s="8">
        <v>30.151114836996783</v>
      </c>
      <c r="AA106" s="8">
        <v>6.7720243956250989</v>
      </c>
      <c r="AB106" s="8">
        <v>4.3079756240571765</v>
      </c>
      <c r="AC106" s="8">
        <v>33.009791641827526</v>
      </c>
      <c r="AD106" s="8">
        <v>4.822796286148666</v>
      </c>
      <c r="AE106" s="8">
        <v>13.727630921444968</v>
      </c>
      <c r="AF106" s="8">
        <v>10.805456925435974</v>
      </c>
      <c r="AG106" s="8">
        <v>60.389624115615931</v>
      </c>
      <c r="AH106" s="9">
        <v>43100</v>
      </c>
    </row>
    <row r="107" spans="1:34" ht="15" customHeight="1" x14ac:dyDescent="0.2">
      <c r="B107" s="2"/>
      <c r="C107" s="7" t="s">
        <v>6</v>
      </c>
      <c r="D107" s="8">
        <v>35.894631411457866</v>
      </c>
      <c r="E107" s="8">
        <v>19.281449303259688</v>
      </c>
      <c r="F107" s="8">
        <v>90.463998877266704</v>
      </c>
      <c r="G107" s="8">
        <v>99.545661523955218</v>
      </c>
      <c r="H107" s="8">
        <v>99.246718301372766</v>
      </c>
      <c r="I107" s="8">
        <v>99.41086729660428</v>
      </c>
      <c r="J107" s="8">
        <v>90.619795536217609</v>
      </c>
      <c r="K107" s="8">
        <v>34.519540782457625</v>
      </c>
      <c r="L107" s="8">
        <v>8.0946521514552874</v>
      </c>
      <c r="M107" s="8">
        <v>96.184666733358483</v>
      </c>
      <c r="N107" s="8">
        <v>82.762866073117152</v>
      </c>
      <c r="O107" s="8">
        <v>69.18621381868509</v>
      </c>
      <c r="P107" s="8">
        <v>24.150508302510087</v>
      </c>
      <c r="Q107" s="8">
        <v>74.774943032342478</v>
      </c>
      <c r="R107" s="8">
        <v>25.225056967657554</v>
      </c>
      <c r="S107" s="8">
        <v>90.647453591570724</v>
      </c>
      <c r="T107" s="8">
        <v>9.3525464084292338</v>
      </c>
      <c r="U107" s="8">
        <v>92.920372467311964</v>
      </c>
      <c r="V107" s="8">
        <v>7.0796275326880842</v>
      </c>
      <c r="W107" s="8">
        <v>39.633186420437433</v>
      </c>
      <c r="X107" s="8">
        <v>60.366813579562475</v>
      </c>
      <c r="Y107" s="8">
        <v>7.4645491194904512</v>
      </c>
      <c r="Z107" s="8">
        <v>24.619399935764175</v>
      </c>
      <c r="AA107" s="8">
        <v>5.6864191303336922</v>
      </c>
      <c r="AB107" s="8">
        <v>5.904345650982366</v>
      </c>
      <c r="AC107" s="8">
        <v>32.627175596950025</v>
      </c>
      <c r="AD107" s="8">
        <v>5.7309787281997044</v>
      </c>
      <c r="AE107" s="8">
        <v>17.967131838279816</v>
      </c>
      <c r="AF107" s="8">
        <v>11.508973015097226</v>
      </c>
      <c r="AG107" s="8">
        <v>66.13871704323482</v>
      </c>
      <c r="AH107" s="9">
        <v>43100</v>
      </c>
    </row>
    <row r="108" spans="1:34" ht="15" customHeight="1" x14ac:dyDescent="0.2">
      <c r="B108" s="2"/>
      <c r="C108" s="7" t="s">
        <v>7</v>
      </c>
      <c r="D108" s="8">
        <v>33.172147115033077</v>
      </c>
      <c r="E108" s="8">
        <v>19.119119004219314</v>
      </c>
      <c r="F108" s="8">
        <v>89.276194874533132</v>
      </c>
      <c r="G108" s="8">
        <v>99.096192961371116</v>
      </c>
      <c r="H108" s="8">
        <v>99.15004187276412</v>
      </c>
      <c r="I108" s="8">
        <v>99.119581476720228</v>
      </c>
      <c r="J108" s="8">
        <v>85.046237089189631</v>
      </c>
      <c r="K108" s="8">
        <v>31.047356573234683</v>
      </c>
      <c r="L108" s="8">
        <v>5.5608467917285775</v>
      </c>
      <c r="M108" s="8">
        <v>96.921755559500767</v>
      </c>
      <c r="N108" s="8">
        <v>77.296439481616289</v>
      </c>
      <c r="O108" s="8">
        <v>54.33840600353944</v>
      </c>
      <c r="P108" s="8">
        <v>14.242964948993926</v>
      </c>
      <c r="Q108" s="8">
        <v>78.662594019106365</v>
      </c>
      <c r="R108" s="8">
        <v>21.337405980893553</v>
      </c>
      <c r="S108" s="8">
        <v>89.804878407635471</v>
      </c>
      <c r="T108" s="8">
        <v>10.195121592364238</v>
      </c>
      <c r="U108" s="8">
        <v>91.352626654829805</v>
      </c>
      <c r="V108" s="8">
        <v>8.6473733451701129</v>
      </c>
      <c r="W108" s="8">
        <v>36.678151192651008</v>
      </c>
      <c r="X108" s="8">
        <v>63.321848807349014</v>
      </c>
      <c r="Y108" s="8">
        <v>7.847471525917439</v>
      </c>
      <c r="Z108" s="8">
        <v>39.340919120006973</v>
      </c>
      <c r="AA108" s="8">
        <v>7.794290109665873</v>
      </c>
      <c r="AB108" s="8">
        <v>6.5611782857572516</v>
      </c>
      <c r="AC108" s="8">
        <v>26.20573943068343</v>
      </c>
      <c r="AD108" s="8">
        <v>3.1298874211153307</v>
      </c>
      <c r="AE108" s="8">
        <v>9.1205141068537721</v>
      </c>
      <c r="AF108" s="8">
        <v>10.294586075705089</v>
      </c>
      <c r="AG108" s="8">
        <v>51.070162567455903</v>
      </c>
      <c r="AH108" s="9">
        <v>43100</v>
      </c>
    </row>
    <row r="109" spans="1:34" ht="15" customHeight="1" x14ac:dyDescent="0.2">
      <c r="B109" s="2"/>
      <c r="C109" s="7" t="s">
        <v>8</v>
      </c>
      <c r="D109" s="8">
        <v>35.560508122697904</v>
      </c>
      <c r="E109" s="8">
        <v>6.3391043343837925</v>
      </c>
      <c r="F109" s="8">
        <v>71.892532986999385</v>
      </c>
      <c r="G109" s="8">
        <v>97.922413271119922</v>
      </c>
      <c r="H109" s="8">
        <v>97.885843379267769</v>
      </c>
      <c r="I109" s="8">
        <v>97.905593590364575</v>
      </c>
      <c r="J109" s="8">
        <v>86.879800790490634</v>
      </c>
      <c r="K109" s="8">
        <v>39.38786140117849</v>
      </c>
      <c r="L109" s="8">
        <v>8.452869558179458</v>
      </c>
      <c r="M109" s="8">
        <v>95.207648070096724</v>
      </c>
      <c r="N109" s="8">
        <v>76.66633026786522</v>
      </c>
      <c r="O109" s="8">
        <v>60.081747554858545</v>
      </c>
      <c r="P109" s="8">
        <v>23.916328104450859</v>
      </c>
      <c r="Q109" s="8">
        <v>82.938269252801362</v>
      </c>
      <c r="R109" s="8">
        <v>17.061730747198656</v>
      </c>
      <c r="S109" s="8">
        <v>90.048292127143327</v>
      </c>
      <c r="T109" s="8">
        <v>9.9517078728566233</v>
      </c>
      <c r="U109" s="8">
        <v>93.207494746390637</v>
      </c>
      <c r="V109" s="8">
        <v>6.7925052536093675</v>
      </c>
      <c r="W109" s="8">
        <v>29.746992950917786</v>
      </c>
      <c r="X109" s="8">
        <v>70.253007049082228</v>
      </c>
      <c r="Y109" s="8">
        <v>5.8316959534104544</v>
      </c>
      <c r="Z109" s="8">
        <v>26.612614382124544</v>
      </c>
      <c r="AA109" s="8">
        <v>7.4610314082617926</v>
      </c>
      <c r="AB109" s="8">
        <v>6.1959005343786648</v>
      </c>
      <c r="AC109" s="8">
        <v>29.866417456536503</v>
      </c>
      <c r="AD109" s="8">
        <v>6.5546222225610071</v>
      </c>
      <c r="AE109" s="8">
        <v>17.477718042727098</v>
      </c>
      <c r="AF109" s="8">
        <v>11.168915716559699</v>
      </c>
      <c r="AG109" s="8">
        <v>64.308370843296089</v>
      </c>
      <c r="AH109" s="9">
        <v>43100</v>
      </c>
    </row>
    <row r="110" spans="1:34" ht="15" customHeight="1" x14ac:dyDescent="0.2">
      <c r="B110" s="2"/>
      <c r="C110" s="7" t="s">
        <v>9</v>
      </c>
      <c r="D110" s="8">
        <v>32.587782055173236</v>
      </c>
      <c r="E110" s="8">
        <v>27.988421971895409</v>
      </c>
      <c r="F110" s="8">
        <v>90.757161722112755</v>
      </c>
      <c r="G110" s="8">
        <v>99.999999999999801</v>
      </c>
      <c r="H110" s="8">
        <v>99.833661525362785</v>
      </c>
      <c r="I110" s="8">
        <v>99.929601690525786</v>
      </c>
      <c r="J110" s="8">
        <v>87.784171538331748</v>
      </c>
      <c r="K110" s="8">
        <v>33.455905479862786</v>
      </c>
      <c r="L110" s="8">
        <v>5.0437472012664761</v>
      </c>
      <c r="M110" s="8">
        <v>98.232822143307928</v>
      </c>
      <c r="N110" s="8">
        <v>88.727606845788614</v>
      </c>
      <c r="O110" s="8">
        <v>70.990314621124369</v>
      </c>
      <c r="P110" s="8">
        <v>20.517028232782746</v>
      </c>
      <c r="Q110" s="8">
        <v>91.371762812598249</v>
      </c>
      <c r="R110" s="8">
        <v>8.6282371874017816</v>
      </c>
      <c r="S110" s="8">
        <v>91.857233331990912</v>
      </c>
      <c r="T110" s="8">
        <v>8.1427666680090223</v>
      </c>
      <c r="U110" s="8">
        <v>92.497468272362951</v>
      </c>
      <c r="V110" s="8">
        <v>7.5025317276370131</v>
      </c>
      <c r="W110" s="8">
        <v>33.30996131102355</v>
      </c>
      <c r="X110" s="8">
        <v>66.690038688976287</v>
      </c>
      <c r="Y110" s="8">
        <v>12.565558128975274</v>
      </c>
      <c r="Z110" s="8">
        <v>33.174386785104375</v>
      </c>
      <c r="AA110" s="8">
        <v>5.977233345413671</v>
      </c>
      <c r="AB110" s="8">
        <v>4.6359372077264664</v>
      </c>
      <c r="AC110" s="8">
        <v>25.758482521002275</v>
      </c>
      <c r="AD110" s="8">
        <v>3.891592898930651</v>
      </c>
      <c r="AE110" s="8">
        <v>13.996809112847361</v>
      </c>
      <c r="AF110" s="8">
        <v>11.268838728344809</v>
      </c>
      <c r="AG110" s="8">
        <v>66.516905867892859</v>
      </c>
      <c r="AH110" s="9">
        <v>43100</v>
      </c>
    </row>
    <row r="111" spans="1:34" ht="15" customHeight="1" x14ac:dyDescent="0.2">
      <c r="B111" s="6" t="s">
        <v>10</v>
      </c>
      <c r="C111" s="6"/>
      <c r="D111" s="4">
        <v>29.850417950590167</v>
      </c>
      <c r="E111" s="4">
        <v>28.556518707677384</v>
      </c>
      <c r="F111" s="4">
        <v>94.694082094820757</v>
      </c>
      <c r="G111" s="4">
        <v>99.302552507393557</v>
      </c>
      <c r="H111" s="4">
        <v>98.734472571764087</v>
      </c>
      <c r="I111" s="4">
        <v>99.040397432179262</v>
      </c>
      <c r="J111" s="4">
        <v>85.69363782152918</v>
      </c>
      <c r="K111" s="4">
        <v>29.194862685969962</v>
      </c>
      <c r="L111" s="4">
        <v>4.4734297335856326</v>
      </c>
      <c r="M111" s="4">
        <v>96.840164328794756</v>
      </c>
      <c r="N111" s="4">
        <v>81.704508202764302</v>
      </c>
      <c r="O111" s="4">
        <v>60.538910699950939</v>
      </c>
      <c r="P111" s="4">
        <v>16.252826888293857</v>
      </c>
      <c r="Q111" s="4">
        <v>69.512480458396752</v>
      </c>
      <c r="R111" s="4">
        <v>30.487519541603081</v>
      </c>
      <c r="S111" s="4">
        <v>82.756839360781186</v>
      </c>
      <c r="T111" s="4">
        <v>17.243160639218278</v>
      </c>
      <c r="U111" s="4">
        <v>89.993934869375053</v>
      </c>
      <c r="V111" s="4">
        <v>10.006065130625153</v>
      </c>
      <c r="W111" s="4">
        <v>32.588797844929836</v>
      </c>
      <c r="X111" s="4">
        <v>67.411202155070058</v>
      </c>
      <c r="Y111" s="4">
        <v>13.5122111738836</v>
      </c>
      <c r="Z111" s="4">
        <v>36.910172920872078</v>
      </c>
      <c r="AA111" s="4">
        <v>6.7573775164004548</v>
      </c>
      <c r="AB111" s="4">
        <v>4.7375453889006858</v>
      </c>
      <c r="AC111" s="4">
        <v>24.93786266948289</v>
      </c>
      <c r="AD111" s="4">
        <v>2.8375454424256277</v>
      </c>
      <c r="AE111" s="4">
        <v>10.307284888033442</v>
      </c>
      <c r="AF111" s="4">
        <v>10.513836286977259</v>
      </c>
      <c r="AG111" s="4">
        <v>55.615075697752062</v>
      </c>
      <c r="AH111" s="9">
        <v>43100</v>
      </c>
    </row>
    <row r="112" spans="1:34" ht="15" customHeight="1" x14ac:dyDescent="0.2">
      <c r="B112" s="2"/>
      <c r="C112" s="7" t="s">
        <v>11</v>
      </c>
      <c r="D112" s="8">
        <v>33.25593995288402</v>
      </c>
      <c r="E112" s="8">
        <v>27.940574156841166</v>
      </c>
      <c r="F112" s="8">
        <v>96.253793516253978</v>
      </c>
      <c r="G112" s="8">
        <v>99.460271702939437</v>
      </c>
      <c r="H112" s="8">
        <v>99.136392987400981</v>
      </c>
      <c r="I112" s="8">
        <v>99.314481346240072</v>
      </c>
      <c r="J112" s="8">
        <v>84.071690316339243</v>
      </c>
      <c r="K112" s="8">
        <v>26.065608914317206</v>
      </c>
      <c r="L112" s="8">
        <v>4.2113451398452302</v>
      </c>
      <c r="M112" s="8">
        <v>96.59066549945166</v>
      </c>
      <c r="N112" s="8">
        <v>83.183133445154127</v>
      </c>
      <c r="O112" s="8">
        <v>62.054320930673633</v>
      </c>
      <c r="P112" s="8">
        <v>13.698910231242547</v>
      </c>
      <c r="Q112" s="8">
        <v>85.704157564945419</v>
      </c>
      <c r="R112" s="8">
        <v>14.295842435054698</v>
      </c>
      <c r="S112" s="8">
        <v>91.394967381761418</v>
      </c>
      <c r="T112" s="8">
        <v>8.6050326182388872</v>
      </c>
      <c r="U112" s="8">
        <v>95.458881189979053</v>
      </c>
      <c r="V112" s="8">
        <v>4.5411188100211302</v>
      </c>
      <c r="W112" s="8">
        <v>33.430330476140071</v>
      </c>
      <c r="X112" s="8">
        <v>66.569669523859943</v>
      </c>
      <c r="Y112" s="8">
        <v>16.843823565310402</v>
      </c>
      <c r="Z112" s="8">
        <v>36.007835650392565</v>
      </c>
      <c r="AA112" s="8">
        <v>7.7141563765371322</v>
      </c>
      <c r="AB112" s="8">
        <v>4.908640343171597</v>
      </c>
      <c r="AC112" s="8">
        <v>25.023395518750771</v>
      </c>
      <c r="AD112" s="8">
        <v>2.1508597152545561</v>
      </c>
      <c r="AE112" s="8">
        <v>7.3512888305841129</v>
      </c>
      <c r="AF112" s="8">
        <v>10.404618033094378</v>
      </c>
      <c r="AG112" s="8">
        <v>54.756670070701965</v>
      </c>
      <c r="AH112" s="9">
        <v>43100</v>
      </c>
    </row>
    <row r="113" spans="2:34" ht="15" customHeight="1" x14ac:dyDescent="0.2">
      <c r="B113" s="2"/>
      <c r="C113" s="7" t="s">
        <v>12</v>
      </c>
      <c r="D113" s="8">
        <v>31.124064901118523</v>
      </c>
      <c r="E113" s="8">
        <v>26.291201782118449</v>
      </c>
      <c r="F113" s="8">
        <v>97.613255049026307</v>
      </c>
      <c r="G113" s="8">
        <v>99.817089268079258</v>
      </c>
      <c r="H113" s="8">
        <v>99.225506199708633</v>
      </c>
      <c r="I113" s="8">
        <v>99.546020534218272</v>
      </c>
      <c r="J113" s="8">
        <v>90.790742683981108</v>
      </c>
      <c r="K113" s="8">
        <v>35.169408864802861</v>
      </c>
      <c r="L113" s="8">
        <v>5.0857545292141184</v>
      </c>
      <c r="M113" s="8">
        <v>97.952708491747714</v>
      </c>
      <c r="N113" s="8">
        <v>80.983782320026535</v>
      </c>
      <c r="O113" s="8">
        <v>59.830194263569474</v>
      </c>
      <c r="P113" s="8">
        <v>21.173883245625131</v>
      </c>
      <c r="Q113" s="8">
        <v>80.571828821344425</v>
      </c>
      <c r="R113" s="8">
        <v>19.428171178655592</v>
      </c>
      <c r="S113" s="8">
        <v>82.775621731478566</v>
      </c>
      <c r="T113" s="8">
        <v>17.22437826852132</v>
      </c>
      <c r="U113" s="8">
        <v>85.996232463748839</v>
      </c>
      <c r="V113" s="8">
        <v>14.003767536251198</v>
      </c>
      <c r="W113" s="8">
        <v>47.962444343264401</v>
      </c>
      <c r="X113" s="8">
        <v>52.037555656735641</v>
      </c>
      <c r="Y113" s="8">
        <v>12.716356876199548</v>
      </c>
      <c r="Z113" s="8">
        <v>40.480542792983272</v>
      </c>
      <c r="AA113" s="8">
        <v>7.7664791926725805</v>
      </c>
      <c r="AB113" s="8">
        <v>4.7488343552915175</v>
      </c>
      <c r="AC113" s="8">
        <v>20.556579030835149</v>
      </c>
      <c r="AD113" s="8">
        <v>2.3051703660220975</v>
      </c>
      <c r="AE113" s="8">
        <v>11.426037385995597</v>
      </c>
      <c r="AF113" s="8">
        <v>10.607869127836553</v>
      </c>
      <c r="AG113" s="8">
        <v>54.536538402850304</v>
      </c>
      <c r="AH113" s="9">
        <v>43100</v>
      </c>
    </row>
    <row r="114" spans="2:34" ht="15" customHeight="1" x14ac:dyDescent="0.2">
      <c r="B114" s="2"/>
      <c r="C114" s="7" t="s">
        <v>13</v>
      </c>
      <c r="D114" s="8">
        <v>28.864796053705255</v>
      </c>
      <c r="E114" s="8">
        <v>32.872543175072202</v>
      </c>
      <c r="F114" s="8">
        <v>97.78483206625468</v>
      </c>
      <c r="G114" s="8">
        <v>99.212649355142318</v>
      </c>
      <c r="H114" s="8">
        <v>98.186638518495499</v>
      </c>
      <c r="I114" s="8">
        <v>98.748494155981689</v>
      </c>
      <c r="J114" s="8">
        <v>85.797615111480752</v>
      </c>
      <c r="K114" s="8">
        <v>25.711425851085554</v>
      </c>
      <c r="L114" s="8">
        <v>4.4418168868127585</v>
      </c>
      <c r="M114" s="8">
        <v>97.042806278295643</v>
      </c>
      <c r="N114" s="8">
        <v>88.857071926334712</v>
      </c>
      <c r="O114" s="8">
        <v>68.690769471107487</v>
      </c>
      <c r="P114" s="8">
        <v>17.715184026733347</v>
      </c>
      <c r="Q114" s="8">
        <v>73.629358637800806</v>
      </c>
      <c r="R114" s="8">
        <v>26.370641362199198</v>
      </c>
      <c r="S114" s="8">
        <v>79.477213214109113</v>
      </c>
      <c r="T114" s="8">
        <v>20.522786785890698</v>
      </c>
      <c r="U114" s="8">
        <v>90.185081649986103</v>
      </c>
      <c r="V114" s="8">
        <v>9.8149183500137287</v>
      </c>
      <c r="W114" s="8">
        <v>31.585571694438784</v>
      </c>
      <c r="X114" s="8">
        <v>68.414428305561117</v>
      </c>
      <c r="Y114" s="8">
        <v>13.680743621830935</v>
      </c>
      <c r="Z114" s="8">
        <v>35.098525281049028</v>
      </c>
      <c r="AA114" s="8">
        <v>8.6305879537824151</v>
      </c>
      <c r="AB114" s="8">
        <v>4.744261796327863</v>
      </c>
      <c r="AC114" s="8">
        <v>24.762999004743271</v>
      </c>
      <c r="AD114" s="8">
        <v>3.1918135912411136</v>
      </c>
      <c r="AE114" s="8">
        <v>9.8910687510260296</v>
      </c>
      <c r="AF114" s="8">
        <v>10.797482056779304</v>
      </c>
      <c r="AG114" s="8">
        <v>58.776866886378016</v>
      </c>
      <c r="AH114" s="9">
        <v>43100</v>
      </c>
    </row>
    <row r="115" spans="2:34" ht="15" customHeight="1" x14ac:dyDescent="0.2">
      <c r="B115" s="2"/>
      <c r="C115" s="7" t="s">
        <v>14</v>
      </c>
      <c r="D115" s="8">
        <v>29.387051594498402</v>
      </c>
      <c r="E115" s="8">
        <v>34.401189949077988</v>
      </c>
      <c r="F115" s="8">
        <v>95.895006443774349</v>
      </c>
      <c r="G115" s="8">
        <v>99.4781229290749</v>
      </c>
      <c r="H115" s="8">
        <v>98.724850104236268</v>
      </c>
      <c r="I115" s="8">
        <v>99.123104230055247</v>
      </c>
      <c r="J115" s="8">
        <v>87.047843593252665</v>
      </c>
      <c r="K115" s="8">
        <v>32.01905121555432</v>
      </c>
      <c r="L115" s="8">
        <v>4.6020001906241541</v>
      </c>
      <c r="M115" s="8">
        <v>97.418067284013418</v>
      </c>
      <c r="N115" s="8">
        <v>78.884731836459665</v>
      </c>
      <c r="O115" s="8">
        <v>60.11394649016632</v>
      </c>
      <c r="P115" s="8">
        <v>20.134745825680202</v>
      </c>
      <c r="Q115" s="8">
        <v>73.563357357996864</v>
      </c>
      <c r="R115" s="8">
        <v>26.436642642003168</v>
      </c>
      <c r="S115" s="8">
        <v>79.257836912008131</v>
      </c>
      <c r="T115" s="8">
        <v>20.742163087991948</v>
      </c>
      <c r="U115" s="8">
        <v>84.346936279023069</v>
      </c>
      <c r="V115" s="8">
        <v>15.653063720976917</v>
      </c>
      <c r="W115" s="8">
        <v>42.497669690392684</v>
      </c>
      <c r="X115" s="8">
        <v>57.502330309607423</v>
      </c>
      <c r="Y115" s="8">
        <v>8.8209124576821534</v>
      </c>
      <c r="Z115" s="8">
        <v>39.358228299108802</v>
      </c>
      <c r="AA115" s="8">
        <v>6.0136420378246065</v>
      </c>
      <c r="AB115" s="8">
        <v>5.5300787637533739</v>
      </c>
      <c r="AC115" s="8">
        <v>25.244326717560604</v>
      </c>
      <c r="AD115" s="8">
        <v>3.1354316883775986</v>
      </c>
      <c r="AE115" s="8">
        <v>11.897380035692771</v>
      </c>
      <c r="AF115" s="8">
        <v>10.833903914662271</v>
      </c>
      <c r="AG115" s="8">
        <v>58.248859155115035</v>
      </c>
      <c r="AH115" s="9">
        <v>43100</v>
      </c>
    </row>
    <row r="116" spans="2:34" ht="15" customHeight="1" x14ac:dyDescent="0.2">
      <c r="B116" s="2"/>
      <c r="C116" s="7" t="s">
        <v>15</v>
      </c>
      <c r="D116" s="8">
        <v>30.173994842833086</v>
      </c>
      <c r="E116" s="8">
        <v>30.254786672368756</v>
      </c>
      <c r="F116" s="8">
        <v>95.922550095411381</v>
      </c>
      <c r="G116" s="8">
        <v>99.411668837513162</v>
      </c>
      <c r="H116" s="8">
        <v>98.939333922135432</v>
      </c>
      <c r="I116" s="8">
        <v>99.197772551434142</v>
      </c>
      <c r="J116" s="8">
        <v>84.314463341454953</v>
      </c>
      <c r="K116" s="8">
        <v>32.196013184442002</v>
      </c>
      <c r="L116" s="8">
        <v>5.2763005076180889</v>
      </c>
      <c r="M116" s="8">
        <v>97.535878708526255</v>
      </c>
      <c r="N116" s="8">
        <v>82.518176124381384</v>
      </c>
      <c r="O116" s="8">
        <v>58.800280604143794</v>
      </c>
      <c r="P116" s="8">
        <v>20.882933362415656</v>
      </c>
      <c r="Q116" s="8">
        <v>60.715174734948249</v>
      </c>
      <c r="R116" s="8">
        <v>39.284825265051921</v>
      </c>
      <c r="S116" s="8">
        <v>80.591959245897186</v>
      </c>
      <c r="T116" s="8">
        <v>19.408040754103038</v>
      </c>
      <c r="U116" s="8">
        <v>88.569265227755665</v>
      </c>
      <c r="V116" s="8">
        <v>11.430734772244394</v>
      </c>
      <c r="W116" s="8">
        <v>40.882375066093608</v>
      </c>
      <c r="X116" s="8">
        <v>59.117624933906356</v>
      </c>
      <c r="Y116" s="8">
        <v>13.041877257202383</v>
      </c>
      <c r="Z116" s="8">
        <v>39.201170975899565</v>
      </c>
      <c r="AA116" s="8">
        <v>6.2966392139446095</v>
      </c>
      <c r="AB116" s="8">
        <v>4.4321987909994647</v>
      </c>
      <c r="AC116" s="8">
        <v>21.124232792524577</v>
      </c>
      <c r="AD116" s="8">
        <v>3.2214948157044612</v>
      </c>
      <c r="AE116" s="8">
        <v>12.682386153724773</v>
      </c>
      <c r="AF116" s="8">
        <v>10.572715747570944</v>
      </c>
      <c r="AG116" s="8">
        <v>56.35855596912689</v>
      </c>
      <c r="AH116" s="9">
        <v>43100</v>
      </c>
    </row>
    <row r="117" spans="2:34" ht="15" customHeight="1" x14ac:dyDescent="0.2">
      <c r="B117" s="2"/>
      <c r="C117" s="7" t="s">
        <v>16</v>
      </c>
      <c r="D117" s="8">
        <v>27.715541652014451</v>
      </c>
      <c r="E117" s="8">
        <v>26.212941106532316</v>
      </c>
      <c r="F117" s="8">
        <v>90.345616815668038</v>
      </c>
      <c r="G117" s="8">
        <v>98.946872562681136</v>
      </c>
      <c r="H117" s="8">
        <v>98.840685089028923</v>
      </c>
      <c r="I117" s="8">
        <v>98.898653927323693</v>
      </c>
      <c r="J117" s="8">
        <v>83.419512749694377</v>
      </c>
      <c r="K117" s="8">
        <v>26.946033499060071</v>
      </c>
      <c r="L117" s="8">
        <v>3.5285202073701099</v>
      </c>
      <c r="M117" s="8">
        <v>96.576481728868401</v>
      </c>
      <c r="N117" s="8">
        <v>82.301468779585093</v>
      </c>
      <c r="O117" s="8">
        <v>62.200264524693523</v>
      </c>
      <c r="P117" s="8">
        <v>15.102569052819936</v>
      </c>
      <c r="Q117" s="8">
        <v>54.986572140894978</v>
      </c>
      <c r="R117" s="8">
        <v>45.013427859105121</v>
      </c>
      <c r="S117" s="8">
        <v>80.717931517790831</v>
      </c>
      <c r="T117" s="8">
        <v>19.282068482209581</v>
      </c>
      <c r="U117" s="8">
        <v>89.890176224472782</v>
      </c>
      <c r="V117" s="8">
        <v>10.109823775527078</v>
      </c>
      <c r="W117" s="8">
        <v>27.63402724457346</v>
      </c>
      <c r="X117" s="8">
        <v>72.365972755426739</v>
      </c>
      <c r="Y117" s="8">
        <v>12.295857537111598</v>
      </c>
      <c r="Z117" s="8">
        <v>35.486234156295914</v>
      </c>
      <c r="AA117" s="8">
        <v>6.584070245817883</v>
      </c>
      <c r="AB117" s="8">
        <v>4.3444868951839064</v>
      </c>
      <c r="AC117" s="8">
        <v>26.719103926217809</v>
      </c>
      <c r="AD117" s="8">
        <v>2.6797642687665544</v>
      </c>
      <c r="AE117" s="8">
        <v>11.890482970605945</v>
      </c>
      <c r="AF117" s="8">
        <v>10.649500028031733</v>
      </c>
      <c r="AG117" s="8">
        <v>58.684206959515521</v>
      </c>
      <c r="AH117" s="9">
        <v>43100</v>
      </c>
    </row>
    <row r="118" spans="2:34" ht="15" customHeight="1" x14ac:dyDescent="0.2">
      <c r="B118" s="2"/>
      <c r="C118" s="7" t="s">
        <v>17</v>
      </c>
      <c r="D118" s="8">
        <v>29.610749094644831</v>
      </c>
      <c r="E118" s="8">
        <v>23.488586208557074</v>
      </c>
      <c r="F118" s="8">
        <v>88.789255190286369</v>
      </c>
      <c r="G118" s="8">
        <v>99.026368837593594</v>
      </c>
      <c r="H118" s="8">
        <v>98.050367921037108</v>
      </c>
      <c r="I118" s="8">
        <v>98.560020622322995</v>
      </c>
      <c r="J118" s="8">
        <v>80.552327958787998</v>
      </c>
      <c r="K118" s="8">
        <v>27.447697531788787</v>
      </c>
      <c r="L118" s="8">
        <v>4.574723061478192</v>
      </c>
      <c r="M118" s="8">
        <v>96.599433137584739</v>
      </c>
      <c r="N118" s="8">
        <v>80.753506138774355</v>
      </c>
      <c r="O118" s="8">
        <v>58.566912630313176</v>
      </c>
      <c r="P118" s="8">
        <v>14.02420609581187</v>
      </c>
      <c r="Q118" s="8">
        <v>69.930448688462803</v>
      </c>
      <c r="R118" s="8">
        <v>30.069551311537015</v>
      </c>
      <c r="S118" s="8">
        <v>84.462466709259274</v>
      </c>
      <c r="T118" s="8">
        <v>15.537533290740638</v>
      </c>
      <c r="U118" s="8">
        <v>87.848020752385651</v>
      </c>
      <c r="V118" s="8">
        <v>12.151979247614381</v>
      </c>
      <c r="W118" s="8">
        <v>35.100519000796339</v>
      </c>
      <c r="X118" s="8">
        <v>64.899480999203661</v>
      </c>
      <c r="Y118" s="8">
        <v>17.021613756701068</v>
      </c>
      <c r="Z118" s="8">
        <v>39.533599485891372</v>
      </c>
      <c r="AA118" s="8">
        <v>6.6644319251392758</v>
      </c>
      <c r="AB118" s="8">
        <v>4.1670514206770193</v>
      </c>
      <c r="AC118" s="8">
        <v>21.665961001766469</v>
      </c>
      <c r="AD118" s="8">
        <v>2.6361458420705697</v>
      </c>
      <c r="AE118" s="8">
        <v>8.3111965677542852</v>
      </c>
      <c r="AF118" s="8">
        <v>9.9053001177622182</v>
      </c>
      <c r="AG118" s="8">
        <v>48.936867438261174</v>
      </c>
      <c r="AH118" s="9">
        <v>43100</v>
      </c>
    </row>
    <row r="119" spans="2:34" ht="15" customHeight="1" x14ac:dyDescent="0.2">
      <c r="B119" s="2"/>
      <c r="C119" s="7" t="s">
        <v>18</v>
      </c>
      <c r="D119" s="8">
        <v>30.001069037619004</v>
      </c>
      <c r="E119" s="8">
        <v>25.218011580074148</v>
      </c>
      <c r="F119" s="8">
        <v>92.242088438548222</v>
      </c>
      <c r="G119" s="8">
        <v>99.147683267981023</v>
      </c>
      <c r="H119" s="8">
        <v>98.967157963768003</v>
      </c>
      <c r="I119" s="8">
        <v>99.060584861104758</v>
      </c>
      <c r="J119" s="8">
        <v>88.21994555487899</v>
      </c>
      <c r="K119" s="8">
        <v>30.986829445996154</v>
      </c>
      <c r="L119" s="8">
        <v>4.9451423070181724</v>
      </c>
      <c r="M119" s="8">
        <v>97.796852977425516</v>
      </c>
      <c r="N119" s="8">
        <v>79.546361614918808</v>
      </c>
      <c r="O119" s="8">
        <v>52.457909770644449</v>
      </c>
      <c r="P119" s="8">
        <v>19.324019559471445</v>
      </c>
      <c r="Q119" s="8">
        <v>61.238496578311803</v>
      </c>
      <c r="R119" s="8">
        <v>38.761503421688253</v>
      </c>
      <c r="S119" s="8">
        <v>78.639394483205777</v>
      </c>
      <c r="T119" s="8">
        <v>21.360605516794468</v>
      </c>
      <c r="U119" s="8">
        <v>74.692665198915336</v>
      </c>
      <c r="V119" s="8">
        <v>25.307334801084675</v>
      </c>
      <c r="W119" s="8">
        <v>38.730530377635766</v>
      </c>
      <c r="X119" s="8">
        <v>61.269469622364333</v>
      </c>
      <c r="Y119" s="8">
        <v>11.427383699811529</v>
      </c>
      <c r="Z119" s="8">
        <v>38.713033230819221</v>
      </c>
      <c r="AA119" s="8">
        <v>6.885025183869292</v>
      </c>
      <c r="AB119" s="8">
        <v>4.9240787235931753</v>
      </c>
      <c r="AC119" s="8">
        <v>23.221539258344702</v>
      </c>
      <c r="AD119" s="8">
        <v>3.642359701274807</v>
      </c>
      <c r="AE119" s="8">
        <v>11.186580202287386</v>
      </c>
      <c r="AF119" s="8">
        <v>10.535320191318132</v>
      </c>
      <c r="AG119" s="8">
        <v>53.859896948790279</v>
      </c>
      <c r="AH119" s="9">
        <v>43100</v>
      </c>
    </row>
    <row r="120" spans="2:34" ht="15" customHeight="1" x14ac:dyDescent="0.2">
      <c r="B120" s="2"/>
      <c r="C120" s="7" t="s">
        <v>19</v>
      </c>
      <c r="D120" s="8">
        <v>29.97414789580025</v>
      </c>
      <c r="E120" s="8">
        <v>28.289831374404805</v>
      </c>
      <c r="F120" s="8">
        <v>94.938793679085521</v>
      </c>
      <c r="G120" s="8">
        <v>99.391242687444361</v>
      </c>
      <c r="H120" s="8">
        <v>98.727662862070844</v>
      </c>
      <c r="I120" s="8">
        <v>99.07813753634386</v>
      </c>
      <c r="J120" s="8">
        <v>87.733743241738537</v>
      </c>
      <c r="K120" s="8">
        <v>31.743187260239015</v>
      </c>
      <c r="L120" s="8">
        <v>4.739017313890912</v>
      </c>
      <c r="M120" s="8">
        <v>96.359313023104733</v>
      </c>
      <c r="N120" s="8">
        <v>77.571006280001527</v>
      </c>
      <c r="O120" s="8">
        <v>56.312183568410759</v>
      </c>
      <c r="P120" s="8">
        <v>14.173167118273899</v>
      </c>
      <c r="Q120" s="8">
        <v>65.51100683974218</v>
      </c>
      <c r="R120" s="8">
        <v>34.488993160257877</v>
      </c>
      <c r="S120" s="8">
        <v>82.669406777568668</v>
      </c>
      <c r="T120" s="8">
        <v>17.330593222431123</v>
      </c>
      <c r="U120" s="8">
        <v>91.816195989280359</v>
      </c>
      <c r="V120" s="8">
        <v>8.1838040107197845</v>
      </c>
      <c r="W120" s="8">
        <v>23.947176150845458</v>
      </c>
      <c r="X120" s="8">
        <v>76.052823849154663</v>
      </c>
      <c r="Y120" s="8">
        <v>13.761037668247878</v>
      </c>
      <c r="Z120" s="8">
        <v>36.483433505696212</v>
      </c>
      <c r="AA120" s="8">
        <v>5.3940434378680484</v>
      </c>
      <c r="AB120" s="8">
        <v>4.8997833127463837</v>
      </c>
      <c r="AC120" s="8">
        <v>26.75521006933856</v>
      </c>
      <c r="AD120" s="8">
        <v>2.8779354599919111</v>
      </c>
      <c r="AE120" s="8">
        <v>9.8285565461108977</v>
      </c>
      <c r="AF120" s="8">
        <v>10.317834715662674</v>
      </c>
      <c r="AG120" s="8">
        <v>53.228059386258138</v>
      </c>
      <c r="AH120" s="9">
        <v>43100</v>
      </c>
    </row>
    <row r="121" spans="2:34" ht="15" customHeight="1" x14ac:dyDescent="0.2">
      <c r="B121" s="6" t="s">
        <v>20</v>
      </c>
      <c r="C121" s="6"/>
      <c r="D121" s="4">
        <v>26.096052910139523</v>
      </c>
      <c r="E121" s="4">
        <v>39.03151680950284</v>
      </c>
      <c r="F121" s="4">
        <v>92.805472180620129</v>
      </c>
      <c r="G121" s="4">
        <v>99.337289944395337</v>
      </c>
      <c r="H121" s="4">
        <v>99.325990852436604</v>
      </c>
      <c r="I121" s="4">
        <v>99.33213125027649</v>
      </c>
      <c r="J121" s="4">
        <v>88.477078961985512</v>
      </c>
      <c r="K121" s="4">
        <v>29.587163179735693</v>
      </c>
      <c r="L121" s="4">
        <v>4.0371105307505672</v>
      </c>
      <c r="M121" s="4">
        <v>97.287056828192107</v>
      </c>
      <c r="N121" s="4">
        <v>88.999769176944042</v>
      </c>
      <c r="O121" s="4">
        <v>76.250727511286755</v>
      </c>
      <c r="P121" s="4">
        <v>24.967830087608082</v>
      </c>
      <c r="Q121" s="4">
        <v>75.196975188199659</v>
      </c>
      <c r="R121" s="4">
        <v>24.803024811800679</v>
      </c>
      <c r="S121" s="4">
        <v>81.382670893750472</v>
      </c>
      <c r="T121" s="4">
        <v>18.617329106248778</v>
      </c>
      <c r="U121" s="4">
        <v>84.451818308891106</v>
      </c>
      <c r="V121" s="4">
        <v>15.548181691109244</v>
      </c>
      <c r="W121" s="4">
        <v>20.562212139747498</v>
      </c>
      <c r="X121" s="4">
        <v>79.43778786025257</v>
      </c>
      <c r="Y121" s="4">
        <v>3.5875709725406368</v>
      </c>
      <c r="Z121" s="4">
        <v>29.378297313019928</v>
      </c>
      <c r="AA121" s="4">
        <v>9.3438904826646532</v>
      </c>
      <c r="AB121" s="4">
        <v>4.3719770190661791</v>
      </c>
      <c r="AC121" s="4">
        <v>30.459356136643258</v>
      </c>
      <c r="AD121" s="4">
        <v>3.9953908393269151</v>
      </c>
      <c r="AE121" s="4">
        <v>18.86351723673712</v>
      </c>
      <c r="AF121" s="4">
        <v>11.772340160471513</v>
      </c>
      <c r="AG121" s="4">
        <v>71.581851703332262</v>
      </c>
      <c r="AH121" s="9">
        <v>43100</v>
      </c>
    </row>
    <row r="122" spans="2:34" ht="15" customHeight="1" x14ac:dyDescent="0.2">
      <c r="B122" s="2"/>
      <c r="C122" s="7" t="s">
        <v>21</v>
      </c>
      <c r="D122" s="8">
        <v>26.626574719133153</v>
      </c>
      <c r="E122" s="8">
        <v>32.107103044918098</v>
      </c>
      <c r="F122" s="8">
        <v>93.83772322309251</v>
      </c>
      <c r="G122" s="8">
        <v>99.383945649364691</v>
      </c>
      <c r="H122" s="8">
        <v>98.573638324088307</v>
      </c>
      <c r="I122" s="8">
        <v>99.008572936672721</v>
      </c>
      <c r="J122" s="8">
        <v>90.119550969746996</v>
      </c>
      <c r="K122" s="8">
        <v>28.285119141176416</v>
      </c>
      <c r="L122" s="8">
        <v>4.322187222538683</v>
      </c>
      <c r="M122" s="8">
        <v>97.796027723782743</v>
      </c>
      <c r="N122" s="8">
        <v>89.857955721743309</v>
      </c>
      <c r="O122" s="8">
        <v>74.923727119871131</v>
      </c>
      <c r="P122" s="8">
        <v>21.441738502204885</v>
      </c>
      <c r="Q122" s="8">
        <v>79.561923410441736</v>
      </c>
      <c r="R122" s="8">
        <v>20.438076589558438</v>
      </c>
      <c r="S122" s="8">
        <v>90.195159286610505</v>
      </c>
      <c r="T122" s="8">
        <v>9.8048407133897761</v>
      </c>
      <c r="U122" s="8">
        <v>91.74191131544265</v>
      </c>
      <c r="V122" s="8">
        <v>8.2580886845570394</v>
      </c>
      <c r="W122" s="8">
        <v>22.488231230035883</v>
      </c>
      <c r="X122" s="8">
        <v>77.511768769964036</v>
      </c>
      <c r="Y122" s="8">
        <v>4.5987759876859116</v>
      </c>
      <c r="Z122" s="8">
        <v>39.313962447546253</v>
      </c>
      <c r="AA122" s="8">
        <v>9.1475995593590955</v>
      </c>
      <c r="AB122" s="8">
        <v>4.1859324419312243</v>
      </c>
      <c r="AC122" s="8">
        <v>25.409925010916893</v>
      </c>
      <c r="AD122" s="8">
        <v>3.5899058953205811</v>
      </c>
      <c r="AE122" s="8">
        <v>13.753898657239407</v>
      </c>
      <c r="AF122" s="8">
        <v>11.381204586969082</v>
      </c>
      <c r="AG122" s="8">
        <v>64.589233818334378</v>
      </c>
      <c r="AH122" s="9">
        <v>43100</v>
      </c>
    </row>
    <row r="123" spans="2:34" ht="15" customHeight="1" x14ac:dyDescent="0.2">
      <c r="B123" s="2"/>
      <c r="C123" s="7" t="s">
        <v>22</v>
      </c>
      <c r="D123" s="8">
        <v>26.84142273174756</v>
      </c>
      <c r="E123" s="8">
        <v>32.40847138051155</v>
      </c>
      <c r="F123" s="8">
        <v>92.200192610802219</v>
      </c>
      <c r="G123" s="8">
        <v>99.863441657761442</v>
      </c>
      <c r="H123" s="8">
        <v>99.119408315003298</v>
      </c>
      <c r="I123" s="8">
        <v>99.520940763112051</v>
      </c>
      <c r="J123" s="8">
        <v>85.393700525625277</v>
      </c>
      <c r="K123" s="8">
        <v>29.995255940253273</v>
      </c>
      <c r="L123" s="8">
        <v>4.3728479621682181</v>
      </c>
      <c r="M123" s="8">
        <v>97.55376379218022</v>
      </c>
      <c r="N123" s="8">
        <v>86.107088237998681</v>
      </c>
      <c r="O123" s="8">
        <v>65.419993910015464</v>
      </c>
      <c r="P123" s="8">
        <v>23.506167943061975</v>
      </c>
      <c r="Q123" s="8">
        <v>82.705548152897464</v>
      </c>
      <c r="R123" s="8">
        <v>17.294451847102398</v>
      </c>
      <c r="S123" s="8">
        <v>86.888744719495918</v>
      </c>
      <c r="T123" s="8">
        <v>13.111255280503727</v>
      </c>
      <c r="U123" s="8">
        <v>89.628471019167733</v>
      </c>
      <c r="V123" s="8">
        <v>10.371528980832256</v>
      </c>
      <c r="W123" s="8">
        <v>23.97381070550437</v>
      </c>
      <c r="X123" s="8">
        <v>76.026189294495595</v>
      </c>
      <c r="Y123" s="8">
        <v>5.9993328841986742</v>
      </c>
      <c r="Z123" s="8">
        <v>32.817419735135303</v>
      </c>
      <c r="AA123" s="8">
        <v>9.5052191553476213</v>
      </c>
      <c r="AB123" s="8">
        <v>4.2752192519166252</v>
      </c>
      <c r="AC123" s="8">
        <v>28.234048263087573</v>
      </c>
      <c r="AD123" s="8">
        <v>3.3131952649020873</v>
      </c>
      <c r="AE123" s="8">
        <v>15.855565445412518</v>
      </c>
      <c r="AF123" s="8">
        <v>11.508553008088564</v>
      </c>
      <c r="AG123" s="8">
        <v>66.444965098637525</v>
      </c>
      <c r="AH123" s="9">
        <v>43100</v>
      </c>
    </row>
    <row r="124" spans="2:34" ht="15" customHeight="1" x14ac:dyDescent="0.2">
      <c r="B124" s="2"/>
      <c r="C124" s="7" t="s">
        <v>23</v>
      </c>
      <c r="D124" s="8">
        <v>24.301844670248339</v>
      </c>
      <c r="E124" s="8">
        <v>30.881493862411752</v>
      </c>
      <c r="F124" s="8">
        <v>88.800290797220228</v>
      </c>
      <c r="G124" s="8">
        <v>99.147381154093097</v>
      </c>
      <c r="H124" s="8">
        <v>99.846746164409026</v>
      </c>
      <c r="I124" s="8">
        <v>99.468051838491576</v>
      </c>
      <c r="J124" s="8">
        <v>91.97091315295296</v>
      </c>
      <c r="K124" s="8">
        <v>32.800660413829988</v>
      </c>
      <c r="L124" s="8">
        <v>3.6418839910388603</v>
      </c>
      <c r="M124" s="8">
        <v>96.500355876144837</v>
      </c>
      <c r="N124" s="8">
        <v>83.079832930554304</v>
      </c>
      <c r="O124" s="8">
        <v>66.003023421749617</v>
      </c>
      <c r="P124" s="8">
        <v>23.108989476552303</v>
      </c>
      <c r="Q124" s="8">
        <v>58.536406474992447</v>
      </c>
      <c r="R124" s="8">
        <v>41.463593525007781</v>
      </c>
      <c r="S124" s="8">
        <v>70.476038588314353</v>
      </c>
      <c r="T124" s="8">
        <v>29.523961411685942</v>
      </c>
      <c r="U124" s="8">
        <v>77.815420502248301</v>
      </c>
      <c r="V124" s="8">
        <v>22.184579497751475</v>
      </c>
      <c r="W124" s="8">
        <v>30.900852393081074</v>
      </c>
      <c r="X124" s="8">
        <v>69.099147606918805</v>
      </c>
      <c r="Y124" s="8">
        <v>3.8672134972123686</v>
      </c>
      <c r="Z124" s="8">
        <v>26.268459634256445</v>
      </c>
      <c r="AA124" s="8">
        <v>10.465711018932016</v>
      </c>
      <c r="AB124" s="8">
        <v>4.4063581960337173</v>
      </c>
      <c r="AC124" s="8">
        <v>32.44872011813252</v>
      </c>
      <c r="AD124" s="8">
        <v>4.3286020134134278</v>
      </c>
      <c r="AE124" s="8">
        <v>18.214935522018372</v>
      </c>
      <c r="AF124" s="8">
        <v>11.499502881898811</v>
      </c>
      <c r="AG124" s="8">
        <v>67.689377344016151</v>
      </c>
      <c r="AH124" s="9">
        <v>43100</v>
      </c>
    </row>
    <row r="125" spans="2:34" ht="15" customHeight="1" x14ac:dyDescent="0.2">
      <c r="B125" s="2"/>
      <c r="C125" s="7" t="s">
        <v>24</v>
      </c>
      <c r="D125" s="8">
        <v>26.463595918430446</v>
      </c>
      <c r="E125" s="8">
        <v>45.828555341345094</v>
      </c>
      <c r="F125" s="8">
        <v>93.703630330192567</v>
      </c>
      <c r="G125" s="8">
        <v>99.333113575389191</v>
      </c>
      <c r="H125" s="8">
        <v>99.522879918090311</v>
      </c>
      <c r="I125" s="8">
        <v>99.41897201406438</v>
      </c>
      <c r="J125" s="8">
        <v>86.701908682199246</v>
      </c>
      <c r="K125" s="8">
        <v>28.935844332063944</v>
      </c>
      <c r="L125" s="8">
        <v>4.0338891149022533</v>
      </c>
      <c r="M125" s="8">
        <v>97.294678837733329</v>
      </c>
      <c r="N125" s="8">
        <v>90.902921321131274</v>
      </c>
      <c r="O125" s="8">
        <v>81.435969507041705</v>
      </c>
      <c r="P125" s="8">
        <v>27.710569598743501</v>
      </c>
      <c r="Q125" s="8">
        <v>77.390220923137093</v>
      </c>
      <c r="R125" s="8">
        <v>22.609779076862935</v>
      </c>
      <c r="S125" s="8">
        <v>80.604526372853059</v>
      </c>
      <c r="T125" s="8">
        <v>19.395473627147286</v>
      </c>
      <c r="U125" s="8">
        <v>83.045846977579785</v>
      </c>
      <c r="V125" s="8">
        <v>16.95415302242052</v>
      </c>
      <c r="W125" s="8">
        <v>15.498214623877471</v>
      </c>
      <c r="X125" s="8">
        <v>84.501785376122712</v>
      </c>
      <c r="Y125" s="8">
        <v>2.8204675452072347</v>
      </c>
      <c r="Z125" s="8">
        <v>25.835937476000009</v>
      </c>
      <c r="AA125" s="8">
        <v>8.9833723119473294</v>
      </c>
      <c r="AB125" s="8">
        <v>4.4503063060940411</v>
      </c>
      <c r="AC125" s="8">
        <v>32.141796525218396</v>
      </c>
      <c r="AD125" s="8">
        <v>4.1061312889586716</v>
      </c>
      <c r="AE125" s="8">
        <v>21.661988546573799</v>
      </c>
      <c r="AF125" s="8">
        <v>12.094672954047507</v>
      </c>
      <c r="AG125" s="8">
        <v>77.004281308578442</v>
      </c>
      <c r="AH125" s="9">
        <v>43100</v>
      </c>
    </row>
    <row r="126" spans="2:34" ht="15" customHeight="1" x14ac:dyDescent="0.2">
      <c r="B126" s="6" t="s">
        <v>25</v>
      </c>
      <c r="C126" s="6"/>
      <c r="D126" s="4">
        <v>26.745356812689455</v>
      </c>
      <c r="E126" s="4">
        <v>39.993096092308505</v>
      </c>
      <c r="F126" s="4">
        <v>88.872540359928209</v>
      </c>
      <c r="G126" s="4">
        <v>99.621456654636006</v>
      </c>
      <c r="H126" s="4">
        <v>99.356988581566469</v>
      </c>
      <c r="I126" s="4">
        <v>99.501173980114373</v>
      </c>
      <c r="J126" s="4">
        <v>85.456449705679603</v>
      </c>
      <c r="K126" s="4">
        <v>32.466570059027859</v>
      </c>
      <c r="L126" s="4">
        <v>4.7089866183305187</v>
      </c>
      <c r="M126" s="4">
        <v>97.482658515013128</v>
      </c>
      <c r="N126" s="4">
        <v>89.286628167498407</v>
      </c>
      <c r="O126" s="4">
        <v>69.639182118333679</v>
      </c>
      <c r="P126" s="4">
        <v>27.946867545431832</v>
      </c>
      <c r="Q126" s="4">
        <v>76.511135034664235</v>
      </c>
      <c r="R126" s="4">
        <v>23.48886496533574</v>
      </c>
      <c r="S126" s="4">
        <v>87.334263638417497</v>
      </c>
      <c r="T126" s="4">
        <v>12.665736361582919</v>
      </c>
      <c r="U126" s="4">
        <v>85.802477166939852</v>
      </c>
      <c r="V126" s="4">
        <v>14.197522833059832</v>
      </c>
      <c r="W126" s="4">
        <v>25.431071816210139</v>
      </c>
      <c r="X126" s="4">
        <v>74.568928183789353</v>
      </c>
      <c r="Y126" s="4">
        <v>3.6128668824456578</v>
      </c>
      <c r="Z126" s="4">
        <v>34.979306309471582</v>
      </c>
      <c r="AA126" s="4">
        <v>10.361439743958966</v>
      </c>
      <c r="AB126" s="4">
        <v>4.6116142278172303</v>
      </c>
      <c r="AC126" s="4">
        <v>24.989539459604771</v>
      </c>
      <c r="AD126" s="4">
        <v>4.6288915203105869</v>
      </c>
      <c r="AE126" s="4">
        <v>16.816341856389613</v>
      </c>
      <c r="AF126" s="4">
        <v>11.55582832251592</v>
      </c>
      <c r="AG126" s="4">
        <v>65.002646023962001</v>
      </c>
      <c r="AH126" s="9">
        <v>43100</v>
      </c>
    </row>
    <row r="127" spans="2:34" ht="15" customHeight="1" x14ac:dyDescent="0.2">
      <c r="B127" s="2"/>
      <c r="C127" s="7" t="s">
        <v>26</v>
      </c>
      <c r="D127" s="8">
        <v>27.454199662490513</v>
      </c>
      <c r="E127" s="8">
        <v>36.29948213108409</v>
      </c>
      <c r="F127" s="8">
        <v>89.786707100181857</v>
      </c>
      <c r="G127" s="8">
        <v>99.562836181550708</v>
      </c>
      <c r="H127" s="8">
        <v>98.95672484851886</v>
      </c>
      <c r="I127" s="8">
        <v>99.282249965498167</v>
      </c>
      <c r="J127" s="8">
        <v>83.16255773868518</v>
      </c>
      <c r="K127" s="8">
        <v>32.594295442612101</v>
      </c>
      <c r="L127" s="8">
        <v>4.7817653195773255</v>
      </c>
      <c r="M127" s="8">
        <v>97.420259056315928</v>
      </c>
      <c r="N127" s="8">
        <v>89.198284235130316</v>
      </c>
      <c r="O127" s="8">
        <v>73.512327141960256</v>
      </c>
      <c r="P127" s="8">
        <v>27.579150543467112</v>
      </c>
      <c r="Q127" s="8">
        <v>80.586029280509436</v>
      </c>
      <c r="R127" s="8">
        <v>19.413970719490738</v>
      </c>
      <c r="S127" s="8">
        <v>86.496688151627168</v>
      </c>
      <c r="T127" s="8">
        <v>13.50331184837275</v>
      </c>
      <c r="U127" s="8">
        <v>83.03329900322754</v>
      </c>
      <c r="V127" s="8">
        <v>16.966700996772776</v>
      </c>
      <c r="W127" s="8">
        <v>31.040306322778324</v>
      </c>
      <c r="X127" s="8">
        <v>68.959693677221594</v>
      </c>
      <c r="Y127" s="8">
        <v>5.3887820091027185</v>
      </c>
      <c r="Z127" s="8">
        <v>33.790529984409226</v>
      </c>
      <c r="AA127" s="8">
        <v>9.3936752977568823</v>
      </c>
      <c r="AB127" s="8">
        <v>4.8457801026574874</v>
      </c>
      <c r="AC127" s="8">
        <v>25.967762557468589</v>
      </c>
      <c r="AD127" s="8">
        <v>3.4143495236025929</v>
      </c>
      <c r="AE127" s="8">
        <v>17.199120525003234</v>
      </c>
      <c r="AF127" s="8">
        <v>11.509309989888443</v>
      </c>
      <c r="AG127" s="8">
        <v>64.973041076902291</v>
      </c>
      <c r="AH127" s="9">
        <v>43100</v>
      </c>
    </row>
    <row r="128" spans="2:34" ht="15" customHeight="1" x14ac:dyDescent="0.2">
      <c r="B128" s="2"/>
      <c r="C128" s="7" t="s">
        <v>27</v>
      </c>
      <c r="D128" s="8">
        <v>26.92311495013525</v>
      </c>
      <c r="E128" s="8">
        <v>46.15318765914035</v>
      </c>
      <c r="F128" s="8">
        <v>91.993612314863952</v>
      </c>
      <c r="G128" s="8">
        <v>99.60758922129871</v>
      </c>
      <c r="H128" s="8">
        <v>99.496535963214441</v>
      </c>
      <c r="I128" s="8">
        <v>99.558036873230449</v>
      </c>
      <c r="J128" s="8">
        <v>86.203355045471326</v>
      </c>
      <c r="K128" s="8">
        <v>31.278573851123955</v>
      </c>
      <c r="L128" s="8">
        <v>4.6680518522936945</v>
      </c>
      <c r="M128" s="8">
        <v>97.551120351866729</v>
      </c>
      <c r="N128" s="8">
        <v>90.590045997163813</v>
      </c>
      <c r="O128" s="8">
        <v>73.946079775170261</v>
      </c>
      <c r="P128" s="8">
        <v>30.720445161444538</v>
      </c>
      <c r="Q128" s="8">
        <v>83.324001124532742</v>
      </c>
      <c r="R128" s="8">
        <v>16.67599887546729</v>
      </c>
      <c r="S128" s="8">
        <v>87.466278522700918</v>
      </c>
      <c r="T128" s="8">
        <v>12.533721477298915</v>
      </c>
      <c r="U128" s="8">
        <v>86.280934814471095</v>
      </c>
      <c r="V128" s="8">
        <v>13.719065185529036</v>
      </c>
      <c r="W128" s="8">
        <v>18.33298056284324</v>
      </c>
      <c r="X128" s="8">
        <v>81.667019437156839</v>
      </c>
      <c r="Y128" s="8">
        <v>2.3982212474138351</v>
      </c>
      <c r="Z128" s="8">
        <v>34.620488983230715</v>
      </c>
      <c r="AA128" s="8">
        <v>11.444990815857119</v>
      </c>
      <c r="AB128" s="8">
        <v>4.0346609861709162</v>
      </c>
      <c r="AC128" s="8">
        <v>25.573157952103585</v>
      </c>
      <c r="AD128" s="8">
        <v>4.1862760124216907</v>
      </c>
      <c r="AE128" s="8">
        <v>17.742204002802751</v>
      </c>
      <c r="AF128" s="8">
        <v>11.814548102908361</v>
      </c>
      <c r="AG128" s="8">
        <v>68.7394524951725</v>
      </c>
      <c r="AH128" s="9">
        <v>43100</v>
      </c>
    </row>
    <row r="129" spans="1:34" ht="15" customHeight="1" x14ac:dyDescent="0.2">
      <c r="B129" s="2"/>
      <c r="C129" s="7" t="s">
        <v>28</v>
      </c>
      <c r="D129" s="8">
        <v>25.927516772822404</v>
      </c>
      <c r="E129" s="8">
        <v>39.894413015918609</v>
      </c>
      <c r="F129" s="8">
        <v>85.766623980335822</v>
      </c>
      <c r="G129" s="8">
        <v>99.693358415504619</v>
      </c>
      <c r="H129" s="8">
        <v>99.722492862820118</v>
      </c>
      <c r="I129" s="8">
        <v>99.70650570339366</v>
      </c>
      <c r="J129" s="8">
        <v>87.436301976308258</v>
      </c>
      <c r="K129" s="8">
        <v>33.136031380054419</v>
      </c>
      <c r="L129" s="8">
        <v>4.6641959783379274</v>
      </c>
      <c r="M129" s="8">
        <v>97.508472875251869</v>
      </c>
      <c r="N129" s="8">
        <v>88.579579993350137</v>
      </c>
      <c r="O129" s="8">
        <v>62.80894033241885</v>
      </c>
      <c r="P129" s="8">
        <v>26.460539291337348</v>
      </c>
      <c r="Q129" s="8">
        <v>67.641589634494053</v>
      </c>
      <c r="R129" s="8">
        <v>32.358410365505868</v>
      </c>
      <c r="S129" s="8">
        <v>88.141953893761425</v>
      </c>
      <c r="T129" s="8">
        <v>11.858046106238548</v>
      </c>
      <c r="U129" s="8">
        <v>89.155823369693238</v>
      </c>
      <c r="V129" s="8">
        <v>10.84417663030675</v>
      </c>
      <c r="W129" s="8">
        <v>24.578569596878481</v>
      </c>
      <c r="X129" s="8">
        <v>75.42143040312142</v>
      </c>
      <c r="Y129" s="8">
        <v>2.6499497921547723</v>
      </c>
      <c r="Z129" s="8">
        <v>36.330161774915929</v>
      </c>
      <c r="AA129" s="8">
        <v>10.632047550773271</v>
      </c>
      <c r="AB129" s="8">
        <v>4.7358473182285294</v>
      </c>
      <c r="AC129" s="8">
        <v>23.70415472858976</v>
      </c>
      <c r="AD129" s="8">
        <v>6.0548431440688404</v>
      </c>
      <c r="AE129" s="8">
        <v>15.892995691269821</v>
      </c>
      <c r="AF129" s="8">
        <v>11.433266595543664</v>
      </c>
      <c r="AG129" s="8">
        <v>62.556316951787551</v>
      </c>
      <c r="AH129" s="9">
        <v>43100</v>
      </c>
    </row>
    <row r="130" spans="1:34" ht="15" customHeight="1" x14ac:dyDescent="0.2">
      <c r="B130" s="6" t="s">
        <v>29</v>
      </c>
      <c r="C130" s="6"/>
      <c r="D130" s="4">
        <v>28.905370132356442</v>
      </c>
      <c r="E130" s="4">
        <v>25.3022782034665</v>
      </c>
      <c r="F130" s="4">
        <v>86.542502999095717</v>
      </c>
      <c r="G130" s="4">
        <v>99.510370630529096</v>
      </c>
      <c r="H130" s="4">
        <v>99.120080408758781</v>
      </c>
      <c r="I130" s="4">
        <v>99.331243373581273</v>
      </c>
      <c r="J130" s="4">
        <v>86.590204055277624</v>
      </c>
      <c r="K130" s="4">
        <v>34.115162107373386</v>
      </c>
      <c r="L130" s="4">
        <v>5.4591300637885682</v>
      </c>
      <c r="M130" s="4">
        <v>96.78381871758755</v>
      </c>
      <c r="N130" s="4">
        <v>88.190659532456252</v>
      </c>
      <c r="O130" s="4">
        <v>70.268518615302668</v>
      </c>
      <c r="P130" s="4">
        <v>28.915983511444725</v>
      </c>
      <c r="Q130" s="4">
        <v>74.826690171347508</v>
      </c>
      <c r="R130" s="4">
        <v>25.173309828652457</v>
      </c>
      <c r="S130" s="4">
        <v>84.299670158824256</v>
      </c>
      <c r="T130" s="4">
        <v>15.700329841176321</v>
      </c>
      <c r="U130" s="4">
        <v>87.131035054998762</v>
      </c>
      <c r="V130" s="4">
        <v>12.868964945001034</v>
      </c>
      <c r="W130" s="4">
        <v>25.513347404058592</v>
      </c>
      <c r="X130" s="4">
        <v>74.486652595941635</v>
      </c>
      <c r="Y130" s="4">
        <v>6.3882070061231309</v>
      </c>
      <c r="Z130" s="4">
        <v>31.684661063773508</v>
      </c>
      <c r="AA130" s="4">
        <v>7.8781161812523059</v>
      </c>
      <c r="AB130" s="4">
        <v>5.2645883351916023</v>
      </c>
      <c r="AC130" s="4">
        <v>25.288043698990489</v>
      </c>
      <c r="AD130" s="4">
        <v>4.551417561712781</v>
      </c>
      <c r="AE130" s="4">
        <v>18.944966152954823</v>
      </c>
      <c r="AF130" s="4">
        <v>11.571900014644383</v>
      </c>
      <c r="AG130" s="4">
        <v>65.189632265469783</v>
      </c>
      <c r="AH130" s="9">
        <v>43100</v>
      </c>
    </row>
    <row r="131" spans="1:34" ht="15" customHeight="1" x14ac:dyDescent="0.2">
      <c r="B131" s="2"/>
      <c r="C131" s="7" t="s">
        <v>30</v>
      </c>
      <c r="D131" s="8">
        <v>29.6283111582567</v>
      </c>
      <c r="E131" s="8">
        <v>31.404892818981033</v>
      </c>
      <c r="F131" s="8">
        <v>89.121236583375349</v>
      </c>
      <c r="G131" s="8">
        <v>99.533467703734047</v>
      </c>
      <c r="H131" s="8">
        <v>99.31839725118347</v>
      </c>
      <c r="I131" s="8">
        <v>99.436458627494716</v>
      </c>
      <c r="J131" s="8">
        <v>87.764950205817158</v>
      </c>
      <c r="K131" s="8">
        <v>34.798957201475254</v>
      </c>
      <c r="L131" s="8">
        <v>5.8418324303815812</v>
      </c>
      <c r="M131" s="8">
        <v>97.894821382284121</v>
      </c>
      <c r="N131" s="8">
        <v>83.979691202727452</v>
      </c>
      <c r="O131" s="8">
        <v>61.603565322982966</v>
      </c>
      <c r="P131" s="8">
        <v>28.706886982416869</v>
      </c>
      <c r="Q131" s="8">
        <v>82.335230146034519</v>
      </c>
      <c r="R131" s="8">
        <v>17.664769853965513</v>
      </c>
      <c r="S131" s="8">
        <v>90.35630680225168</v>
      </c>
      <c r="T131" s="8">
        <v>9.6436931977481084</v>
      </c>
      <c r="U131" s="8">
        <v>90.016970084662191</v>
      </c>
      <c r="V131" s="8">
        <v>9.983029915337843</v>
      </c>
      <c r="W131" s="8">
        <v>26.926739817296369</v>
      </c>
      <c r="X131" s="8">
        <v>73.073260182703734</v>
      </c>
      <c r="Y131" s="8">
        <v>5.0411630742703633</v>
      </c>
      <c r="Z131" s="8">
        <v>36.229877561841782</v>
      </c>
      <c r="AA131" s="8">
        <v>8.3278786673466598</v>
      </c>
      <c r="AB131" s="8">
        <v>5.2946245122575268</v>
      </c>
      <c r="AC131" s="8">
        <v>23.547464430719604</v>
      </c>
      <c r="AD131" s="8">
        <v>4.7696809877357866</v>
      </c>
      <c r="AE131" s="8">
        <v>16.789310765827942</v>
      </c>
      <c r="AF131" s="8">
        <v>11.226823916752265</v>
      </c>
      <c r="AG131" s="8">
        <v>58.883719276682577</v>
      </c>
      <c r="AH131" s="9">
        <v>43100</v>
      </c>
    </row>
    <row r="132" spans="1:34" ht="15" customHeight="1" x14ac:dyDescent="0.2">
      <c r="B132" s="2"/>
      <c r="C132" s="7" t="s">
        <v>31</v>
      </c>
      <c r="D132" s="8">
        <v>30.809842533305485</v>
      </c>
      <c r="E132" s="8">
        <v>27.628035572401494</v>
      </c>
      <c r="F132" s="8">
        <v>86.580450311893159</v>
      </c>
      <c r="G132" s="8">
        <v>99.530593512687688</v>
      </c>
      <c r="H132" s="8">
        <v>99.141700521473979</v>
      </c>
      <c r="I132" s="8">
        <v>99.347491082245497</v>
      </c>
      <c r="J132" s="8">
        <v>86.227471199633385</v>
      </c>
      <c r="K132" s="8">
        <v>32.305669993116993</v>
      </c>
      <c r="L132" s="8">
        <v>6.3730764432039111</v>
      </c>
      <c r="M132" s="8">
        <v>96.863806033538907</v>
      </c>
      <c r="N132" s="8">
        <v>89.755841062300036</v>
      </c>
      <c r="O132" s="8">
        <v>77.260077168572735</v>
      </c>
      <c r="P132" s="8">
        <v>25.734527384844817</v>
      </c>
      <c r="Q132" s="8">
        <v>86.746898708349065</v>
      </c>
      <c r="R132" s="8">
        <v>13.25310129165104</v>
      </c>
      <c r="S132" s="8">
        <v>89.774524128241822</v>
      </c>
      <c r="T132" s="8">
        <v>10.225475871757922</v>
      </c>
      <c r="U132" s="8">
        <v>93.173347263533202</v>
      </c>
      <c r="V132" s="8">
        <v>6.8266527364667402</v>
      </c>
      <c r="W132" s="8">
        <v>29.398813669118081</v>
      </c>
      <c r="X132" s="8">
        <v>70.601186330881859</v>
      </c>
      <c r="Y132" s="8">
        <v>8.790037065616545</v>
      </c>
      <c r="Z132" s="8">
        <v>34.345604025775579</v>
      </c>
      <c r="AA132" s="8">
        <v>7.4213441191241012</v>
      </c>
      <c r="AB132" s="8">
        <v>6.0430123859736113</v>
      </c>
      <c r="AC132" s="8">
        <v>24.242012523034944</v>
      </c>
      <c r="AD132" s="8">
        <v>4.1231785783126647</v>
      </c>
      <c r="AE132" s="8">
        <v>15.034811302162501</v>
      </c>
      <c r="AF132" s="8">
        <v>11.22669918456989</v>
      </c>
      <c r="AG132" s="8">
        <v>60.191576644566275</v>
      </c>
      <c r="AH132" s="9">
        <v>43100</v>
      </c>
    </row>
    <row r="133" spans="1:34" ht="15" customHeight="1" x14ac:dyDescent="0.2">
      <c r="B133" s="2"/>
      <c r="C133" s="7" t="s">
        <v>32</v>
      </c>
      <c r="D133" s="8">
        <v>27.278744457941784</v>
      </c>
      <c r="E133" s="8">
        <v>23.103412269162614</v>
      </c>
      <c r="F133" s="8">
        <v>86.648058627601728</v>
      </c>
      <c r="G133" s="8">
        <v>99.466110632902598</v>
      </c>
      <c r="H133" s="8">
        <v>99.024975828026129</v>
      </c>
      <c r="I133" s="8">
        <v>99.264727556122992</v>
      </c>
      <c r="J133" s="8">
        <v>84.31947189185054</v>
      </c>
      <c r="K133" s="8">
        <v>31.261941414750151</v>
      </c>
      <c r="L133" s="8">
        <v>4.4705800227522632</v>
      </c>
      <c r="M133" s="8">
        <v>96.311337661784833</v>
      </c>
      <c r="N133" s="8">
        <v>89.056108726801043</v>
      </c>
      <c r="O133" s="8">
        <v>69.798495596484855</v>
      </c>
      <c r="P133" s="8">
        <v>26.296852249914842</v>
      </c>
      <c r="Q133" s="8">
        <v>70.660078273622929</v>
      </c>
      <c r="R133" s="8">
        <v>29.339921726377138</v>
      </c>
      <c r="S133" s="8">
        <v>82.575093653317751</v>
      </c>
      <c r="T133" s="8">
        <v>17.424906346681961</v>
      </c>
      <c r="U133" s="8">
        <v>88.690879064584266</v>
      </c>
      <c r="V133" s="8">
        <v>11.309120935415622</v>
      </c>
      <c r="W133" s="8">
        <v>22.899257055353939</v>
      </c>
      <c r="X133" s="8">
        <v>77.100742944645958</v>
      </c>
      <c r="Y133" s="8">
        <v>7.1055339057733411</v>
      </c>
      <c r="Z133" s="8">
        <v>33.648140567818743</v>
      </c>
      <c r="AA133" s="8">
        <v>8.3880568039686398</v>
      </c>
      <c r="AB133" s="8">
        <v>5.4560733644018375</v>
      </c>
      <c r="AC133" s="8">
        <v>25.457406503063673</v>
      </c>
      <c r="AD133" s="8">
        <v>4.3854462777155154</v>
      </c>
      <c r="AE133" s="8">
        <v>15.559342577258066</v>
      </c>
      <c r="AF133" s="8">
        <v>11.572360917413818</v>
      </c>
      <c r="AG133" s="8">
        <v>65.767270610273258</v>
      </c>
      <c r="AH133" s="9">
        <v>43100</v>
      </c>
    </row>
    <row r="134" spans="1:34" ht="15" customHeight="1" x14ac:dyDescent="0.2">
      <c r="B134" s="2"/>
      <c r="C134" s="7" t="s">
        <v>33</v>
      </c>
      <c r="D134" s="8">
        <v>29.864165004512952</v>
      </c>
      <c r="E134" s="8">
        <v>21.499657594434197</v>
      </c>
      <c r="F134" s="8">
        <v>83.211300263713483</v>
      </c>
      <c r="G134" s="8">
        <v>99.569402354263914</v>
      </c>
      <c r="H134" s="8">
        <v>99.135287258855371</v>
      </c>
      <c r="I134" s="8">
        <v>99.371156908962064</v>
      </c>
      <c r="J134" s="8">
        <v>90.970410589265697</v>
      </c>
      <c r="K134" s="8">
        <v>41.675002962144042</v>
      </c>
      <c r="L134" s="8">
        <v>6.4082042310645164</v>
      </c>
      <c r="M134" s="8">
        <v>96.769897343229005</v>
      </c>
      <c r="N134" s="8">
        <v>87.899962889258347</v>
      </c>
      <c r="O134" s="8">
        <v>70.34276671205815</v>
      </c>
      <c r="P134" s="8">
        <v>38.14229026265695</v>
      </c>
      <c r="Q134" s="8">
        <v>58.250425917481735</v>
      </c>
      <c r="R134" s="8">
        <v>41.749574082518322</v>
      </c>
      <c r="S134" s="8">
        <v>75.415563248649988</v>
      </c>
      <c r="T134" s="8">
        <v>24.584436751350065</v>
      </c>
      <c r="U134" s="8">
        <v>74.768516208356218</v>
      </c>
      <c r="V134" s="8">
        <v>25.231483791643718</v>
      </c>
      <c r="W134" s="8">
        <v>25.231785746131248</v>
      </c>
      <c r="X134" s="8">
        <v>74.768214253868692</v>
      </c>
      <c r="Y134" s="8">
        <v>3.2914874269875107</v>
      </c>
      <c r="Z134" s="8">
        <v>20.109150762248508</v>
      </c>
      <c r="AA134" s="8">
        <v>6.79056402115783</v>
      </c>
      <c r="AB134" s="8">
        <v>3.9367569480956384</v>
      </c>
      <c r="AC134" s="8">
        <v>27.609110123994597</v>
      </c>
      <c r="AD134" s="8">
        <v>5.2117529859752345</v>
      </c>
      <c r="AE134" s="8">
        <v>33.05117773154042</v>
      </c>
      <c r="AF134" s="8">
        <v>12.243482240281052</v>
      </c>
      <c r="AG134" s="8">
        <v>74.795891953282805</v>
      </c>
      <c r="AH134" s="9">
        <v>43100</v>
      </c>
    </row>
    <row r="135" spans="1:34" ht="15" customHeight="1" x14ac:dyDescent="0.2">
      <c r="A135" s="3" t="s">
        <v>1</v>
      </c>
      <c r="C135" s="3"/>
      <c r="D135" s="4">
        <v>28.396957198144026</v>
      </c>
      <c r="E135" s="4">
        <v>30.275845272091843</v>
      </c>
      <c r="F135" s="4">
        <v>90.031438207229769</v>
      </c>
      <c r="G135" s="4">
        <v>99.451729906753798</v>
      </c>
      <c r="H135" s="4">
        <v>98.868828387988273</v>
      </c>
      <c r="I135" s="4">
        <v>99.185631071406959</v>
      </c>
      <c r="J135" s="4">
        <v>86.935612907886437</v>
      </c>
      <c r="K135" s="4">
        <v>31.493781798939555</v>
      </c>
      <c r="L135" s="4">
        <v>4.4462037855124255</v>
      </c>
      <c r="M135" s="4">
        <v>96.714714829097034</v>
      </c>
      <c r="N135" s="4">
        <v>84.515462704679919</v>
      </c>
      <c r="O135" s="4">
        <v>68.220029738305399</v>
      </c>
      <c r="P135" s="4">
        <v>23.062653936977608</v>
      </c>
      <c r="Q135" s="4">
        <v>73.408290526471916</v>
      </c>
      <c r="R135" s="4">
        <v>26.591709473529018</v>
      </c>
      <c r="S135" s="4">
        <v>83.750669931640331</v>
      </c>
      <c r="T135" s="4">
        <v>16.249330068362152</v>
      </c>
      <c r="U135" s="4">
        <v>86.10960862579455</v>
      </c>
      <c r="V135" s="4">
        <v>13.890391374206175</v>
      </c>
      <c r="W135" s="4">
        <v>25.638740060915435</v>
      </c>
      <c r="X135" s="4">
        <v>74.361259939084292</v>
      </c>
      <c r="Y135" s="4">
        <v>7.3076709231957588</v>
      </c>
      <c r="Z135" s="4">
        <v>33.142441705940229</v>
      </c>
      <c r="AA135" s="4">
        <v>9.2292262908734397</v>
      </c>
      <c r="AB135" s="4">
        <v>4.1591833561374587</v>
      </c>
      <c r="AC135" s="4">
        <v>27.157981087651251</v>
      </c>
      <c r="AD135" s="4">
        <v>3.5788963981753992</v>
      </c>
      <c r="AE135" s="4">
        <v>15.424600238024992</v>
      </c>
      <c r="AF135" s="4">
        <v>11.134311161075345</v>
      </c>
      <c r="AG135" s="4">
        <v>63.543953637303076</v>
      </c>
      <c r="AH135" s="9">
        <v>42735</v>
      </c>
    </row>
    <row r="136" spans="1:34" ht="15" customHeight="1" x14ac:dyDescent="0.2">
      <c r="B136" s="6" t="s">
        <v>2</v>
      </c>
      <c r="C136" s="6"/>
      <c r="D136" s="4">
        <v>34.1125278901442</v>
      </c>
      <c r="E136" s="4">
        <v>14.305857493406123</v>
      </c>
      <c r="F136" s="4">
        <v>83.939075825641723</v>
      </c>
      <c r="G136" s="4">
        <v>98.888167872807713</v>
      </c>
      <c r="H136" s="4">
        <v>98.802200126072933</v>
      </c>
      <c r="I136" s="4">
        <v>98.849778179574614</v>
      </c>
      <c r="J136" s="4">
        <v>87.20451602716075</v>
      </c>
      <c r="K136" s="4">
        <v>32.965731228113164</v>
      </c>
      <c r="L136" s="4">
        <v>6.2840972171853844</v>
      </c>
      <c r="M136" s="4">
        <v>96.11800027324567</v>
      </c>
      <c r="N136" s="4">
        <v>76.9436590721523</v>
      </c>
      <c r="O136" s="4">
        <v>58.459111531892049</v>
      </c>
      <c r="P136" s="4">
        <v>16.498460458616819</v>
      </c>
      <c r="Q136" s="4">
        <v>79.105831609621362</v>
      </c>
      <c r="R136" s="4">
        <v>20.894168390378859</v>
      </c>
      <c r="S136" s="4">
        <v>91.314442163964841</v>
      </c>
      <c r="T136" s="4">
        <v>8.6855578360353221</v>
      </c>
      <c r="U136" s="4">
        <v>92.051242764419584</v>
      </c>
      <c r="V136" s="4">
        <v>7.9487572355806639</v>
      </c>
      <c r="W136" s="4">
        <v>31.536596556135002</v>
      </c>
      <c r="X136" s="4">
        <v>68.463403443865019</v>
      </c>
      <c r="Y136" s="4">
        <v>9.3195458445092534</v>
      </c>
      <c r="Z136" s="4">
        <v>36.329789539341938</v>
      </c>
      <c r="AA136" s="4">
        <v>7.8708751939744257</v>
      </c>
      <c r="AB136" s="4">
        <v>5.1590862495619216</v>
      </c>
      <c r="AC136" s="4">
        <v>26.918650674761597</v>
      </c>
      <c r="AD136" s="4">
        <v>3.363985095791219</v>
      </c>
      <c r="AE136" s="4">
        <v>11.03806740206088</v>
      </c>
      <c r="AF136" s="4">
        <v>10.383454725055678</v>
      </c>
      <c r="AG136" s="4">
        <v>53.762758570081047</v>
      </c>
      <c r="AH136" s="9">
        <v>42735</v>
      </c>
    </row>
    <row r="137" spans="1:34" ht="15" customHeight="1" x14ac:dyDescent="0.2">
      <c r="B137" s="2"/>
      <c r="C137" s="7" t="s">
        <v>3</v>
      </c>
      <c r="D137" s="4">
        <v>31.96577710254957</v>
      </c>
      <c r="E137" s="8">
        <v>16.491230419821203</v>
      </c>
      <c r="F137" s="8">
        <v>82.480197613872974</v>
      </c>
      <c r="G137" s="8">
        <v>99.146629819812333</v>
      </c>
      <c r="H137" s="8">
        <v>99.516201726845551</v>
      </c>
      <c r="I137" s="8">
        <v>99.310415669668402</v>
      </c>
      <c r="J137" s="8">
        <v>85.687791098135605</v>
      </c>
      <c r="K137" s="8">
        <v>29.87005881255152</v>
      </c>
      <c r="L137" s="8">
        <v>6.6099992426375653</v>
      </c>
      <c r="M137" s="8">
        <v>97.552120651628641</v>
      </c>
      <c r="N137" s="8">
        <v>80.359284724738302</v>
      </c>
      <c r="O137" s="8">
        <v>60.984531667842056</v>
      </c>
      <c r="P137" s="8">
        <v>18.836640969014049</v>
      </c>
      <c r="Q137" s="8">
        <v>83.526917057366887</v>
      </c>
      <c r="R137" s="8">
        <v>16.473082942633102</v>
      </c>
      <c r="S137" s="8">
        <v>93.757136916707054</v>
      </c>
      <c r="T137" s="8">
        <v>6.2428630832926677</v>
      </c>
      <c r="U137" s="8">
        <v>94.372380293476908</v>
      </c>
      <c r="V137" s="8">
        <v>5.6276197065229017</v>
      </c>
      <c r="W137" s="8">
        <v>18.654949054392819</v>
      </c>
      <c r="X137" s="8">
        <v>81.345050945607014</v>
      </c>
      <c r="Y137" s="8">
        <v>9.496284844527608</v>
      </c>
      <c r="Z137" s="8">
        <v>40.023132458143671</v>
      </c>
      <c r="AA137" s="8">
        <v>9.6250131813764135</v>
      </c>
      <c r="AB137" s="8">
        <v>4.4005134962863135</v>
      </c>
      <c r="AC137" s="8">
        <v>22.195819370612661</v>
      </c>
      <c r="AD137" s="8">
        <v>3.3332623399074004</v>
      </c>
      <c r="AE137" s="8">
        <v>10.925974309146136</v>
      </c>
      <c r="AF137" s="8">
        <v>10.356921992416668</v>
      </c>
      <c r="AG137" s="8">
        <v>52.674491505955288</v>
      </c>
      <c r="AH137" s="9">
        <v>42735</v>
      </c>
    </row>
    <row r="138" spans="1:34" ht="15" customHeight="1" x14ac:dyDescent="0.2">
      <c r="B138" s="2"/>
      <c r="C138" s="7" t="s">
        <v>4</v>
      </c>
      <c r="D138" s="8">
        <v>39.384386083214395</v>
      </c>
      <c r="E138" s="8">
        <v>15.064156472108618</v>
      </c>
      <c r="F138" s="8">
        <v>77.487837021096936</v>
      </c>
      <c r="G138" s="8">
        <v>98.196455576143961</v>
      </c>
      <c r="H138" s="8">
        <v>97.981018393714535</v>
      </c>
      <c r="I138" s="8">
        <v>98.095043169467658</v>
      </c>
      <c r="J138" s="8">
        <v>85.995076053059876</v>
      </c>
      <c r="K138" s="8">
        <v>38.325175992316602</v>
      </c>
      <c r="L138" s="8">
        <v>10.511433223553073</v>
      </c>
      <c r="M138" s="8">
        <v>96.639354952813733</v>
      </c>
      <c r="N138" s="8">
        <v>78.24882401574132</v>
      </c>
      <c r="O138" s="8">
        <v>66.095932622367073</v>
      </c>
      <c r="P138" s="8">
        <v>21.816907845016754</v>
      </c>
      <c r="Q138" s="8">
        <v>88.949138959349739</v>
      </c>
      <c r="R138" s="8">
        <v>11.050861040650345</v>
      </c>
      <c r="S138" s="8">
        <v>96.148235679293023</v>
      </c>
      <c r="T138" s="8">
        <v>3.85176432070649</v>
      </c>
      <c r="U138" s="8">
        <v>95.200561863237994</v>
      </c>
      <c r="V138" s="8">
        <v>4.799438136761994</v>
      </c>
      <c r="W138" s="8">
        <v>33.24266853852987</v>
      </c>
      <c r="X138" s="8">
        <v>66.757331461469974</v>
      </c>
      <c r="Y138" s="8">
        <v>13.720639017843892</v>
      </c>
      <c r="Z138" s="8">
        <v>34.243107014420303</v>
      </c>
      <c r="AA138" s="8">
        <v>7.7478084691753102</v>
      </c>
      <c r="AB138" s="8">
        <v>4.2005055597166034</v>
      </c>
      <c r="AC138" s="8">
        <v>22.341152163966388</v>
      </c>
      <c r="AD138" s="8">
        <v>4.3953905581019175</v>
      </c>
      <c r="AE138" s="8">
        <v>13.351397216775647</v>
      </c>
      <c r="AF138" s="8">
        <v>10.552546453656543</v>
      </c>
      <c r="AG138" s="8">
        <v>57.89484998041533</v>
      </c>
      <c r="AH138" s="9">
        <v>42735</v>
      </c>
    </row>
    <row r="139" spans="1:34" ht="15" customHeight="1" x14ac:dyDescent="0.2">
      <c r="B139" s="2"/>
      <c r="C139" s="7" t="s">
        <v>5</v>
      </c>
      <c r="D139" s="8">
        <v>35.794013183815736</v>
      </c>
      <c r="E139" s="8">
        <v>11.606073256314135</v>
      </c>
      <c r="F139" s="8">
        <v>80.646399765961348</v>
      </c>
      <c r="G139" s="8">
        <v>97.602884586554538</v>
      </c>
      <c r="H139" s="8">
        <v>97.946920768097968</v>
      </c>
      <c r="I139" s="8">
        <v>97.756719503420285</v>
      </c>
      <c r="J139" s="8">
        <v>86.500179062553059</v>
      </c>
      <c r="K139" s="8">
        <v>36.571725437824803</v>
      </c>
      <c r="L139" s="8">
        <v>7.4782076232146135</v>
      </c>
      <c r="M139" s="8">
        <v>94.792888588624763</v>
      </c>
      <c r="N139" s="8">
        <v>77.856107466478733</v>
      </c>
      <c r="O139" s="8">
        <v>60.35655573424954</v>
      </c>
      <c r="P139" s="8">
        <v>19.261705383529165</v>
      </c>
      <c r="Q139" s="8">
        <v>74.406421666848701</v>
      </c>
      <c r="R139" s="8">
        <v>25.593578333151193</v>
      </c>
      <c r="S139" s="8">
        <v>91.675012748097828</v>
      </c>
      <c r="T139" s="8">
        <v>8.3249872519025505</v>
      </c>
      <c r="U139" s="8">
        <v>94.298826293487195</v>
      </c>
      <c r="V139" s="8">
        <v>5.7011737065127459</v>
      </c>
      <c r="W139" s="8">
        <v>34.281500774393578</v>
      </c>
      <c r="X139" s="8">
        <v>65.718499225606337</v>
      </c>
      <c r="Y139" s="8">
        <v>9.203163054404035</v>
      </c>
      <c r="Z139" s="8">
        <v>29.766391353666268</v>
      </c>
      <c r="AA139" s="8">
        <v>7.8286906315806108</v>
      </c>
      <c r="AB139" s="8">
        <v>4.1642925640595001</v>
      </c>
      <c r="AC139" s="8">
        <v>31.966654135136256</v>
      </c>
      <c r="AD139" s="8">
        <v>4.2420510198017425</v>
      </c>
      <c r="AE139" s="8">
        <v>12.828757241350637</v>
      </c>
      <c r="AF139" s="8">
        <v>10.471700681075673</v>
      </c>
      <c r="AG139" s="8">
        <v>57.243891937588153</v>
      </c>
      <c r="AH139" s="9">
        <v>42735</v>
      </c>
    </row>
    <row r="140" spans="1:34" ht="15" customHeight="1" x14ac:dyDescent="0.2">
      <c r="B140" s="2"/>
      <c r="C140" s="7" t="s">
        <v>6</v>
      </c>
      <c r="D140" s="8">
        <v>35.717252536601336</v>
      </c>
      <c r="E140" s="8">
        <v>16.6997365235035</v>
      </c>
      <c r="F140" s="8">
        <v>90.185692259895418</v>
      </c>
      <c r="G140" s="8">
        <v>99.635359207507534</v>
      </c>
      <c r="H140" s="8">
        <v>99.508041990967087</v>
      </c>
      <c r="I140" s="8">
        <v>99.580488376167992</v>
      </c>
      <c r="J140" s="8">
        <v>89.213952274901516</v>
      </c>
      <c r="K140" s="8">
        <v>29.229664575015288</v>
      </c>
      <c r="L140" s="8">
        <v>8.4435279162864827</v>
      </c>
      <c r="M140" s="8">
        <v>95.330823287354633</v>
      </c>
      <c r="N140" s="8">
        <v>85.367940332430933</v>
      </c>
      <c r="O140" s="8">
        <v>70.535077299236363</v>
      </c>
      <c r="P140" s="8">
        <v>22.249993536810333</v>
      </c>
      <c r="Q140" s="8">
        <v>77.415435014542936</v>
      </c>
      <c r="R140" s="8">
        <v>22.584564985457032</v>
      </c>
      <c r="S140" s="8">
        <v>87.746847478326956</v>
      </c>
      <c r="T140" s="8">
        <v>12.253152521672774</v>
      </c>
      <c r="U140" s="8">
        <v>90.081052110465009</v>
      </c>
      <c r="V140" s="8">
        <v>9.9189478895349978</v>
      </c>
      <c r="W140" s="8">
        <v>40.530350683730056</v>
      </c>
      <c r="X140" s="8">
        <v>59.469649316269972</v>
      </c>
      <c r="Y140" s="8">
        <v>9.3714585038039804</v>
      </c>
      <c r="Z140" s="8">
        <v>25.678346633437254</v>
      </c>
      <c r="AA140" s="8">
        <v>6.4296628430299618</v>
      </c>
      <c r="AB140" s="8">
        <v>4.3845287865970137</v>
      </c>
      <c r="AC140" s="8">
        <v>30.330587859754225</v>
      </c>
      <c r="AD140" s="8">
        <v>5.1631894280896269</v>
      </c>
      <c r="AE140" s="8">
        <v>18.642225945287631</v>
      </c>
      <c r="AF140" s="8">
        <v>10.990711100083409</v>
      </c>
      <c r="AG140" s="8">
        <v>65.417285133217121</v>
      </c>
      <c r="AH140" s="9">
        <v>42735</v>
      </c>
    </row>
    <row r="141" spans="1:34" ht="15" customHeight="1" x14ac:dyDescent="0.2">
      <c r="B141" s="2"/>
      <c r="C141" s="7" t="s">
        <v>7</v>
      </c>
      <c r="D141" s="8">
        <v>33.204036056560476</v>
      </c>
      <c r="E141" s="8">
        <v>13.963433655551547</v>
      </c>
      <c r="F141" s="8">
        <v>86.376619780383436</v>
      </c>
      <c r="G141" s="8">
        <v>99.281916783426894</v>
      </c>
      <c r="H141" s="8">
        <v>99.342803217837158</v>
      </c>
      <c r="I141" s="8">
        <v>99.309223100052222</v>
      </c>
      <c r="J141" s="8">
        <v>88.246965115684503</v>
      </c>
      <c r="K141" s="8">
        <v>31.880525834742141</v>
      </c>
      <c r="L141" s="8">
        <v>5.3856978567855007</v>
      </c>
      <c r="M141" s="8">
        <v>96.641968375255388</v>
      </c>
      <c r="N141" s="8">
        <v>73.726698591001011</v>
      </c>
      <c r="O141" s="8">
        <v>52.772599557879303</v>
      </c>
      <c r="P141" s="8">
        <v>12.668285366401255</v>
      </c>
      <c r="Q141" s="8">
        <v>78.865518438665319</v>
      </c>
      <c r="R141" s="8">
        <v>21.134481561334823</v>
      </c>
      <c r="S141" s="8">
        <v>90.052458835949381</v>
      </c>
      <c r="T141" s="8">
        <v>9.9475411640510156</v>
      </c>
      <c r="U141" s="8">
        <v>90.003708546925623</v>
      </c>
      <c r="V141" s="8">
        <v>9.9962914530744484</v>
      </c>
      <c r="W141" s="8">
        <v>33.096372630939129</v>
      </c>
      <c r="X141" s="8">
        <v>66.903627369060871</v>
      </c>
      <c r="Y141" s="8">
        <v>8.4569805208579787</v>
      </c>
      <c r="Z141" s="8">
        <v>40.657834332019362</v>
      </c>
      <c r="AA141" s="8">
        <v>7.7914354345381662</v>
      </c>
      <c r="AB141" s="8">
        <v>6.0154248642984633</v>
      </c>
      <c r="AC141" s="8">
        <v>25.509723650483718</v>
      </c>
      <c r="AD141" s="8">
        <v>2.6720124497191216</v>
      </c>
      <c r="AE141" s="8">
        <v>8.896588748082694</v>
      </c>
      <c r="AF141" s="8">
        <v>10.161743206331163</v>
      </c>
      <c r="AG141" s="8">
        <v>49.05408670264962</v>
      </c>
      <c r="AH141" s="9">
        <v>42735</v>
      </c>
    </row>
    <row r="142" spans="1:34" ht="15" customHeight="1" x14ac:dyDescent="0.2">
      <c r="B142" s="2"/>
      <c r="C142" s="7" t="s">
        <v>8</v>
      </c>
      <c r="D142" s="8">
        <v>35.944899654455725</v>
      </c>
      <c r="E142" s="8">
        <v>11.122917010403448</v>
      </c>
      <c r="F142" s="8">
        <v>72.493860575890949</v>
      </c>
      <c r="G142" s="8">
        <v>99.185417091205977</v>
      </c>
      <c r="H142" s="8">
        <v>96.492095194120182</v>
      </c>
      <c r="I142" s="8">
        <v>98.009904313073932</v>
      </c>
      <c r="J142" s="8">
        <v>89.375720105600465</v>
      </c>
      <c r="K142" s="8">
        <v>35.447355565470396</v>
      </c>
      <c r="L142" s="8">
        <v>6.673189026616055</v>
      </c>
      <c r="M142" s="8">
        <v>95.15609237757748</v>
      </c>
      <c r="N142" s="8">
        <v>74.874490543339988</v>
      </c>
      <c r="O142" s="8">
        <v>70.35044421990095</v>
      </c>
      <c r="P142" s="8">
        <v>22.011205340131667</v>
      </c>
      <c r="Q142" s="8">
        <v>74.635251494307951</v>
      </c>
      <c r="R142" s="8">
        <v>25.364748505692059</v>
      </c>
      <c r="S142" s="8">
        <v>91.371653998989459</v>
      </c>
      <c r="T142" s="8">
        <v>8.6283460010106587</v>
      </c>
      <c r="U142" s="8">
        <v>91.254831518692114</v>
      </c>
      <c r="V142" s="8">
        <v>8.7451684813078909</v>
      </c>
      <c r="W142" s="8">
        <v>29.46906060486037</v>
      </c>
      <c r="X142" s="8">
        <v>70.530939395139598</v>
      </c>
      <c r="Y142" s="8">
        <v>6.5835651316342183</v>
      </c>
      <c r="Z142" s="8">
        <v>27.443679806723328</v>
      </c>
      <c r="AA142" s="8">
        <v>6.6910582312956617</v>
      </c>
      <c r="AB142" s="8">
        <v>4.8093658924161868</v>
      </c>
      <c r="AC142" s="8">
        <v>32.64042758860289</v>
      </c>
      <c r="AD142" s="8">
        <v>4.7333633836260214</v>
      </c>
      <c r="AE142" s="8">
        <v>17.098539965701502</v>
      </c>
      <c r="AF142" s="8">
        <v>11.082667999319947</v>
      </c>
      <c r="AG142" s="8">
        <v>63.167623894183592</v>
      </c>
      <c r="AH142" s="9">
        <v>42735</v>
      </c>
    </row>
    <row r="143" spans="1:34" ht="15" customHeight="1" x14ac:dyDescent="0.2">
      <c r="B143" s="2"/>
      <c r="C143" s="7" t="s">
        <v>9</v>
      </c>
      <c r="D143" s="8">
        <v>32.948975966985969</v>
      </c>
      <c r="E143" s="8">
        <v>23.200201960172464</v>
      </c>
      <c r="F143" s="8">
        <v>91.032790842248801</v>
      </c>
      <c r="G143" s="8">
        <v>99.868226844864466</v>
      </c>
      <c r="H143" s="8">
        <v>98.975922682458148</v>
      </c>
      <c r="I143" s="8">
        <v>99.481994586403033</v>
      </c>
      <c r="J143" s="8">
        <v>84.226586332567493</v>
      </c>
      <c r="K143" s="8">
        <v>30.33239664082101</v>
      </c>
      <c r="L143" s="8">
        <v>5.0246800339181155</v>
      </c>
      <c r="M143" s="8">
        <v>95.707201312224399</v>
      </c>
      <c r="N143" s="8">
        <v>87.218741709161037</v>
      </c>
      <c r="O143" s="8">
        <v>65.161673770602405</v>
      </c>
      <c r="P143" s="8">
        <v>20.907680044737504</v>
      </c>
      <c r="Q143" s="8">
        <v>85.347449632821281</v>
      </c>
      <c r="R143" s="8">
        <v>14.652550367178788</v>
      </c>
      <c r="S143" s="8">
        <v>92.939117303819586</v>
      </c>
      <c r="T143" s="8">
        <v>7.0608826961808315</v>
      </c>
      <c r="U143" s="8">
        <v>93.721939996645702</v>
      </c>
      <c r="V143" s="8">
        <v>6.2780600033543079</v>
      </c>
      <c r="W143" s="8">
        <v>29.367168865322462</v>
      </c>
      <c r="X143" s="8">
        <v>70.632831134677588</v>
      </c>
      <c r="Y143" s="8">
        <v>13.069912389745426</v>
      </c>
      <c r="Z143" s="8">
        <v>32.531796475890367</v>
      </c>
      <c r="AA143" s="8">
        <v>7.4157051158620542</v>
      </c>
      <c r="AB143" s="8">
        <v>4.6333083988737975</v>
      </c>
      <c r="AC143" s="8">
        <v>26.759440421707566</v>
      </c>
      <c r="AD143" s="8">
        <v>3.374353182357015</v>
      </c>
      <c r="AE143" s="8">
        <v>12.215484015563852</v>
      </c>
      <c r="AF143" s="8">
        <v>10.774147955404764</v>
      </c>
      <c r="AG143" s="8">
        <v>61.633827253709057</v>
      </c>
      <c r="AH143" s="9">
        <v>42735</v>
      </c>
    </row>
    <row r="144" spans="1:34" ht="15" customHeight="1" x14ac:dyDescent="0.2">
      <c r="B144" s="6" t="s">
        <v>10</v>
      </c>
      <c r="C144" s="6"/>
      <c r="D144" s="4">
        <v>30.370750643651409</v>
      </c>
      <c r="E144" s="4">
        <v>26.987659777304806</v>
      </c>
      <c r="F144" s="4">
        <v>94.073302569459315</v>
      </c>
      <c r="G144" s="4">
        <v>99.441914176075173</v>
      </c>
      <c r="H144" s="4">
        <v>98.529868554123965</v>
      </c>
      <c r="I144" s="4">
        <v>99.025904271973531</v>
      </c>
      <c r="J144" s="4">
        <v>85.642892142078182</v>
      </c>
      <c r="K144" s="4">
        <v>29.906315343902072</v>
      </c>
      <c r="L144" s="4">
        <v>4.5209952402402251</v>
      </c>
      <c r="M144" s="4">
        <v>96.662156971059105</v>
      </c>
      <c r="N144" s="4">
        <v>80.277607761891701</v>
      </c>
      <c r="O144" s="4">
        <v>58.996876221222443</v>
      </c>
      <c r="P144" s="4">
        <v>17.011202093278737</v>
      </c>
      <c r="Q144" s="4">
        <v>68.591167570484743</v>
      </c>
      <c r="R144" s="4">
        <v>31.408832429514877</v>
      </c>
      <c r="S144" s="4">
        <v>82.405781575507547</v>
      </c>
      <c r="T144" s="4">
        <v>17.59421842449429</v>
      </c>
      <c r="U144" s="4">
        <v>88.88527900369246</v>
      </c>
      <c r="V144" s="4">
        <v>11.114720996307772</v>
      </c>
      <c r="W144" s="4">
        <v>33.839871501176106</v>
      </c>
      <c r="X144" s="4">
        <v>66.160128498823582</v>
      </c>
      <c r="Y144" s="4">
        <v>14.12006953568916</v>
      </c>
      <c r="Z144" s="4">
        <v>37.221508487506647</v>
      </c>
      <c r="AA144" s="4">
        <v>7.1171791822891519</v>
      </c>
      <c r="AB144" s="4">
        <v>4.5791918607515782</v>
      </c>
      <c r="AC144" s="4">
        <v>24.246657018250669</v>
      </c>
      <c r="AD144" s="4">
        <v>2.8280850527617249</v>
      </c>
      <c r="AE144" s="4">
        <v>9.8873088627503005</v>
      </c>
      <c r="AF144" s="4">
        <v>10.363379209520206</v>
      </c>
      <c r="AG144" s="4">
        <v>54.849358577972509</v>
      </c>
      <c r="AH144" s="9">
        <v>42735</v>
      </c>
    </row>
    <row r="145" spans="2:34" ht="15" customHeight="1" x14ac:dyDescent="0.2">
      <c r="B145" s="2"/>
      <c r="C145" s="7" t="s">
        <v>11</v>
      </c>
      <c r="D145" s="8">
        <v>34.156428996092863</v>
      </c>
      <c r="E145" s="8">
        <v>27.112708344596921</v>
      </c>
      <c r="F145" s="8">
        <v>96.883781594797497</v>
      </c>
      <c r="G145" s="8">
        <v>99.536255331864808</v>
      </c>
      <c r="H145" s="8">
        <v>98.904884227753442</v>
      </c>
      <c r="I145" s="8">
        <v>99.256016845048009</v>
      </c>
      <c r="J145" s="8">
        <v>86.564799997337644</v>
      </c>
      <c r="K145" s="8">
        <v>26.179682449731306</v>
      </c>
      <c r="L145" s="8">
        <v>4.0715986512191451</v>
      </c>
      <c r="M145" s="8">
        <v>96.280018921411852</v>
      </c>
      <c r="N145" s="8">
        <v>81.473279373023416</v>
      </c>
      <c r="O145" s="8">
        <v>63.857628777060398</v>
      </c>
      <c r="P145" s="8">
        <v>12.705453169114021</v>
      </c>
      <c r="Q145" s="8">
        <v>84.148593669659519</v>
      </c>
      <c r="R145" s="8">
        <v>15.851406330340522</v>
      </c>
      <c r="S145" s="8">
        <v>91.844231316169001</v>
      </c>
      <c r="T145" s="8">
        <v>8.155768683830642</v>
      </c>
      <c r="U145" s="8">
        <v>92.042092203587487</v>
      </c>
      <c r="V145" s="8">
        <v>7.9579077964124636</v>
      </c>
      <c r="W145" s="8">
        <v>30.260980241077032</v>
      </c>
      <c r="X145" s="8">
        <v>69.739019758922964</v>
      </c>
      <c r="Y145" s="8">
        <v>17.25678099340778</v>
      </c>
      <c r="Z145" s="8">
        <v>37.501016284334447</v>
      </c>
      <c r="AA145" s="8">
        <v>8.2572892598913565</v>
      </c>
      <c r="AB145" s="8">
        <v>4.3289225023296263</v>
      </c>
      <c r="AC145" s="8">
        <v>23.52430232934519</v>
      </c>
      <c r="AD145" s="8">
        <v>2.1806129155691725</v>
      </c>
      <c r="AE145" s="8">
        <v>6.9510757151229896</v>
      </c>
      <c r="AF145" s="8">
        <v>10.131251805877501</v>
      </c>
      <c r="AG145" s="8">
        <v>50.937356952927381</v>
      </c>
      <c r="AH145" s="9">
        <v>42735</v>
      </c>
    </row>
    <row r="146" spans="2:34" ht="15" customHeight="1" x14ac:dyDescent="0.2">
      <c r="B146" s="2"/>
      <c r="C146" s="7" t="s">
        <v>12</v>
      </c>
      <c r="D146" s="8">
        <v>30.606712757332716</v>
      </c>
      <c r="E146" s="8">
        <v>22.017852767504419</v>
      </c>
      <c r="F146" s="8">
        <v>98.286918645969052</v>
      </c>
      <c r="G146" s="8">
        <v>99.231490505666287</v>
      </c>
      <c r="H146" s="8">
        <v>98.401686930143129</v>
      </c>
      <c r="I146" s="8">
        <v>98.858476286471884</v>
      </c>
      <c r="J146" s="8">
        <v>88.106921564566548</v>
      </c>
      <c r="K146" s="8">
        <v>35.025993146379335</v>
      </c>
      <c r="L146" s="8">
        <v>4.7919174153792046</v>
      </c>
      <c r="M146" s="8">
        <v>97.469848805933765</v>
      </c>
      <c r="N146" s="8">
        <v>80.858481925035335</v>
      </c>
      <c r="O146" s="8">
        <v>58.517982287377471</v>
      </c>
      <c r="P146" s="8">
        <v>20.342519843008578</v>
      </c>
      <c r="Q146" s="8">
        <v>75.48270979904629</v>
      </c>
      <c r="R146" s="8">
        <v>24.51729020095372</v>
      </c>
      <c r="S146" s="8">
        <v>87.369899734817949</v>
      </c>
      <c r="T146" s="8">
        <v>12.630100265182056</v>
      </c>
      <c r="U146" s="8">
        <v>90.94715390920345</v>
      </c>
      <c r="V146" s="8">
        <v>9.0528460907965798</v>
      </c>
      <c r="W146" s="8">
        <v>44.713819686638018</v>
      </c>
      <c r="X146" s="8">
        <v>55.286180313361847</v>
      </c>
      <c r="Y146" s="8">
        <v>13.774782866500463</v>
      </c>
      <c r="Z146" s="8">
        <v>41.272737782878245</v>
      </c>
      <c r="AA146" s="8">
        <v>7.4297337464209345</v>
      </c>
      <c r="AB146" s="8">
        <v>4.8669547897408751</v>
      </c>
      <c r="AC146" s="8">
        <v>19.449245359371545</v>
      </c>
      <c r="AD146" s="8">
        <v>2.5118793558654424</v>
      </c>
      <c r="AE146" s="8">
        <v>10.694666099222037</v>
      </c>
      <c r="AF146" s="8">
        <v>10.442758360703726</v>
      </c>
      <c r="AG146" s="8">
        <v>52.403543055514376</v>
      </c>
      <c r="AH146" s="9">
        <v>42735</v>
      </c>
    </row>
    <row r="147" spans="2:34" ht="15" customHeight="1" x14ac:dyDescent="0.2">
      <c r="B147" s="2"/>
      <c r="C147" s="7" t="s">
        <v>13</v>
      </c>
      <c r="D147" s="8">
        <v>29.675567337125475</v>
      </c>
      <c r="E147" s="8">
        <v>33.64155703560688</v>
      </c>
      <c r="F147" s="8">
        <v>96.748211255212638</v>
      </c>
      <c r="G147" s="8">
        <v>99.279777927930482</v>
      </c>
      <c r="H147" s="8">
        <v>97.88058995965514</v>
      </c>
      <c r="I147" s="8">
        <v>98.653540713608521</v>
      </c>
      <c r="J147" s="8">
        <v>82.171684197172866</v>
      </c>
      <c r="K147" s="8">
        <v>25.301164569659832</v>
      </c>
      <c r="L147" s="8">
        <v>4.3042212706061065</v>
      </c>
      <c r="M147" s="8">
        <v>96.682013785751835</v>
      </c>
      <c r="N147" s="8">
        <v>88.02042703492036</v>
      </c>
      <c r="O147" s="8">
        <v>67.438904604651782</v>
      </c>
      <c r="P147" s="8">
        <v>16.823889320879559</v>
      </c>
      <c r="Q147" s="8">
        <v>70.366572378368318</v>
      </c>
      <c r="R147" s="8">
        <v>29.633427621631746</v>
      </c>
      <c r="S147" s="8">
        <v>79.026614288728354</v>
      </c>
      <c r="T147" s="8">
        <v>20.97338571127165</v>
      </c>
      <c r="U147" s="8">
        <v>90.003643179379409</v>
      </c>
      <c r="V147" s="8">
        <v>9.9963568206204414</v>
      </c>
      <c r="W147" s="8">
        <v>31.313331259359206</v>
      </c>
      <c r="X147" s="8">
        <v>68.686668740640954</v>
      </c>
      <c r="Y147" s="8">
        <v>15.048653814994736</v>
      </c>
      <c r="Z147" s="8">
        <v>35.493631157473956</v>
      </c>
      <c r="AA147" s="8">
        <v>9.8900951616002377</v>
      </c>
      <c r="AB147" s="8">
        <v>4.3331559243985822</v>
      </c>
      <c r="AC147" s="8">
        <v>23.413408656258451</v>
      </c>
      <c r="AD147" s="8">
        <v>2.8233260262551094</v>
      </c>
      <c r="AE147" s="8">
        <v>8.9977292590190849</v>
      </c>
      <c r="AF147" s="8">
        <v>10.545307738755039</v>
      </c>
      <c r="AG147" s="8">
        <v>57.696308698606856</v>
      </c>
      <c r="AH147" s="9">
        <v>42735</v>
      </c>
    </row>
    <row r="148" spans="2:34" ht="15" customHeight="1" x14ac:dyDescent="0.2">
      <c r="B148" s="2"/>
      <c r="C148" s="7" t="s">
        <v>14</v>
      </c>
      <c r="D148" s="8">
        <v>28.791845327764975</v>
      </c>
      <c r="E148" s="8">
        <v>30.05532860112605</v>
      </c>
      <c r="F148" s="8">
        <v>95.931554322983359</v>
      </c>
      <c r="G148" s="8">
        <v>99.612659909999351</v>
      </c>
      <c r="H148" s="8">
        <v>97.706356123729549</v>
      </c>
      <c r="I148" s="8">
        <v>98.739790179444711</v>
      </c>
      <c r="J148" s="8">
        <v>87.571369462826695</v>
      </c>
      <c r="K148" s="8">
        <v>31.030136822611013</v>
      </c>
      <c r="L148" s="8">
        <v>4.4611880819760676</v>
      </c>
      <c r="M148" s="8">
        <v>96.035945251335221</v>
      </c>
      <c r="N148" s="8">
        <v>80.397616504257329</v>
      </c>
      <c r="O148" s="8">
        <v>59.113370680837214</v>
      </c>
      <c r="P148" s="8">
        <v>19.671831401337528</v>
      </c>
      <c r="Q148" s="8">
        <v>69.977302149995808</v>
      </c>
      <c r="R148" s="8">
        <v>30.022697850004182</v>
      </c>
      <c r="S148" s="8">
        <v>77.884246429920168</v>
      </c>
      <c r="T148" s="8">
        <v>22.115753570079406</v>
      </c>
      <c r="U148" s="8">
        <v>84.714480558880979</v>
      </c>
      <c r="V148" s="8">
        <v>15.28551944111916</v>
      </c>
      <c r="W148" s="8">
        <v>44.120634720638563</v>
      </c>
      <c r="X148" s="8">
        <v>55.879365279361487</v>
      </c>
      <c r="Y148" s="8">
        <v>10.568672873549597</v>
      </c>
      <c r="Z148" s="8">
        <v>37.391750356617059</v>
      </c>
      <c r="AA148" s="8">
        <v>6.259902614721776</v>
      </c>
      <c r="AB148" s="8">
        <v>5.6759097058061005</v>
      </c>
      <c r="AC148" s="8">
        <v>24.994024451556321</v>
      </c>
      <c r="AD148" s="8">
        <v>3.0634411649484283</v>
      </c>
      <c r="AE148" s="8">
        <v>12.0462988328003</v>
      </c>
      <c r="AF148" s="8">
        <v>10.74217413911952</v>
      </c>
      <c r="AG148" s="8">
        <v>58.900663950163448</v>
      </c>
      <c r="AH148" s="9">
        <v>42735</v>
      </c>
    </row>
    <row r="149" spans="2:34" ht="15" customHeight="1" x14ac:dyDescent="0.2">
      <c r="B149" s="2"/>
      <c r="C149" s="7" t="s">
        <v>15</v>
      </c>
      <c r="D149" s="8">
        <v>30.643039306356187</v>
      </c>
      <c r="E149" s="8">
        <v>26.864905415038102</v>
      </c>
      <c r="F149" s="8">
        <v>92.138722309392207</v>
      </c>
      <c r="G149" s="8">
        <v>99.531188430908713</v>
      </c>
      <c r="H149" s="8">
        <v>98.886728935078864</v>
      </c>
      <c r="I149" s="8">
        <v>99.225058449807619</v>
      </c>
      <c r="J149" s="8">
        <v>86.700321827421277</v>
      </c>
      <c r="K149" s="8">
        <v>33.873005923663229</v>
      </c>
      <c r="L149" s="8">
        <v>5.0448638668839383</v>
      </c>
      <c r="M149" s="8">
        <v>97.69031253071519</v>
      </c>
      <c r="N149" s="8">
        <v>79.72247477123814</v>
      </c>
      <c r="O149" s="8">
        <v>55.581651914374959</v>
      </c>
      <c r="P149" s="8">
        <v>20.315159373631431</v>
      </c>
      <c r="Q149" s="8">
        <v>64.708682526410826</v>
      </c>
      <c r="R149" s="8">
        <v>35.291317473589181</v>
      </c>
      <c r="S149" s="8">
        <v>81.670464707339875</v>
      </c>
      <c r="T149" s="8">
        <v>18.329535292660221</v>
      </c>
      <c r="U149" s="8">
        <v>83.414464637654433</v>
      </c>
      <c r="V149" s="8">
        <v>16.585535362345531</v>
      </c>
      <c r="W149" s="8">
        <v>50.143987519009514</v>
      </c>
      <c r="X149" s="8">
        <v>49.856012480990536</v>
      </c>
      <c r="Y149" s="8">
        <v>13.801568832558374</v>
      </c>
      <c r="Z149" s="8">
        <v>40.474622481590011</v>
      </c>
      <c r="AA149" s="8">
        <v>6.2897081452418924</v>
      </c>
      <c r="AB149" s="8">
        <v>4.2489414813641124</v>
      </c>
      <c r="AC149" s="8">
        <v>20.912662749283701</v>
      </c>
      <c r="AD149" s="8">
        <v>3.0030564559351007</v>
      </c>
      <c r="AE149" s="8">
        <v>11.269439854026656</v>
      </c>
      <c r="AF149" s="8">
        <v>10.369717299977173</v>
      </c>
      <c r="AG149" s="8">
        <v>53.793038796678921</v>
      </c>
      <c r="AH149" s="9">
        <v>42735</v>
      </c>
    </row>
    <row r="150" spans="2:34" ht="15" customHeight="1" x14ac:dyDescent="0.2">
      <c r="B150" s="2"/>
      <c r="C150" s="7" t="s">
        <v>16</v>
      </c>
      <c r="D150" s="8">
        <v>27.730199986944289</v>
      </c>
      <c r="E150" s="8">
        <v>25.175581633560324</v>
      </c>
      <c r="F150" s="8">
        <v>93.412328822589345</v>
      </c>
      <c r="G150" s="8">
        <v>99.597427569991552</v>
      </c>
      <c r="H150" s="8">
        <v>98.811527569437672</v>
      </c>
      <c r="I150" s="8">
        <v>99.242428397379697</v>
      </c>
      <c r="J150" s="8">
        <v>84.000856759134592</v>
      </c>
      <c r="K150" s="8">
        <v>28.397827461948758</v>
      </c>
      <c r="L150" s="8">
        <v>3.6277643105405768</v>
      </c>
      <c r="M150" s="8">
        <v>96.850609210461954</v>
      </c>
      <c r="N150" s="8">
        <v>78.628852712359759</v>
      </c>
      <c r="O150" s="8">
        <v>61.370899945677643</v>
      </c>
      <c r="P150" s="8">
        <v>19.184314984682899</v>
      </c>
      <c r="Q150" s="8">
        <v>60.449616031151486</v>
      </c>
      <c r="R150" s="8">
        <v>39.550383968848621</v>
      </c>
      <c r="S150" s="8">
        <v>78.331127410936233</v>
      </c>
      <c r="T150" s="8">
        <v>21.668872589063334</v>
      </c>
      <c r="U150" s="8">
        <v>85.919738285861783</v>
      </c>
      <c r="V150" s="8">
        <v>14.080261714138286</v>
      </c>
      <c r="W150" s="8">
        <v>31.483077608693911</v>
      </c>
      <c r="X150" s="8">
        <v>68.516922391305968</v>
      </c>
      <c r="Y150" s="8">
        <v>12.321509031167841</v>
      </c>
      <c r="Z150" s="8">
        <v>35.985666999263451</v>
      </c>
      <c r="AA150" s="8">
        <v>7.0653795697120323</v>
      </c>
      <c r="AB150" s="8">
        <v>4.2071258290029245</v>
      </c>
      <c r="AC150" s="8">
        <v>25.786279087753723</v>
      </c>
      <c r="AD150" s="8">
        <v>2.6602944877776968</v>
      </c>
      <c r="AE150" s="8">
        <v>11.973744995322241</v>
      </c>
      <c r="AF150" s="8">
        <v>10.466714735657387</v>
      </c>
      <c r="AG150" s="8">
        <v>58.562062225551067</v>
      </c>
      <c r="AH150" s="9">
        <v>42735</v>
      </c>
    </row>
    <row r="151" spans="2:34" ht="15" customHeight="1" x14ac:dyDescent="0.2">
      <c r="B151" s="2"/>
      <c r="C151" s="7" t="s">
        <v>17</v>
      </c>
      <c r="D151" s="8">
        <v>31.370792730621513</v>
      </c>
      <c r="E151" s="8">
        <v>23.931999358940288</v>
      </c>
      <c r="F151" s="8">
        <v>86.28019701942047</v>
      </c>
      <c r="G151" s="8">
        <v>98.617064110625449</v>
      </c>
      <c r="H151" s="8">
        <v>97.72815405755199</v>
      </c>
      <c r="I151" s="8">
        <v>98.195771983713016</v>
      </c>
      <c r="J151" s="8">
        <v>83.52446970777622</v>
      </c>
      <c r="K151" s="8">
        <v>30.430397119353046</v>
      </c>
      <c r="L151" s="8">
        <v>4.8153778084384689</v>
      </c>
      <c r="M151" s="8">
        <v>95.943994072995238</v>
      </c>
      <c r="N151" s="8">
        <v>77.219267294482108</v>
      </c>
      <c r="O151" s="8">
        <v>54.483755104044697</v>
      </c>
      <c r="P151" s="8">
        <v>15.587917540752059</v>
      </c>
      <c r="Q151" s="8">
        <v>62.023632275034998</v>
      </c>
      <c r="R151" s="8">
        <v>37.976367724965016</v>
      </c>
      <c r="S151" s="8">
        <v>84.186524471915135</v>
      </c>
      <c r="T151" s="8">
        <v>15.813475528085128</v>
      </c>
      <c r="U151" s="8">
        <v>86.733693324877507</v>
      </c>
      <c r="V151" s="8">
        <v>13.266306675122379</v>
      </c>
      <c r="W151" s="8">
        <v>39.083303750797555</v>
      </c>
      <c r="X151" s="8">
        <v>60.916696249202523</v>
      </c>
      <c r="Y151" s="8">
        <v>18.112967884686721</v>
      </c>
      <c r="Z151" s="8">
        <v>39.147881250096177</v>
      </c>
      <c r="AA151" s="8">
        <v>7.0535376948231923</v>
      </c>
      <c r="AB151" s="8">
        <v>4.2161402974790674</v>
      </c>
      <c r="AC151" s="8">
        <v>20.174748988253093</v>
      </c>
      <c r="AD151" s="8">
        <v>2.9106236555298715</v>
      </c>
      <c r="AE151" s="8">
        <v>8.384100229132649</v>
      </c>
      <c r="AF151" s="8">
        <v>9.665287897724868</v>
      </c>
      <c r="AG151" s="8">
        <v>46.701814874809834</v>
      </c>
      <c r="AH151" s="9">
        <v>42735</v>
      </c>
    </row>
    <row r="152" spans="2:34" ht="15" customHeight="1" x14ac:dyDescent="0.2">
      <c r="B152" s="2"/>
      <c r="C152" s="7" t="s">
        <v>18</v>
      </c>
      <c r="D152" s="8">
        <v>29.245552798203263</v>
      </c>
      <c r="E152" s="8">
        <v>22.40804914846527</v>
      </c>
      <c r="F152" s="8">
        <v>89.257103256276551</v>
      </c>
      <c r="G152" s="8">
        <v>99.44480280961065</v>
      </c>
      <c r="H152" s="8">
        <v>99.24264055982691</v>
      </c>
      <c r="I152" s="8">
        <v>99.351598200933793</v>
      </c>
      <c r="J152" s="8">
        <v>85.842650983070442</v>
      </c>
      <c r="K152" s="8">
        <v>33.077374676055726</v>
      </c>
      <c r="L152" s="8">
        <v>4.0560103840975392</v>
      </c>
      <c r="M152" s="8">
        <v>97.325167530314928</v>
      </c>
      <c r="N152" s="8">
        <v>76.146377654212429</v>
      </c>
      <c r="O152" s="8">
        <v>50.927589347236449</v>
      </c>
      <c r="P152" s="8">
        <v>17.706859559350317</v>
      </c>
      <c r="Q152" s="8">
        <v>60.919018972902379</v>
      </c>
      <c r="R152" s="8">
        <v>39.0809810270977</v>
      </c>
      <c r="S152" s="8">
        <v>77.169318441950978</v>
      </c>
      <c r="T152" s="8">
        <v>22.830681558049239</v>
      </c>
      <c r="U152" s="8">
        <v>82.479433401903165</v>
      </c>
      <c r="V152" s="8">
        <v>17.520566598096799</v>
      </c>
      <c r="W152" s="8">
        <v>31.795432576740129</v>
      </c>
      <c r="X152" s="8">
        <v>68.204567423259803</v>
      </c>
      <c r="Y152" s="8">
        <v>13.344955165222052</v>
      </c>
      <c r="Z152" s="8">
        <v>37.499015972287573</v>
      </c>
      <c r="AA152" s="8">
        <v>6.4858790538425568</v>
      </c>
      <c r="AB152" s="8">
        <v>3.8903768029985279</v>
      </c>
      <c r="AC152" s="8">
        <v>23.569348599955415</v>
      </c>
      <c r="AD152" s="8">
        <v>3.1600896816453279</v>
      </c>
      <c r="AE152" s="8">
        <v>12.05033472404784</v>
      </c>
      <c r="AF152" s="8">
        <v>10.180887420419921</v>
      </c>
      <c r="AG152" s="8">
        <v>51.724971690008893</v>
      </c>
      <c r="AH152" s="9">
        <v>42735</v>
      </c>
    </row>
    <row r="153" spans="2:34" ht="15" customHeight="1" x14ac:dyDescent="0.2">
      <c r="B153" s="2"/>
      <c r="C153" s="7" t="s">
        <v>19</v>
      </c>
      <c r="D153" s="8">
        <v>30.876404177509453</v>
      </c>
      <c r="E153" s="8">
        <v>25.962526397876513</v>
      </c>
      <c r="F153" s="8">
        <v>92.745453551261363</v>
      </c>
      <c r="G153" s="8">
        <v>99.575821906074353</v>
      </c>
      <c r="H153" s="8">
        <v>98.742217312956498</v>
      </c>
      <c r="I153" s="8">
        <v>99.190666696418333</v>
      </c>
      <c r="J153" s="8">
        <v>87.417181127998489</v>
      </c>
      <c r="K153" s="8">
        <v>32.803982772290389</v>
      </c>
      <c r="L153" s="8">
        <v>5.2389001307044323</v>
      </c>
      <c r="M153" s="8">
        <v>96.520579275260516</v>
      </c>
      <c r="N153" s="8">
        <v>77.389026685238335</v>
      </c>
      <c r="O153" s="8">
        <v>53.382213508831811</v>
      </c>
      <c r="P153" s="8">
        <v>15.831356704203383</v>
      </c>
      <c r="Q153" s="8">
        <v>64.198636387660713</v>
      </c>
      <c r="R153" s="8">
        <v>35.801363612339514</v>
      </c>
      <c r="S153" s="8">
        <v>81.938640905464169</v>
      </c>
      <c r="T153" s="8">
        <v>18.061359094535813</v>
      </c>
      <c r="U153" s="8">
        <v>91.049313862428505</v>
      </c>
      <c r="V153" s="8">
        <v>8.9506861375714735</v>
      </c>
      <c r="W153" s="8">
        <v>27.002949634384464</v>
      </c>
      <c r="X153" s="8">
        <v>72.997050365615507</v>
      </c>
      <c r="Y153" s="8">
        <v>13.696673189822455</v>
      </c>
      <c r="Z153" s="8">
        <v>36.67753986075224</v>
      </c>
      <c r="AA153" s="8">
        <v>5.474258698523971</v>
      </c>
      <c r="AB153" s="8">
        <v>5.0147044953528956</v>
      </c>
      <c r="AC153" s="8">
        <v>26.801684516147148</v>
      </c>
      <c r="AD153" s="8">
        <v>3.1099107263131636</v>
      </c>
      <c r="AE153" s="8">
        <v>9.2252285130883784</v>
      </c>
      <c r="AF153" s="8">
        <v>10.378771619929841</v>
      </c>
      <c r="AG153" s="8">
        <v>54.812520050396103</v>
      </c>
      <c r="AH153" s="9">
        <v>42735</v>
      </c>
    </row>
    <row r="154" spans="2:34" ht="15" customHeight="1" x14ac:dyDescent="0.2">
      <c r="B154" s="6" t="s">
        <v>20</v>
      </c>
      <c r="C154" s="6"/>
      <c r="D154" s="4">
        <v>26.281001148329587</v>
      </c>
      <c r="E154" s="4">
        <v>35.733457180149621</v>
      </c>
      <c r="F154" s="4">
        <v>90.563388112799714</v>
      </c>
      <c r="G154" s="4">
        <v>99.623174013143768</v>
      </c>
      <c r="H154" s="4">
        <v>99.116934786693946</v>
      </c>
      <c r="I154" s="4">
        <v>99.389849516632992</v>
      </c>
      <c r="J154" s="4">
        <v>87.996693858750646</v>
      </c>
      <c r="K154" s="4">
        <v>31.871400612375549</v>
      </c>
      <c r="L154" s="4">
        <v>3.8956695437194639</v>
      </c>
      <c r="M154" s="4">
        <v>97.02677926504208</v>
      </c>
      <c r="N154" s="4">
        <v>88.067379898553455</v>
      </c>
      <c r="O154" s="4">
        <v>76.852594479985967</v>
      </c>
      <c r="P154" s="4">
        <v>26.653862490176955</v>
      </c>
      <c r="Q154" s="4">
        <v>75.000216908057325</v>
      </c>
      <c r="R154" s="4">
        <v>24.999783091942533</v>
      </c>
      <c r="S154" s="4">
        <v>81.423539722231482</v>
      </c>
      <c r="T154" s="4">
        <v>18.576460277767882</v>
      </c>
      <c r="U154" s="4">
        <v>82.656015325211328</v>
      </c>
      <c r="V154" s="4">
        <v>17.343984674788967</v>
      </c>
      <c r="W154" s="4">
        <v>20.523496655095869</v>
      </c>
      <c r="X154" s="4">
        <v>79.476503344903918</v>
      </c>
      <c r="Y154" s="4">
        <v>4.1963675281359789</v>
      </c>
      <c r="Z154" s="4">
        <v>29.799358025334811</v>
      </c>
      <c r="AA154" s="4">
        <v>10.133304245913848</v>
      </c>
      <c r="AB154" s="4">
        <v>3.6619560461521261</v>
      </c>
      <c r="AC154" s="4">
        <v>29.771145600426962</v>
      </c>
      <c r="AD154" s="4">
        <v>3.7626102845282983</v>
      </c>
      <c r="AE154" s="4">
        <v>18.675258269508717</v>
      </c>
      <c r="AF154" s="4">
        <v>11.676179661419514</v>
      </c>
      <c r="AG154" s="4">
        <v>70.938762533327278</v>
      </c>
      <c r="AH154" s="9">
        <v>42735</v>
      </c>
    </row>
    <row r="155" spans="2:34" ht="15" customHeight="1" x14ac:dyDescent="0.2">
      <c r="B155" s="2"/>
      <c r="C155" s="7" t="s">
        <v>21</v>
      </c>
      <c r="D155" s="8">
        <v>26.507257112244606</v>
      </c>
      <c r="E155" s="8">
        <v>28.10190866503509</v>
      </c>
      <c r="F155" s="8">
        <v>92.933182892726506</v>
      </c>
      <c r="G155" s="8">
        <v>99.66096125543892</v>
      </c>
      <c r="H155" s="8">
        <v>98.89235533788947</v>
      </c>
      <c r="I155" s="8">
        <v>99.316165071231666</v>
      </c>
      <c r="J155" s="8">
        <v>88.051501275001655</v>
      </c>
      <c r="K155" s="8">
        <v>31.607065726765335</v>
      </c>
      <c r="L155" s="8">
        <v>4.4921883269302931</v>
      </c>
      <c r="M155" s="8">
        <v>97.739297058821649</v>
      </c>
      <c r="N155" s="8">
        <v>90.252273189410246</v>
      </c>
      <c r="O155" s="8">
        <v>70.881791728018385</v>
      </c>
      <c r="P155" s="8">
        <v>25.333599311198036</v>
      </c>
      <c r="Q155" s="8">
        <v>78.651870547131466</v>
      </c>
      <c r="R155" s="8">
        <v>21.348129452868793</v>
      </c>
      <c r="S155" s="8">
        <v>89.109716253967903</v>
      </c>
      <c r="T155" s="8">
        <v>10.890283746031907</v>
      </c>
      <c r="U155" s="8">
        <v>89.698440958658452</v>
      </c>
      <c r="V155" s="8">
        <v>10.301559041341648</v>
      </c>
      <c r="W155" s="8">
        <v>25.635951308922042</v>
      </c>
      <c r="X155" s="8">
        <v>74.364048691078025</v>
      </c>
      <c r="Y155" s="8">
        <v>5.0802415680958095</v>
      </c>
      <c r="Z155" s="8">
        <v>38.909655892852889</v>
      </c>
      <c r="AA155" s="8">
        <v>9.0721245714726653</v>
      </c>
      <c r="AB155" s="8">
        <v>4.3742764854735592</v>
      </c>
      <c r="AC155" s="8">
        <v>24.536675587613978</v>
      </c>
      <c r="AD155" s="8">
        <v>3.5227158938606751</v>
      </c>
      <c r="AE155" s="8">
        <v>14.504310000631254</v>
      </c>
      <c r="AF155" s="8">
        <v>11.38502527392825</v>
      </c>
      <c r="AG155" s="8">
        <v>64.608305861941943</v>
      </c>
      <c r="AH155" s="9">
        <v>42735</v>
      </c>
    </row>
    <row r="156" spans="2:34" ht="15" customHeight="1" x14ac:dyDescent="0.2">
      <c r="B156" s="2"/>
      <c r="C156" s="7" t="s">
        <v>22</v>
      </c>
      <c r="D156" s="8">
        <v>27.349473554529911</v>
      </c>
      <c r="E156" s="8">
        <v>31.97760795265798</v>
      </c>
      <c r="F156" s="8">
        <v>94.023740679107306</v>
      </c>
      <c r="G156" s="8">
        <v>99.762100029983216</v>
      </c>
      <c r="H156" s="8">
        <v>98.77887455480186</v>
      </c>
      <c r="I156" s="8">
        <v>99.307261261808776</v>
      </c>
      <c r="J156" s="8">
        <v>84.910023561968714</v>
      </c>
      <c r="K156" s="8">
        <v>30.186622558697401</v>
      </c>
      <c r="L156" s="8">
        <v>4.2472699776501468</v>
      </c>
      <c r="M156" s="8">
        <v>96.46053862448376</v>
      </c>
      <c r="N156" s="8">
        <v>83.720485801451431</v>
      </c>
      <c r="O156" s="8">
        <v>66.73093089840809</v>
      </c>
      <c r="P156" s="8">
        <v>24.37151935573106</v>
      </c>
      <c r="Q156" s="8">
        <v>81.615778519296413</v>
      </c>
      <c r="R156" s="8">
        <v>18.384221480703562</v>
      </c>
      <c r="S156" s="8">
        <v>88.258962377188965</v>
      </c>
      <c r="T156" s="8">
        <v>11.741037622810747</v>
      </c>
      <c r="U156" s="8">
        <v>87.221959275604533</v>
      </c>
      <c r="V156" s="8">
        <v>12.778040724395517</v>
      </c>
      <c r="W156" s="8">
        <v>22.768782652269429</v>
      </c>
      <c r="X156" s="8">
        <v>77.231217347730578</v>
      </c>
      <c r="Y156" s="8">
        <v>7.2251012921906623</v>
      </c>
      <c r="Z156" s="8">
        <v>33.108258044983543</v>
      </c>
      <c r="AA156" s="8">
        <v>8.9858398121585683</v>
      </c>
      <c r="AB156" s="8">
        <v>4.3771043528626654</v>
      </c>
      <c r="AC156" s="8">
        <v>28.107075092044749</v>
      </c>
      <c r="AD156" s="8">
        <v>3.494336845354499</v>
      </c>
      <c r="AE156" s="8">
        <v>14.702284560405316</v>
      </c>
      <c r="AF156" s="8">
        <v>11.342905576510011</v>
      </c>
      <c r="AG156" s="8">
        <v>65.53470968461717</v>
      </c>
      <c r="AH156" s="9">
        <v>42735</v>
      </c>
    </row>
    <row r="157" spans="2:34" ht="15" customHeight="1" x14ac:dyDescent="0.2">
      <c r="B157" s="2"/>
      <c r="C157" s="7" t="s">
        <v>23</v>
      </c>
      <c r="D157" s="8">
        <v>24.96362940459862</v>
      </c>
      <c r="E157" s="8">
        <v>27.948654376537711</v>
      </c>
      <c r="F157" s="8">
        <v>85.590221184435379</v>
      </c>
      <c r="G157" s="8">
        <v>99.303917312688256</v>
      </c>
      <c r="H157" s="8">
        <v>98.93918454606316</v>
      </c>
      <c r="I157" s="8">
        <v>99.133343608042594</v>
      </c>
      <c r="J157" s="8">
        <v>89.432008089376581</v>
      </c>
      <c r="K157" s="8">
        <v>35.400065427396264</v>
      </c>
      <c r="L157" s="8">
        <v>3.1870129272980954</v>
      </c>
      <c r="M157" s="8">
        <v>95.814931105915576</v>
      </c>
      <c r="N157" s="8">
        <v>78.945777330013939</v>
      </c>
      <c r="O157" s="8">
        <v>63.367929771355165</v>
      </c>
      <c r="P157" s="8">
        <v>23.771720418227332</v>
      </c>
      <c r="Q157" s="8">
        <v>60.648414676617492</v>
      </c>
      <c r="R157" s="8">
        <v>39.351585323382388</v>
      </c>
      <c r="S157" s="8">
        <v>73.628786603431436</v>
      </c>
      <c r="T157" s="8">
        <v>26.371213396568898</v>
      </c>
      <c r="U157" s="8">
        <v>77.310617966658356</v>
      </c>
      <c r="V157" s="8">
        <v>22.689382033341928</v>
      </c>
      <c r="W157" s="8">
        <v>31.817676893958399</v>
      </c>
      <c r="X157" s="8">
        <v>68.182323106041437</v>
      </c>
      <c r="Y157" s="8">
        <v>3.9443295628711654</v>
      </c>
      <c r="Z157" s="8">
        <v>26.806618042311033</v>
      </c>
      <c r="AA157" s="8">
        <v>11.646077609634032</v>
      </c>
      <c r="AB157" s="8">
        <v>3.676346210862222</v>
      </c>
      <c r="AC157" s="8">
        <v>32.49582389368431</v>
      </c>
      <c r="AD157" s="8">
        <v>3.6499645384575068</v>
      </c>
      <c r="AE157" s="8">
        <v>17.780840142178981</v>
      </c>
      <c r="AF157" s="8">
        <v>11.374967938436452</v>
      </c>
      <c r="AG157" s="8">
        <v>65.962727215889686</v>
      </c>
      <c r="AH157" s="9">
        <v>42735</v>
      </c>
    </row>
    <row r="158" spans="2:34" ht="15" customHeight="1" x14ac:dyDescent="0.2">
      <c r="B158" s="2"/>
      <c r="C158" s="7" t="s">
        <v>24</v>
      </c>
      <c r="D158" s="8">
        <v>26.58250447649101</v>
      </c>
      <c r="E158" s="8">
        <v>42.620869534471467</v>
      </c>
      <c r="F158" s="8">
        <v>91.115513140872196</v>
      </c>
      <c r="G158" s="8">
        <v>99.708546292729991</v>
      </c>
      <c r="H158" s="8">
        <v>99.310509944330946</v>
      </c>
      <c r="I158" s="8">
        <v>99.523938743650405</v>
      </c>
      <c r="J158" s="8">
        <v>87.73568395782371</v>
      </c>
      <c r="K158" s="8">
        <v>30.852667961145489</v>
      </c>
      <c r="L158" s="8">
        <v>3.8683372829671665</v>
      </c>
      <c r="M158" s="8">
        <v>97.200237967751633</v>
      </c>
      <c r="N158" s="8">
        <v>90.866236650766965</v>
      </c>
      <c r="O158" s="8">
        <v>85.364099616374105</v>
      </c>
      <c r="P158" s="8">
        <v>28.573606476729516</v>
      </c>
      <c r="Q158" s="8">
        <v>77.355426178276403</v>
      </c>
      <c r="R158" s="8">
        <v>22.644573821723906</v>
      </c>
      <c r="S158" s="8">
        <v>80.16049716560444</v>
      </c>
      <c r="T158" s="8">
        <v>19.839502834395859</v>
      </c>
      <c r="U158" s="8">
        <v>81.165026071331553</v>
      </c>
      <c r="V158" s="8">
        <v>18.834973928668447</v>
      </c>
      <c r="W158" s="8">
        <v>14.161804525339987</v>
      </c>
      <c r="X158" s="8">
        <v>85.838195474660083</v>
      </c>
      <c r="Y158" s="8">
        <v>3.6361796274656513</v>
      </c>
      <c r="Z158" s="8">
        <v>26.523203435805126</v>
      </c>
      <c r="AA158" s="8">
        <v>10.128167746938416</v>
      </c>
      <c r="AB158" s="8">
        <v>3.271272095560168</v>
      </c>
      <c r="AC158" s="8">
        <v>31.244392263535865</v>
      </c>
      <c r="AD158" s="8">
        <v>3.9382291871546524</v>
      </c>
      <c r="AE158" s="8">
        <v>21.258555643540447</v>
      </c>
      <c r="AF158" s="8">
        <v>11.959833473798884</v>
      </c>
      <c r="AG158" s="8">
        <v>76.37423359033059</v>
      </c>
      <c r="AH158" s="9">
        <v>42735</v>
      </c>
    </row>
    <row r="159" spans="2:34" ht="15" customHeight="1" x14ac:dyDescent="0.2">
      <c r="B159" s="6" t="s">
        <v>25</v>
      </c>
      <c r="C159" s="6"/>
      <c r="D159" s="4">
        <v>26.847546360931922</v>
      </c>
      <c r="E159" s="4">
        <v>37.839959664870349</v>
      </c>
      <c r="F159" s="4">
        <v>87.994392962680706</v>
      </c>
      <c r="G159" s="4">
        <v>99.499135234532403</v>
      </c>
      <c r="H159" s="4">
        <v>98.901752660827697</v>
      </c>
      <c r="I159" s="4">
        <v>99.225321864956214</v>
      </c>
      <c r="J159" s="4">
        <v>85.823248497694294</v>
      </c>
      <c r="K159" s="4">
        <v>31.234016916758051</v>
      </c>
      <c r="L159" s="4">
        <v>4.4785504434609713</v>
      </c>
      <c r="M159" s="4">
        <v>96.726503793115839</v>
      </c>
      <c r="N159" s="4">
        <v>87.702161111104772</v>
      </c>
      <c r="O159" s="4">
        <v>69.536929463726295</v>
      </c>
      <c r="P159" s="4">
        <v>26.781881715646449</v>
      </c>
      <c r="Q159" s="4">
        <v>75.549555619811727</v>
      </c>
      <c r="R159" s="4">
        <v>24.450444380188422</v>
      </c>
      <c r="S159" s="4">
        <v>87.195276326343262</v>
      </c>
      <c r="T159" s="4">
        <v>12.804723673657358</v>
      </c>
      <c r="U159" s="4">
        <v>86.341207157882309</v>
      </c>
      <c r="V159" s="4">
        <v>13.65879284211786</v>
      </c>
      <c r="W159" s="4">
        <v>24.568835797897414</v>
      </c>
      <c r="X159" s="4">
        <v>75.431164202102622</v>
      </c>
      <c r="Y159" s="4">
        <v>4.0747841235403168</v>
      </c>
      <c r="Z159" s="4">
        <v>35.028787926250345</v>
      </c>
      <c r="AA159" s="4">
        <v>10.973449152628694</v>
      </c>
      <c r="AB159" s="4">
        <v>4.101031137041768</v>
      </c>
      <c r="AC159" s="4">
        <v>25.21221731376119</v>
      </c>
      <c r="AD159" s="4">
        <v>4.1212332726472765</v>
      </c>
      <c r="AE159" s="4">
        <v>16.488497074131121</v>
      </c>
      <c r="AF159" s="4">
        <v>11.441063358097853</v>
      </c>
      <c r="AG159" s="4">
        <v>65.179992992200326</v>
      </c>
      <c r="AH159" s="9">
        <v>42735</v>
      </c>
    </row>
    <row r="160" spans="2:34" ht="15" customHeight="1" x14ac:dyDescent="0.2">
      <c r="B160" s="2"/>
      <c r="C160" s="7" t="s">
        <v>26</v>
      </c>
      <c r="D160" s="8">
        <v>27.249183573645293</v>
      </c>
      <c r="E160" s="8">
        <v>35.207112074016685</v>
      </c>
      <c r="F160" s="8">
        <v>90.380800632270649</v>
      </c>
      <c r="G160" s="8">
        <v>99.406556971700937</v>
      </c>
      <c r="H160" s="8">
        <v>98.459351029380841</v>
      </c>
      <c r="I160" s="8">
        <v>98.965949069455959</v>
      </c>
      <c r="J160" s="8">
        <v>84.196238645380134</v>
      </c>
      <c r="K160" s="8">
        <v>28.99545516393712</v>
      </c>
      <c r="L160" s="8">
        <v>4.0885589019178319</v>
      </c>
      <c r="M160" s="8">
        <v>96.696232030619356</v>
      </c>
      <c r="N160" s="8">
        <v>88.230098733652653</v>
      </c>
      <c r="O160" s="8">
        <v>71.909777858837742</v>
      </c>
      <c r="P160" s="8">
        <v>25.375701357568172</v>
      </c>
      <c r="Q160" s="8">
        <v>75.309342193198177</v>
      </c>
      <c r="R160" s="8">
        <v>24.690657806801887</v>
      </c>
      <c r="S160" s="8">
        <v>85.397861968178432</v>
      </c>
      <c r="T160" s="8">
        <v>14.602138031821463</v>
      </c>
      <c r="U160" s="8">
        <v>84.322512883400094</v>
      </c>
      <c r="V160" s="8">
        <v>15.677487116600004</v>
      </c>
      <c r="W160" s="8">
        <v>29.163001313119604</v>
      </c>
      <c r="X160" s="8">
        <v>70.836998686880207</v>
      </c>
      <c r="Y160" s="8">
        <v>5.6153162062349748</v>
      </c>
      <c r="Z160" s="8">
        <v>33.473672071257575</v>
      </c>
      <c r="AA160" s="8">
        <v>10.574804274640289</v>
      </c>
      <c r="AB160" s="8">
        <v>4.0916139964588352</v>
      </c>
      <c r="AC160" s="8">
        <v>25.43969275125194</v>
      </c>
      <c r="AD160" s="8">
        <v>3.0360352061334637</v>
      </c>
      <c r="AE160" s="8">
        <v>17.768865494023242</v>
      </c>
      <c r="AF160" s="8">
        <v>11.414302176931455</v>
      </c>
      <c r="AG160" s="8">
        <v>66.450126509074039</v>
      </c>
      <c r="AH160" s="9">
        <v>42735</v>
      </c>
    </row>
    <row r="161" spans="2:34" ht="15" customHeight="1" x14ac:dyDescent="0.2">
      <c r="B161" s="2"/>
      <c r="C161" s="7" t="s">
        <v>27</v>
      </c>
      <c r="D161" s="8">
        <v>27.030548090860876</v>
      </c>
      <c r="E161" s="8">
        <v>44.858406272779305</v>
      </c>
      <c r="F161" s="8">
        <v>91.531446651841733</v>
      </c>
      <c r="G161" s="8">
        <v>99.791477012680303</v>
      </c>
      <c r="H161" s="8">
        <v>99.2641298688186</v>
      </c>
      <c r="I161" s="8">
        <v>99.560238499459132</v>
      </c>
      <c r="J161" s="8">
        <v>85.757884541418051</v>
      </c>
      <c r="K161" s="8">
        <v>30.675150556501052</v>
      </c>
      <c r="L161" s="8">
        <v>4.3579958327574575</v>
      </c>
      <c r="M161" s="8">
        <v>97.110458549176144</v>
      </c>
      <c r="N161" s="8">
        <v>90.505787443885083</v>
      </c>
      <c r="O161" s="8">
        <v>73.551520243269124</v>
      </c>
      <c r="P161" s="8">
        <v>29.394834853537827</v>
      </c>
      <c r="Q161" s="8">
        <v>84.289540352500026</v>
      </c>
      <c r="R161" s="8">
        <v>15.71045964749997</v>
      </c>
      <c r="S161" s="8">
        <v>88.444867502516502</v>
      </c>
      <c r="T161" s="8">
        <v>11.555132497483227</v>
      </c>
      <c r="U161" s="8">
        <v>86.688275355611637</v>
      </c>
      <c r="V161" s="8">
        <v>13.311724644388104</v>
      </c>
      <c r="W161" s="8">
        <v>18.887473545803285</v>
      </c>
      <c r="X161" s="8">
        <v>81.112526454196626</v>
      </c>
      <c r="Y161" s="8">
        <v>3.2015396486957419</v>
      </c>
      <c r="Z161" s="8">
        <v>35.46953479496154</v>
      </c>
      <c r="AA161" s="8">
        <v>12.426755999076347</v>
      </c>
      <c r="AB161" s="8">
        <v>3.8115944177170262</v>
      </c>
      <c r="AC161" s="8">
        <v>26.071766021254444</v>
      </c>
      <c r="AD161" s="8">
        <v>3.7354883154125256</v>
      </c>
      <c r="AE161" s="8">
        <v>15.283320802882358</v>
      </c>
      <c r="AF161" s="8">
        <v>11.598490938263533</v>
      </c>
      <c r="AG161" s="8">
        <v>68.128584411619812</v>
      </c>
      <c r="AH161" s="9">
        <v>42735</v>
      </c>
    </row>
    <row r="162" spans="2:34" ht="15" customHeight="1" x14ac:dyDescent="0.2">
      <c r="B162" s="2"/>
      <c r="C162" s="7" t="s">
        <v>28</v>
      </c>
      <c r="D162" s="8">
        <v>26.335500922932887</v>
      </c>
      <c r="E162" s="8">
        <v>36.401046991295345</v>
      </c>
      <c r="F162" s="8">
        <v>82.959872381441599</v>
      </c>
      <c r="G162" s="8">
        <v>99.407639014122864</v>
      </c>
      <c r="H162" s="8">
        <v>99.1763978724683</v>
      </c>
      <c r="I162" s="8">
        <v>99.300484693485856</v>
      </c>
      <c r="J162" s="8">
        <v>87.612332477769186</v>
      </c>
      <c r="K162" s="8">
        <v>34.006963957282039</v>
      </c>
      <c r="L162" s="8">
        <v>4.920109492380897</v>
      </c>
      <c r="M162" s="8">
        <v>96.516943180990594</v>
      </c>
      <c r="N162" s="8">
        <v>85.435738598574943</v>
      </c>
      <c r="O162" s="8">
        <v>64.433750845911334</v>
      </c>
      <c r="P162" s="8">
        <v>26.629848501713731</v>
      </c>
      <c r="Q162" s="8">
        <v>69.385687799591381</v>
      </c>
      <c r="R162" s="8">
        <v>30.614312200408566</v>
      </c>
      <c r="S162" s="8">
        <v>88.357031242069468</v>
      </c>
      <c r="T162" s="8">
        <v>11.642968757930623</v>
      </c>
      <c r="U162" s="8">
        <v>88.543090967134404</v>
      </c>
      <c r="V162" s="8">
        <v>11.456909032865646</v>
      </c>
      <c r="W162" s="8">
        <v>24.111440070735185</v>
      </c>
      <c r="X162" s="8">
        <v>75.888559929264702</v>
      </c>
      <c r="Y162" s="8">
        <v>3.1429129207507023</v>
      </c>
      <c r="Z162" s="8">
        <v>36.234817443787598</v>
      </c>
      <c r="AA162" s="8">
        <v>10.475743663876765</v>
      </c>
      <c r="AB162" s="8">
        <v>4.2841796105149745</v>
      </c>
      <c r="AC162" s="8">
        <v>24.479552631447905</v>
      </c>
      <c r="AD162" s="8">
        <v>5.3801966645193229</v>
      </c>
      <c r="AE162" s="8">
        <v>16.002597065102815</v>
      </c>
      <c r="AF162" s="8">
        <v>11.367637527902046</v>
      </c>
      <c r="AG162" s="8">
        <v>61.979508647680113</v>
      </c>
      <c r="AH162" s="9">
        <v>42735</v>
      </c>
    </row>
    <row r="163" spans="2:34" ht="15" customHeight="1" x14ac:dyDescent="0.2">
      <c r="B163" s="6" t="s">
        <v>29</v>
      </c>
      <c r="C163" s="6"/>
      <c r="D163" s="4">
        <v>29.560649431416859</v>
      </c>
      <c r="E163" s="4">
        <v>24.74171319251019</v>
      </c>
      <c r="F163" s="4">
        <v>84.150885189768474</v>
      </c>
      <c r="G163" s="4">
        <v>99.397446030059456</v>
      </c>
      <c r="H163" s="4">
        <v>99.024829665037828</v>
      </c>
      <c r="I163" s="4">
        <v>99.230596281353641</v>
      </c>
      <c r="J163" s="4">
        <v>88.227735135016033</v>
      </c>
      <c r="K163" s="4">
        <v>33.935128157651278</v>
      </c>
      <c r="L163" s="4">
        <v>5.6100226142415694</v>
      </c>
      <c r="M163" s="4">
        <v>96.234266802445944</v>
      </c>
      <c r="N163" s="4">
        <v>88.988193647887513</v>
      </c>
      <c r="O163" s="4">
        <v>70.022396415279388</v>
      </c>
      <c r="P163" s="4">
        <v>28.219380544636323</v>
      </c>
      <c r="Q163" s="4">
        <v>72.937515627592376</v>
      </c>
      <c r="R163" s="4">
        <v>27.062484372407582</v>
      </c>
      <c r="S163" s="4">
        <v>83.622139957561004</v>
      </c>
      <c r="T163" s="4">
        <v>16.37786004243809</v>
      </c>
      <c r="U163" s="4">
        <v>86.689926248432258</v>
      </c>
      <c r="V163" s="4">
        <v>13.310073751567822</v>
      </c>
      <c r="W163" s="4">
        <v>26.409282131659754</v>
      </c>
      <c r="X163" s="4">
        <v>73.590717868340263</v>
      </c>
      <c r="Y163" s="4">
        <v>6.5510353828156731</v>
      </c>
      <c r="Z163" s="4">
        <v>31.953427418819309</v>
      </c>
      <c r="AA163" s="4">
        <v>9.0610917631640895</v>
      </c>
      <c r="AB163" s="4">
        <v>4.7974873918512797</v>
      </c>
      <c r="AC163" s="4">
        <v>25.860216147692491</v>
      </c>
      <c r="AD163" s="4">
        <v>4.2340217494513883</v>
      </c>
      <c r="AE163" s="4">
        <v>17.542720146206118</v>
      </c>
      <c r="AF163" s="4">
        <v>11.349822953554384</v>
      </c>
      <c r="AG163" s="4">
        <v>64.027736353366507</v>
      </c>
      <c r="AH163" s="9">
        <v>42735</v>
      </c>
    </row>
    <row r="164" spans="2:34" ht="15" customHeight="1" x14ac:dyDescent="0.2">
      <c r="B164" s="2"/>
      <c r="C164" s="7" t="s">
        <v>30</v>
      </c>
      <c r="D164" s="8">
        <v>30.844514042758291</v>
      </c>
      <c r="E164" s="8">
        <v>32.493632843972918</v>
      </c>
      <c r="F164" s="8">
        <v>87.333081641050939</v>
      </c>
      <c r="G164" s="8">
        <v>99.465627858152743</v>
      </c>
      <c r="H164" s="8">
        <v>98.739382321053526</v>
      </c>
      <c r="I164" s="8">
        <v>99.134985035500577</v>
      </c>
      <c r="J164" s="8">
        <v>86.018011621748812</v>
      </c>
      <c r="K164" s="8">
        <v>37.147991664420651</v>
      </c>
      <c r="L164" s="8">
        <v>5.9800080380228264</v>
      </c>
      <c r="M164" s="8">
        <v>97.135024294332979</v>
      </c>
      <c r="N164" s="8">
        <v>83.876559255186706</v>
      </c>
      <c r="O164" s="8">
        <v>56.435656378344817</v>
      </c>
      <c r="P164" s="8">
        <v>25.60961996773791</v>
      </c>
      <c r="Q164" s="8">
        <v>81.085708575031859</v>
      </c>
      <c r="R164" s="8">
        <v>18.914291424968162</v>
      </c>
      <c r="S164" s="8">
        <v>90.179645273749998</v>
      </c>
      <c r="T164" s="8">
        <v>9.8203547262503079</v>
      </c>
      <c r="U164" s="8">
        <v>93.036480485838993</v>
      </c>
      <c r="V164" s="8">
        <v>6.9635195141611081</v>
      </c>
      <c r="W164" s="8">
        <v>27.623249046983034</v>
      </c>
      <c r="X164" s="8">
        <v>72.376750953017051</v>
      </c>
      <c r="Y164" s="8">
        <v>6.0244865588057959</v>
      </c>
      <c r="Z164" s="8">
        <v>38.03768106817094</v>
      </c>
      <c r="AA164" s="8">
        <v>8.9593782888190372</v>
      </c>
      <c r="AB164" s="8">
        <v>4.7564540997756941</v>
      </c>
      <c r="AC164" s="8">
        <v>22.64125789414944</v>
      </c>
      <c r="AD164" s="8">
        <v>5.0692875860424857</v>
      </c>
      <c r="AE164" s="8">
        <v>14.511454504236221</v>
      </c>
      <c r="AF164" s="8">
        <v>10.977098938964224</v>
      </c>
      <c r="AG164" s="8">
        <v>55.583316297955406</v>
      </c>
      <c r="AH164" s="9">
        <v>42735</v>
      </c>
    </row>
    <row r="165" spans="2:34" ht="15" customHeight="1" x14ac:dyDescent="0.2">
      <c r="B165" s="2"/>
      <c r="C165" s="7" t="s">
        <v>31</v>
      </c>
      <c r="D165" s="8">
        <v>30.314054579765031</v>
      </c>
      <c r="E165" s="8">
        <v>27.022926590006733</v>
      </c>
      <c r="F165" s="8">
        <v>82.377685872266895</v>
      </c>
      <c r="G165" s="8">
        <v>99.334033842472721</v>
      </c>
      <c r="H165" s="8">
        <v>99.130804767050279</v>
      </c>
      <c r="I165" s="8">
        <v>99.244271511637749</v>
      </c>
      <c r="J165" s="8">
        <v>86.51897762845563</v>
      </c>
      <c r="K165" s="8">
        <v>32.826289302750567</v>
      </c>
      <c r="L165" s="8">
        <v>5.9416992685155359</v>
      </c>
      <c r="M165" s="8">
        <v>96.590543656351585</v>
      </c>
      <c r="N165" s="8">
        <v>89.55633201913173</v>
      </c>
      <c r="O165" s="8">
        <v>80.53881649946247</v>
      </c>
      <c r="P165" s="8">
        <v>25.837021672753405</v>
      </c>
      <c r="Q165" s="8">
        <v>88.024209219758575</v>
      </c>
      <c r="R165" s="8">
        <v>11.975790780241304</v>
      </c>
      <c r="S165" s="8">
        <v>90.170479807321414</v>
      </c>
      <c r="T165" s="8">
        <v>9.8295201926785261</v>
      </c>
      <c r="U165" s="8">
        <v>91.283127379325492</v>
      </c>
      <c r="V165" s="8">
        <v>8.7168726206744918</v>
      </c>
      <c r="W165" s="8">
        <v>30.622584730633964</v>
      </c>
      <c r="X165" s="8">
        <v>69.377415269366082</v>
      </c>
      <c r="Y165" s="8">
        <v>8.1119574356211395</v>
      </c>
      <c r="Z165" s="8">
        <v>35.441745326700072</v>
      </c>
      <c r="AA165" s="8">
        <v>9.6450627613384583</v>
      </c>
      <c r="AB165" s="8">
        <v>4.9176737753502975</v>
      </c>
      <c r="AC165" s="8">
        <v>24.177051602552943</v>
      </c>
      <c r="AD165" s="8">
        <v>3.8492136942294963</v>
      </c>
      <c r="AE165" s="8">
        <v>13.857295404207091</v>
      </c>
      <c r="AF165" s="8">
        <v>11.199309859551921</v>
      </c>
      <c r="AG165" s="8">
        <v>62.627649763471346</v>
      </c>
      <c r="AH165" s="9">
        <v>42735</v>
      </c>
    </row>
    <row r="166" spans="2:34" ht="15" customHeight="1" x14ac:dyDescent="0.2">
      <c r="B166" s="2"/>
      <c r="C166" s="7" t="s">
        <v>32</v>
      </c>
      <c r="D166" s="8">
        <v>28.084207439545178</v>
      </c>
      <c r="E166" s="8">
        <v>20.9272494517149</v>
      </c>
      <c r="F166" s="8">
        <v>85.259270649378152</v>
      </c>
      <c r="G166" s="8">
        <v>99.523917866864949</v>
      </c>
      <c r="H166" s="8">
        <v>98.950816066638751</v>
      </c>
      <c r="I166" s="8">
        <v>99.268415465814527</v>
      </c>
      <c r="J166" s="8">
        <v>88.331608874548564</v>
      </c>
      <c r="K166" s="8">
        <v>29.271586764755984</v>
      </c>
      <c r="L166" s="8">
        <v>4.8003164204695254</v>
      </c>
      <c r="M166" s="8">
        <v>95.835969814211509</v>
      </c>
      <c r="N166" s="8">
        <v>90.795703271743065</v>
      </c>
      <c r="O166" s="8">
        <v>69.469638304141256</v>
      </c>
      <c r="P166" s="8">
        <v>25.837234784118571</v>
      </c>
      <c r="Q166" s="8">
        <v>68.934608502133045</v>
      </c>
      <c r="R166" s="8">
        <v>31.0653914978672</v>
      </c>
      <c r="S166" s="8">
        <v>81.628083561071264</v>
      </c>
      <c r="T166" s="8">
        <v>18.371916438928686</v>
      </c>
      <c r="U166" s="8">
        <v>85.83792967123432</v>
      </c>
      <c r="V166" s="8">
        <v>14.162070328765747</v>
      </c>
      <c r="W166" s="8">
        <v>24.778814105437537</v>
      </c>
      <c r="X166" s="8">
        <v>75.221185894562623</v>
      </c>
      <c r="Y166" s="8">
        <v>7.310670624228008</v>
      </c>
      <c r="Z166" s="8">
        <v>33.360916964343957</v>
      </c>
      <c r="AA166" s="8">
        <v>8.9049094990395599</v>
      </c>
      <c r="AB166" s="8">
        <v>5.5071347525351531</v>
      </c>
      <c r="AC166" s="8">
        <v>26.555898349628109</v>
      </c>
      <c r="AD166" s="8">
        <v>3.8232447867542794</v>
      </c>
      <c r="AE166" s="8">
        <v>14.537225023470972</v>
      </c>
      <c r="AF166" s="8">
        <v>11.374276734181935</v>
      </c>
      <c r="AG166" s="8">
        <v>64.900394751580038</v>
      </c>
      <c r="AH166" s="9">
        <v>42735</v>
      </c>
    </row>
    <row r="167" spans="2:34" ht="15" customHeight="1" x14ac:dyDescent="0.2">
      <c r="B167" s="2"/>
      <c r="C167" s="7" t="s">
        <v>33</v>
      </c>
      <c r="D167" s="8">
        <v>30.971084134096689</v>
      </c>
      <c r="E167" s="8">
        <v>23.594893516313164</v>
      </c>
      <c r="F167" s="8">
        <v>80.473120325724892</v>
      </c>
      <c r="G167" s="8">
        <v>99.111055967643097</v>
      </c>
      <c r="H167" s="8">
        <v>99.344908942088693</v>
      </c>
      <c r="I167" s="8">
        <v>99.216927788277701</v>
      </c>
      <c r="J167" s="8">
        <v>91.71276729325497</v>
      </c>
      <c r="K167" s="8">
        <v>43.057958809288046</v>
      </c>
      <c r="L167" s="8">
        <v>6.7778278259413192</v>
      </c>
      <c r="M167" s="8">
        <v>95.858063399745888</v>
      </c>
      <c r="N167" s="8">
        <v>89.074742252879602</v>
      </c>
      <c r="O167" s="8">
        <v>70.459107863878529</v>
      </c>
      <c r="P167" s="8">
        <v>38.666708462644912</v>
      </c>
      <c r="Q167" s="8">
        <v>54.669037396275009</v>
      </c>
      <c r="R167" s="8">
        <v>45.33096260372497</v>
      </c>
      <c r="S167" s="8">
        <v>73.866711908162799</v>
      </c>
      <c r="T167" s="8">
        <v>26.133288091837017</v>
      </c>
      <c r="U167" s="8">
        <v>78.166492768214894</v>
      </c>
      <c r="V167" s="8">
        <v>21.833507231785148</v>
      </c>
      <c r="W167" s="8">
        <v>24.307314942966059</v>
      </c>
      <c r="X167" s="8">
        <v>75.692685057033728</v>
      </c>
      <c r="Y167" s="8">
        <v>3.536256249328257</v>
      </c>
      <c r="Z167" s="8">
        <v>19.413693687945212</v>
      </c>
      <c r="AA167" s="8">
        <v>8.8630972086331141</v>
      </c>
      <c r="AB167" s="8">
        <v>3.0652668303449482</v>
      </c>
      <c r="AC167" s="8">
        <v>28.99509336771693</v>
      </c>
      <c r="AD167" s="8">
        <v>4.8635937328486323</v>
      </c>
      <c r="AE167" s="8">
        <v>31.26299892318281</v>
      </c>
      <c r="AF167" s="8">
        <v>11.814011504052051</v>
      </c>
      <c r="AG167" s="8">
        <v>71.4153085404851</v>
      </c>
      <c r="AH167" s="9">
        <v>42735</v>
      </c>
    </row>
  </sheetData>
  <sheetProtection selectLockedCells="1" selectUnlockedCells="1"/>
  <mergeCells count="34">
    <mergeCell ref="X1:X2"/>
    <mergeCell ref="Y1:Y2"/>
    <mergeCell ref="Z1:Z2"/>
    <mergeCell ref="S1:S2"/>
    <mergeCell ref="T1:T2"/>
    <mergeCell ref="U1:U2"/>
    <mergeCell ref="V1:V2"/>
    <mergeCell ref="W1:W2"/>
    <mergeCell ref="B1:B2"/>
    <mergeCell ref="A1:A2"/>
    <mergeCell ref="C1:C2"/>
    <mergeCell ref="D1:D2"/>
    <mergeCell ref="E1:E2"/>
    <mergeCell ref="F1:F2"/>
    <mergeCell ref="G1:G2"/>
    <mergeCell ref="H1:H2"/>
    <mergeCell ref="Q1:Q2"/>
    <mergeCell ref="R1:R2"/>
    <mergeCell ref="I1:I2"/>
    <mergeCell ref="J1:J2"/>
    <mergeCell ref="K1:K2"/>
    <mergeCell ref="L1:L2"/>
    <mergeCell ref="M1:M2"/>
    <mergeCell ref="N1:N2"/>
    <mergeCell ref="O1:O2"/>
    <mergeCell ref="P1:P2"/>
    <mergeCell ref="AH1:AH2"/>
    <mergeCell ref="AA1:AA2"/>
    <mergeCell ref="AB1:AB2"/>
    <mergeCell ref="AC1:AC2"/>
    <mergeCell ref="AD1:AD2"/>
    <mergeCell ref="AE1:AE2"/>
    <mergeCell ref="AF1:AF2"/>
    <mergeCell ref="AG1:AG2"/>
  </mergeCells>
  <conditionalFormatting sqref="AG5:AG11 AG13:AG21 AG23:AG26 AG28:AG30 AG32:AG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2022 - 2016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Teodoro</dc:creator>
  <cp:lastModifiedBy>Leonardo Teodoro</cp:lastModifiedBy>
  <dcterms:created xsi:type="dcterms:W3CDTF">2024-05-03T00:11:34Z</dcterms:created>
  <dcterms:modified xsi:type="dcterms:W3CDTF">2024-05-10T12:41:52Z</dcterms:modified>
</cp:coreProperties>
</file>