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taway\Downloads\"/>
    </mc:Choice>
  </mc:AlternateContent>
  <bookViews>
    <workbookView xWindow="0" yWindow="0" windowWidth="20490" windowHeight="7050"/>
  </bookViews>
  <sheets>
    <sheet name="Hoja1" sheetId="1" r:id="rId1"/>
    <sheet name="Hoja2" sheetId="2" r:id="rId2"/>
    <sheet name="Hoja3" sheetId="3" r:id="rId3"/>
  </sheets>
  <calcPr calcId="162913"/>
  <extLst>
    <ext uri="GoogleSheetsCustomDataVersion1">
      <go:sheetsCustomData xmlns:go="http://customooxmlschemas.google.com/" r:id="rId7" roundtripDataSignature="AMtx7mjzL8p13gKDo/s50aLHFrCiKnG+/w=="/>
    </ext>
  </extLst>
</workbook>
</file>

<file path=xl/calcChain.xml><?xml version="1.0" encoding="utf-8"?>
<calcChain xmlns="http://schemas.openxmlformats.org/spreadsheetml/2006/main">
  <c r="C2" i="3" l="1"/>
  <c r="E3" i="3" s="1"/>
  <c r="C3" i="3" s="1"/>
  <c r="E4" i="3" s="1"/>
  <c r="C4" i="3" s="1"/>
  <c r="E5" i="3" s="1"/>
  <c r="C5" i="3" s="1"/>
  <c r="E6" i="3" s="1"/>
  <c r="C2" i="1"/>
  <c r="E3" i="1" s="1"/>
  <c r="C3" i="1" s="1"/>
  <c r="E4" i="1" s="1"/>
  <c r="C4" i="1" s="1"/>
  <c r="E5" i="1" s="1"/>
  <c r="C5" i="1" s="1"/>
  <c r="E6" i="1" s="1"/>
</calcChain>
</file>

<file path=xl/sharedStrings.xml><?xml version="1.0" encoding="utf-8"?>
<sst xmlns="http://schemas.openxmlformats.org/spreadsheetml/2006/main" count="30" uniqueCount="10">
  <si>
    <t>P.V</t>
  </si>
  <si>
    <t>Lect(+)</t>
  </si>
  <si>
    <t>A.I</t>
  </si>
  <si>
    <t>Lect(-)</t>
  </si>
  <si>
    <t>Cota</t>
  </si>
  <si>
    <t>BN1</t>
  </si>
  <si>
    <t>PL1</t>
  </si>
  <si>
    <t>PL2</t>
  </si>
  <si>
    <t>PL3</t>
  </si>
  <si>
    <t>BN2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</si>
</sst>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2"/>
  <sheetViews>
    <sheetView tabSelected="1"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ht="15.75" customHeight="1" x14ac:dyDescent="0.25">
      <c r="A2" s="2" t="s">
        <v>5</v>
      </c>
      <c r="B2" s="3">
        <v>1.7649999999999999</v>
      </c>
      <c r="C2" s="3">
        <f t="shared" ref="C2:C5" si="0">E2+B2</f>
        <v>358.52479999999997</v>
      </c>
      <c r="D2" s="2">
        <v>0</v>
      </c>
      <c r="E2" s="3">
        <v>356.75979999999998</v>
      </c>
    </row>
    <row r="3" spans="1:5" ht="15.75" customHeight="1" x14ac:dyDescent="0.25">
      <c r="A3" s="1" t="s">
        <v>6</v>
      </c>
      <c r="B3" s="4">
        <v>1.7490000000000001</v>
      </c>
      <c r="C3" s="3">
        <f t="shared" si="0"/>
        <v>358.50880000000001</v>
      </c>
      <c r="D3" s="4">
        <v>1.7649999999999999</v>
      </c>
      <c r="E3" s="3">
        <f t="shared" ref="E3:E6" si="1">C2-D3</f>
        <v>356.75979999999998</v>
      </c>
    </row>
    <row r="4" spans="1:5" ht="15.75" customHeight="1" x14ac:dyDescent="0.25">
      <c r="A4" s="1" t="s">
        <v>7</v>
      </c>
      <c r="B4" s="4">
        <v>2.34</v>
      </c>
      <c r="C4" s="3">
        <f t="shared" si="0"/>
        <v>359.09979999999996</v>
      </c>
      <c r="D4" s="4">
        <v>1.7490000000000001</v>
      </c>
      <c r="E4" s="3">
        <f t="shared" si="1"/>
        <v>356.75979999999998</v>
      </c>
    </row>
    <row r="5" spans="1:5" ht="15.75" customHeight="1" x14ac:dyDescent="0.25">
      <c r="A5" s="1" t="s">
        <v>8</v>
      </c>
      <c r="B5" s="3">
        <v>1.107</v>
      </c>
      <c r="C5" s="3">
        <f t="shared" si="0"/>
        <v>357.86680000000001</v>
      </c>
      <c r="D5" s="4">
        <v>2.34</v>
      </c>
      <c r="E5" s="3">
        <f t="shared" si="1"/>
        <v>356.75979999999998</v>
      </c>
    </row>
    <row r="6" spans="1:5" ht="15.75" customHeight="1" x14ac:dyDescent="0.25">
      <c r="A6" s="4" t="s">
        <v>9</v>
      </c>
      <c r="B6" s="2">
        <v>0</v>
      </c>
      <c r="C6" s="3"/>
      <c r="D6" s="4">
        <v>1.107</v>
      </c>
      <c r="E6" s="3">
        <f t="shared" si="1"/>
        <v>356.75979999999998</v>
      </c>
    </row>
    <row r="7" spans="1:5" ht="15.75" customHeight="1" x14ac:dyDescent="0.25"/>
    <row r="8" spans="1:5" ht="15.75" customHeight="1" x14ac:dyDescent="0.25"/>
    <row r="9" spans="1:5" ht="15.75" customHeight="1" x14ac:dyDescent="0.25"/>
    <row r="10" spans="1:5" ht="15.75" customHeight="1" x14ac:dyDescent="0.25"/>
    <row r="11" spans="1:5" ht="15.75" customHeight="1" x14ac:dyDescent="0.25"/>
    <row r="12" spans="1:5" ht="15.75" customHeight="1" x14ac:dyDescent="0.25"/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7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15" customWidth="1"/>
    <col min="3" max="3" width="10.7109375" customWidth="1"/>
    <col min="4" max="4" width="14.42578125" customWidth="1"/>
    <col min="5" max="21" width="10.7109375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2" t="s">
        <v>5</v>
      </c>
      <c r="B2" s="3">
        <v>1.7649999999999999</v>
      </c>
      <c r="C2" s="3">
        <v>358.52480000000003</v>
      </c>
      <c r="D2" s="2">
        <v>0</v>
      </c>
      <c r="E2" s="3">
        <v>356.75979999999998</v>
      </c>
    </row>
    <row r="3" spans="1:5" x14ac:dyDescent="0.25">
      <c r="A3" s="1" t="s">
        <v>6</v>
      </c>
      <c r="B3" s="3">
        <v>0.749</v>
      </c>
      <c r="C3" s="3">
        <v>357.20080000000002</v>
      </c>
      <c r="D3" s="3">
        <v>2.073</v>
      </c>
      <c r="E3" s="3">
        <v>356.45179999999999</v>
      </c>
    </row>
    <row r="4" spans="1:5" x14ac:dyDescent="0.25">
      <c r="A4" s="1" t="s">
        <v>7</v>
      </c>
      <c r="B4" s="3">
        <v>1.347</v>
      </c>
      <c r="C4" s="3">
        <v>356.90280000000001</v>
      </c>
      <c r="D4" s="3">
        <v>1.645</v>
      </c>
      <c r="E4" s="3">
        <v>355.55579999999998</v>
      </c>
    </row>
    <row r="5" spans="1:5" x14ac:dyDescent="0.25">
      <c r="A5" s="1" t="s">
        <v>8</v>
      </c>
      <c r="B5" s="3">
        <v>1.107</v>
      </c>
      <c r="C5" s="3">
        <v>355.41879999999998</v>
      </c>
      <c r="D5" s="3">
        <v>2.5910000000000002</v>
      </c>
      <c r="E5" s="3">
        <v>354.31180000000001</v>
      </c>
    </row>
    <row r="6" spans="1:5" x14ac:dyDescent="0.25">
      <c r="A6" s="4" t="s">
        <v>9</v>
      </c>
      <c r="B6" s="2">
        <v>0</v>
      </c>
      <c r="C6" s="3"/>
      <c r="D6" s="3">
        <v>1.532</v>
      </c>
      <c r="E6" s="3">
        <v>353.88679999999999</v>
      </c>
    </row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/>
  </sheetViews>
  <sheetFormatPr baseColWidth="10" defaultColWidth="14.42578125" defaultRowHeight="15" customHeight="1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2" t="s">
        <v>5</v>
      </c>
      <c r="B2" s="3">
        <v>1.7649999999999999</v>
      </c>
      <c r="C2" s="3">
        <f t="shared" ref="C2:C5" si="0">E2+B2</f>
        <v>358.52479999999997</v>
      </c>
      <c r="D2" s="2">
        <v>0</v>
      </c>
      <c r="E2" s="3">
        <v>356.75979999999998</v>
      </c>
    </row>
    <row r="3" spans="1:5" x14ac:dyDescent="0.25">
      <c r="A3" s="1" t="s">
        <v>6</v>
      </c>
      <c r="B3" s="4">
        <v>1.7490000000000001</v>
      </c>
      <c r="C3" s="3">
        <f t="shared" si="0"/>
        <v>359.20080000000002</v>
      </c>
      <c r="D3" s="4">
        <v>1.073</v>
      </c>
      <c r="E3" s="3">
        <f t="shared" ref="E3:E6" si="1">C2-D3</f>
        <v>357.45179999999999</v>
      </c>
    </row>
    <row r="4" spans="1:5" x14ac:dyDescent="0.25">
      <c r="A4" s="1" t="s">
        <v>7</v>
      </c>
      <c r="B4" s="4">
        <v>2.34</v>
      </c>
      <c r="C4" s="3">
        <f t="shared" si="0"/>
        <v>359.89580000000001</v>
      </c>
      <c r="D4" s="3">
        <v>1.645</v>
      </c>
      <c r="E4" s="3">
        <f t="shared" si="1"/>
        <v>357.55580000000003</v>
      </c>
    </row>
    <row r="5" spans="1:5" x14ac:dyDescent="0.25">
      <c r="A5" s="1" t="s">
        <v>8</v>
      </c>
      <c r="B5" s="3">
        <v>1.107</v>
      </c>
      <c r="C5" s="3">
        <f t="shared" si="0"/>
        <v>359.41180000000003</v>
      </c>
      <c r="D5" s="4">
        <v>1.591</v>
      </c>
      <c r="E5" s="3">
        <f t="shared" si="1"/>
        <v>358.3048</v>
      </c>
    </row>
    <row r="6" spans="1:5" x14ac:dyDescent="0.25">
      <c r="A6" s="4" t="s">
        <v>9</v>
      </c>
      <c r="B6" s="2">
        <v>0</v>
      </c>
      <c r="C6" s="3"/>
      <c r="D6" s="3">
        <v>1.532</v>
      </c>
      <c r="E6" s="3">
        <f t="shared" si="1"/>
        <v>357.87980000000005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Gataway</cp:lastModifiedBy>
  <dcterms:created xsi:type="dcterms:W3CDTF">2022-09-18T04:57:02Z</dcterms:created>
  <dcterms:modified xsi:type="dcterms:W3CDTF">2022-12-04T02:09:27Z</dcterms:modified>
</cp:coreProperties>
</file>