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vis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Revisión de respuestas del chatbot (40 respuestas)</t>
        </is>
      </c>
    </row>
    <row r="2">
      <c r="A2" t="inlineStr"/>
    </row>
    <row r="3">
      <c r="A3" t="inlineStr">
        <is>
          <t>Trabaje por separado, sin consultar al otro revisor. En la hoja «Revision», para cada fila:</t>
        </is>
      </c>
    </row>
    <row r="4">
      <c r="A4" t="inlineStr">
        <is>
          <t>1. Lea la pregunta, el historial (si hay), la respuesta y los fragmentos recuperados.</t>
        </is>
      </c>
    </row>
    <row r="5">
      <c r="A5" t="inlineStr">
        <is>
          <t>2. FIDELIDAD: 2 = todo lo que afirma la respuesta está en los fragmentos; 1 = hay afirmaciones</t>
        </is>
      </c>
    </row>
    <row r="6">
      <c r="A6" t="inlineStr">
        <is>
          <t xml:space="preserve">   que no están (aunque sean razonables); 0 = contradice los fragmentos o inventa lo central.</t>
        </is>
      </c>
    </row>
    <row r="7">
      <c r="A7" t="inlineStr">
        <is>
          <t xml:space="preserve">   Califique contra los FRAGMENTOS, no contra la referencia ni contra lo que usted sabe.</t>
        </is>
      </c>
    </row>
    <row r="8">
      <c r="A8" t="inlineStr">
        <is>
          <t>3. RELEVANCIA: 2 = contesta lo preguntado; 1 = contesta en parte o se desvía; 0 = no contesta.</t>
        </is>
      </c>
    </row>
    <row r="9">
      <c r="A9" t="inlineStr">
        <is>
          <t>4. En «qué comprobé» escriba una frase (por ejemplo, qué afirmación no estaba respaldada).</t>
        </is>
      </c>
    </row>
    <row r="10">
      <c r="A10" t="inlineStr">
        <is>
          <t>5. Firme con su nombre y la fecha en cada fila.</t>
        </is>
      </c>
    </row>
    <row r="11">
      <c r="A11" t="inlineStr"/>
    </row>
    <row r="12">
      <c r="A12" t="inlineStr">
        <is>
          <t>La hoja no muestra las notas del juez automático, a propósito.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38" customWidth="1" min="3" max="3"/>
    <col width="30" customWidth="1" min="4" max="4"/>
    <col width="60" customWidth="1" min="5" max="5"/>
    <col width="60" customWidth="1" min="6" max="6"/>
    <col width="40" customWidth="1" min="7" max="7"/>
    <col width="14" customWidth="1" min="8" max="8"/>
    <col width="14" customWidth="1" min="9" max="9"/>
    <col width="36" customWidth="1" min="10" max="10"/>
    <col width="22" customWidth="1" min="11" max="11"/>
    <col width="12" customWidth="1" min="12" max="12"/>
  </cols>
  <sheetData>
    <row r="1">
      <c r="A1" s="2" t="inlineStr">
        <is>
          <t>id</t>
        </is>
      </c>
      <c r="B1" s="2" t="inlineStr">
        <is>
          <t>tipo</t>
        </is>
      </c>
      <c r="C1" s="2" t="inlineStr">
        <is>
          <t>pregunta</t>
        </is>
      </c>
      <c r="D1" s="2" t="inlineStr">
        <is>
          <t>historial</t>
        </is>
      </c>
      <c r="E1" s="2" t="inlineStr">
        <is>
          <t>respuesta</t>
        </is>
      </c>
      <c r="F1" s="2" t="inlineStr">
        <is>
          <t>fragmentos recuperados</t>
        </is>
      </c>
      <c r="G1" s="2" t="inlineStr">
        <is>
          <t>referencia</t>
        </is>
      </c>
      <c r="H1" s="2" t="inlineStr">
        <is>
          <t>fidelidad (0/1/2)</t>
        </is>
      </c>
      <c r="I1" s="2" t="inlineStr">
        <is>
          <t>relevancia (0/1/2)</t>
        </is>
      </c>
      <c r="J1" s="2" t="inlineStr">
        <is>
          <t>qué comprobé</t>
        </is>
      </c>
      <c r="K1" s="2" t="inlineStr">
        <is>
          <t>revisor</t>
        </is>
      </c>
      <c r="L1" s="2" t="inlineStr">
        <is>
          <t>fecha</t>
        </is>
      </c>
    </row>
    <row r="2">
      <c r="A2" s="3" t="inlineStr">
        <is>
          <t>Q37-r1</t>
        </is>
      </c>
      <c r="B2" s="3" t="inlineStr">
        <is>
          <t>documental</t>
        </is>
      </c>
      <c r="C2" s="3" t="inlineStr">
        <is>
          <t>¿Con qué frecuencia debemos cambiar la contraseña del sistema de historias clínicas?</t>
        </is>
      </c>
      <c r="D2" s="3" t="inlineStr"/>
      <c r="E2" s="3" t="inlineStr">
        <is>
          <t>Según los documentos de tu empresa, la contraseña del sistema de historias clínicas debe cambiarse cada **90 días**.  
Si detectas alguna sospecha de filtración, cambia la contraseña **el mismo día**.</t>
        </is>
      </c>
      <c r="F2" s="3" t="inlineStr">
        <is>
          <t>[1] Clínica Dental Sonrisa S.A.C. — Política de contraseñas Toda contraseña debe tener al menos 14 caracteres, con mayúsculas, minúsculas y números. Se recomienda una frase de varias palabras. La clínica usa el gestor de contraseñas KeePass instalado en los equipos. La contraseña maestra de las cuentas compartidas se guarda en un sobre sellado en la caja fuerte de gerencia, y solo la Dra. Carla Quispe puede abrirlo. Las contraseñas del sistema de historias clínicas se cambian cada 90 días. Las contraseñas del correo se cambian cada 180 días. Ante cualquier sospecha de filtración se cambian el mismo día. Después de 3 intentos fallidos, la cuenta del sistema de historias clínicas se bloquea durante 30 minutos. El desbloqueo anticipado solo lo autoriza la gerente.
[2]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[3]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[4]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[5]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t>
        </is>
      </c>
      <c r="G2" s="3" t="inlineStr">
        <is>
          <t>Las contraseñas del sistema de historias clínicas se cambian cada 90 días.</t>
        </is>
      </c>
      <c r="H2" s="3" t="n"/>
      <c r="I2" s="3" t="n"/>
      <c r="J2" s="3" t="n"/>
      <c r="K2" s="3" t="n"/>
      <c r="L2" s="3" t="n"/>
    </row>
    <row r="3">
      <c r="A3" s="3" t="inlineStr">
        <is>
          <t>Q57-r1</t>
        </is>
      </c>
      <c r="B3" s="3" t="inlineStr">
        <is>
          <t>documental</t>
        </is>
      </c>
      <c r="C3" s="3" t="inlineStr">
        <is>
          <t>¿Dónde se encuentran las cámaras de videovigilancia y qué indica el aviso?</t>
        </is>
      </c>
      <c r="D3" s="3" t="inlineStr"/>
      <c r="E3" s="3" t="inlineStr">
        <is>
          <t>Según los documentos de tu empresa, las cámaras de videovigilancia están instaladas únicamente en los pasillos y en la entrada de la clínica.  
El aviso visible indica que la zona está videovigilada.</t>
        </is>
      </c>
      <c r="F3" s="3" t="inlineStr">
        <is>
          <t>[1]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t>
        </is>
      </c>
      <c r="G3" s="3" t="inlineStr">
        <is>
          <t>Las cámaras están instaladas solo en pasillos y en la entrada, nunca dentro del consultorio, y hay un aviso visible que indica que la zona está videovigilada.</t>
        </is>
      </c>
      <c r="H3" s="3" t="n"/>
      <c r="I3" s="3" t="n"/>
      <c r="J3" s="3" t="n"/>
      <c r="K3" s="3" t="n"/>
      <c r="L3" s="3" t="n"/>
    </row>
    <row r="4">
      <c r="A4" s="3" t="inlineStr">
        <is>
          <t>Q19-r1</t>
        </is>
      </c>
      <c r="B4" s="3" t="inlineStr">
        <is>
          <t>seguimiento</t>
        </is>
      </c>
      <c r="C4" s="3" t="inlineStr">
        <is>
          <t>¿Y si la persona no conoce la palabra de verificación?</t>
        </is>
      </c>
      <c r="D4" s="3" t="inlineStr">
        <is>
          <t>user: ¿Qué hago si recibo una llamada que pide una transferencia urgente?
assistant: Debe confirmarse con la palabra de verificación acordada.</t>
        </is>
      </c>
      <c r="E4" s="3" t="inlineStr">
        <is>
          <t>IMPORTANTE: Si la persona que llama no conoce la palabra de verificación, debe:
1. **Cortar la comunicación inmediatamente**.  
2. **Notificar al gerente Raúl Medina** a través del canal habitual (correo corporativo, chat interno, etc.).  
3. **Registrar el incidente** en el sistema de seguimiento de seguridad (si existe).  
Esto evita que se realice una transferencia fraudulenta y permite que la gerencia tome las medidas necesarias.</t>
        </is>
      </c>
      <c r="F4" s="3" t="inlineStr">
        <is>
          <t>[1] Existen fraudes con voz clonada: alguien llama imitando la voz del gerente, Raúl Medina, y pide una transferencia urgente. Por eso, cualquier pedido de transferencia por llamada o audio debe confirmarse con la palabra de verificación, que gerencia y contabilidad acuerdan y cambian el primer día de cada mes. Si una llamada o audio pide dinero con urgencia y quien llama no conoce la palabra de verificación, corta la comunicación y avisa a Raúl Medina por el canal habitual. Las imágenes y videos de productos generados con inteligencia artificial deben indicar que son ilustrativos, para no engañar al cliente.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[3]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[4]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
[5]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is>
      </c>
      <c r="G4" s="3" t="inlineStr">
        <is>
          <t>Corta la comunicación y avisa a Raúl Medina por el canal habitual.</t>
        </is>
      </c>
      <c r="H4" s="3" t="n"/>
      <c r="I4" s="3" t="n"/>
      <c r="J4" s="3" t="n"/>
      <c r="K4" s="3" t="n"/>
      <c r="L4" s="3" t="n"/>
    </row>
    <row r="5">
      <c r="A5" s="3" t="inlineStr">
        <is>
          <t>Q04-r1</t>
        </is>
      </c>
      <c r="B5" s="3" t="inlineStr">
        <is>
          <t>documental</t>
        </is>
      </c>
      <c r="C5" s="3" t="inlineStr">
        <is>
          <t>¿Qué ocurre si caigo en el simulacro de phishing y hago clic?</t>
        </is>
      </c>
      <c r="D5" s="3" t="inlineStr"/>
      <c r="E5" s="3" t="inlineStr">
        <is>
          <t>### Respuesta
**IMPORTANTE:** Si haces clic en un enlace o abres un adjunto de un simulacro de phishing, la política de Ferretería Andina establece lo siguiente:
1. **Desconecta el equipo** de la red inmediatamente.  
2. **Informa** al responsable de TI, Marco Salas, al anexo 105.  
3. **No apagues** el equipo ni borres el correo; Marco necesita el mensaje para su análisis.  
### Consecuencia
- Se te asignará una capacitación breve de 15 minutos sobre phishing.  
- No habrá sanción disciplinaria, pero perderás el punto que sumarías al tablero de seguridad por reportar correctamente el simulacro.  
**Consejo:** Si sospechas que un correo es un simulacro, sigue los pasos anteriores y evita hacer clic en enlaces o abrir archivos.</t>
        </is>
      </c>
      <c r="F5" s="3" t="inlineStr">
        <is>
          <t>[1]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t>
        </is>
      </c>
      <c r="G5" s="3" t="inlineStr">
        <is>
          <t>Recibirás una capacitación breve de 15 minutos, sin sanción alguna, mientras que quien lo reporta suma un punto en el tablero de seguridad.</t>
        </is>
      </c>
      <c r="H5" s="3" t="n"/>
      <c r="I5" s="3" t="n"/>
      <c r="J5" s="3" t="n"/>
      <c r="K5" s="3" t="n"/>
      <c r="L5" s="3" t="n"/>
    </row>
    <row r="6">
      <c r="A6" s="3" t="inlineStr">
        <is>
          <t>Q53-r1</t>
        </is>
      </c>
      <c r="B6" s="3" t="inlineStr">
        <is>
          <t>documental</t>
        </is>
      </c>
      <c r="C6" s="3" t="inlineStr">
        <is>
          <t>¿En cuánto tiempo debe responder la empresa a una solicitud de acceso, rectificación, cancelación u oposición?</t>
        </is>
      </c>
      <c r="D6" s="3" t="inlineStr"/>
      <c r="E6" s="3" t="inlineStr">
        <is>
          <t>IMPORTANTE: La empresa debe responder a cualquier solicitud de acceso, rectificación, cancelación u oposición **en un máximo de 8 días hábiles**.  
Según los documentos de tu empresa, este plazo está claramente establecido y debe cumplirse para garantizar el cumplimiento de la normativa de protección de datos.</t>
        </is>
      </c>
      <c r="F6" s="3" t="inlineStr">
        <is>
          <t>[1]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[3]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[4]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[5]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t>
        </is>
      </c>
      <c r="G6" s="3" t="inlineStr">
        <is>
          <t>La empresa se compromete a responder esas solicitudes en un máximo de 8 días hábiles.</t>
        </is>
      </c>
      <c r="H6" s="3" t="n"/>
      <c r="I6" s="3" t="n"/>
      <c r="J6" s="3" t="n"/>
      <c r="K6" s="3" t="n"/>
      <c r="L6" s="3" t="n"/>
    </row>
    <row r="7">
      <c r="A7" s="3" t="inlineStr">
        <is>
          <t>Q65-r1</t>
        </is>
      </c>
      <c r="B7" s="3" t="inlineStr">
        <is>
          <t>documental</t>
        </is>
      </c>
      <c r="C7" s="3" t="inlineStr">
        <is>
          <t>¿Qué información se considera sensible?</t>
        </is>
      </c>
      <c r="D7" s="3" t="inlineStr"/>
      <c r="E7" s="3" t="inlineStr">
        <is>
          <t>### Información considerada sensible
1. **Datos de salud**  
   - Historias clínicas  
   - Radiografías  
   - Resultados de exámenes  
   - Tratamientos y cualquier información de salud en general  
2. **Datos personales que, según la Ley N.º 29733, se clasifican como sensibles**  
   - Cualquier dato que permita identificar a la persona y que esté relacionado con su salud.  
**IMPORTANTE:**  
- Se prohíbe el uso de dispositivos personales (celular, USB) para capturar o almacenar estas imágenes.  
- El acceso y manejo de estos datos debe contar con el consentimiento escrito del paciente y la autorización de la responsable interna (la Dra.).</t>
        </is>
      </c>
      <c r="F7" s="3" t="inlineStr">
        <is>
          <t>[1]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[2] Clínica Dental Sonrisa S.A.C. — Uso de inteligencia artificial y nuevas amenazas Se permite usar herramientas de inteligencia artificial solo para redactar material educativo general para pacientes, como consejos de higiene dental, y para resumir textos públicos. Está prohibido ingresar en cualquier herramienta de inteligencia artificial nombres de pacientes, historias clínicas, radiografías, fotos de tratamientos o resultados de exámenes. Esos son datos de salud y tienen protección especial. La inteligencia artificial no puede usarse para diagnosticar ni para decidir un tratamiento. Todo texto generado debe ser revisado por un odontólogo antes de publicarse o entregarse a un paciente. Hay fraudes con mensajes de voz falsos que imitan a la Dra.
[3]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[4]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t>
        </is>
      </c>
      <c r="G7" s="3" t="inlineStr">
        <is>
          <t>Las historias clínicas, las radiografías, los resultados de exámenes, los tratamientos y la información de salud en general son datos sensibles.</t>
        </is>
      </c>
      <c r="H7" s="3" t="n"/>
      <c r="I7" s="3" t="n"/>
      <c r="J7" s="3" t="n"/>
      <c r="K7" s="3" t="n"/>
      <c r="L7" s="3" t="n"/>
    </row>
    <row r="8">
      <c r="A8" s="3" t="inlineStr">
        <is>
          <t>Q18-r1</t>
        </is>
      </c>
      <c r="B8" s="3" t="inlineStr">
        <is>
          <t>documental</t>
        </is>
      </c>
      <c r="C8" s="3" t="inlineStr">
        <is>
          <t>¿Cómo debemos proceder si recibimos un pedido de pago por mensaje de voz?</t>
        </is>
      </c>
      <c r="D8" s="3" t="inlineStr"/>
      <c r="E8" s="3" t="inlineStr">
        <is>
          <t>### Procedimiento ante un pedido de pago por mensaje de voz
1. **Verificar la autenticidad**  
   - ALERTA: No realices el pago inmediatamente.  
   - Reproduce el audio y confirma la identidad del remitente.  
   - Según los documentos de tu empresa, todo pedido de pago por audio debe confirmarse devolviendo la llamada al número registrado de la gerente.
2. **Realizar la llamada de confirmación**  
   - Llama al número oficial de la Dra. Carla Quispe (el número registrado en la agenda de la clínica).  
   - Pregunta directamente si el pedido de pago es legítimo y solicita la referencia de la factura o el número de pedido.
3. **Registrar la interacción**  
   - Anota la fecha, hora, número de teléfono y contenido del mensaje.  
   - Si la llamada confirma la solicitud, procede con el pago siguiendo el proceso interno (POS, caja, etc.).  
   - Si la llamada no confirma o el número no pertenece a la gerente, considera la solicitud como sospechosa.
4. **Reportar la incidencia**  
   - ALERTA: Si el mensaje resulta fraudulento o sospechoso, repórtalo inmediatamente.  
   - Envía un mensaje al grupo interno de WhatsApp “Alerta TI” dentro de la hora siguiente a recibir el audio.  
   - No reenvíes el audio por correo a nadie.
5. **Acciones adicionales en caso de fraude**  
   - Apaga el equipo con el botón de encendido si sospechas que el audio contiene malware.  
   - Informa a la Dra. Carla Quispe y a SoporteSur (proveedor externo de TI) siguiendo el anexo 210.  
   - Si ya se realizó el pago, contacta a la entidad bancaria y a la policía para denunciar el fraude.
### Recomendaciones de buenas prácticas
- **Consejo:** Mantén siempre actualizados los números de contacto de la gerencia y los proveedores en la agenda de la clínica.  
- **Consejo:** Realiza simulacros de phishing semestrales para que el personal reconozca y reporte rápidamente los intentos de fraude.  
- **Consejo:** Educa a los colaboradores sobre la política de correo sospechoso y phishing para que sepan cómo actuar ante cualquier comunicación no verificada.</t>
        </is>
      </c>
      <c r="F8" s="3" t="inlineStr">
        <is>
          <t>[1]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
[2]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
[3] Carla Quispe, gerente de la clínica, o a SoporteSur, el proveedor externo de TI, por el anexo 210. Los laboratorios y proveedores que cambien su cuenta de pago deben confirmarlo por llamada al número que la clínica tiene registrado en su agenda de proveedores. La clínica hace un simulacro de phishing cada semestre. Quien hace clic en el simulacro repite el curso de seguridad de 30 minutos.
[4] Clínica Dental Sonrisa S.A.C. — Seguridad en los canales de atención y citas Los pacientes agendan citas en la plataforma web de la clínica o por teléfono. Los recordatorios de cita se envían por SMS y solo contienen la fecha y la hora, nunca el motivo de la consulta ni el tratamiento. Por WhatsApp solo se atiende con el número de la clínica. Nunca se envían por WhatsApp diagnósticos, presupuestos detallados con el historial del paciente ni fotos clínicas; para eso el paciente recibe un enlace de descarga con clave en su correo. Los pagos se hacen en caja con el POS de la clínica. No se aceptan pagos por transferencia comunicados por chat sin que recepción verifique el abono en la cuenta. La cuenta de Instagram de la clínica tiene verificación en dos pasos y solo 2 administradoras: la Dra.</t>
        </is>
      </c>
      <c r="G8" s="3" t="inlineStr">
        <is>
          <t>Todo pedido de pago por audio se confirma devolviendo la llamada al número registrado de la gerente.</t>
        </is>
      </c>
      <c r="H8" s="3" t="n"/>
      <c r="I8" s="3" t="n"/>
      <c r="J8" s="3" t="n"/>
      <c r="K8" s="3" t="n"/>
      <c r="L8" s="3" t="n"/>
    </row>
    <row r="9">
      <c r="A9" s="3" t="inlineStr">
        <is>
          <t>Q61-r1</t>
        </is>
      </c>
      <c r="B9" s="3" t="inlineStr">
        <is>
          <t>documental</t>
        </is>
      </c>
      <c r="C9" s="3" t="inlineStr">
        <is>
          <t>¿Qué información se considera confidencial?</t>
        </is>
      </c>
      <c r="D9" s="3" t="inlineStr"/>
      <c r="E9" s="3" t="inlineStr">
        <is>
          <t>### Información considerada confidencial
1. **Datos de precios y costos**  
   - Precios de costo de productos.  
   - Listas de precios internos.
2. **Contratos y acuerdos**  
   - Contratos con proveedores.  
   - Documentos de negociación y términos comerciales.
3. **Datos de clientes**  
   - Lista completa de clientes.  
   - Planillas de clientes (nombres, DNI, dirección, teléfono).  
   - Datos bancarios de la empresa y de clientes (solo en sistemas autorizados).
4. **Información financiera**  
   - Datos bancarios internos.  
   - Información de facturación y pagos.
5. **Documentos impresos**  
   - Cualquier documento que contenga la información anterior, que debe destruirse en la trituradora y no botar a la basura.
**IMPORTANTE:**  
- Los datos de tarjetas de clientes no se almacenan ni anotan en papel ni en dispositivos personales.  
- El DNI de un cliente solo se guarda en el sistema de facturación, no en hojas de Excel sueltas ni en el celular personal.  
- Se prohíbe usar memorias USB personales en los equipos de la empresa.  
Según los documentos de tu empresa, todo lo anterior se clasifica como **confidencial** y debe manejarse con los controles y procedimientos establecidos.</t>
        </is>
      </c>
      <c r="F9" s="3" t="inlineStr">
        <is>
          <t>[1]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[2]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
[3] Ferretería Andina S.A.C. — Uso de inteligencia artificial y nuevas amenazas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 Todo texto generado con inteligencia artificial debe ser revisado por una persona antes de enviarse a un cliente. Existen fraudes con voz clonada: alguien llama imitando la voz del gerente, Raúl Medina, y pide una transferencia urgente.
[4] Ferretería Andina S.A.C. — Protección de datos personales de clientes (Ley N.° 29733) La empresa trata datos personales de sus clientes, como nombre, DNI, dirección de entrega y teléfono, y debe cumplir la Ley N.° 29733, Ley de Protección de Datos Personales. La responsable interna es Lucía Paredes, de administración. Solo se recogen datos de un cliente con su consentimiento previo, libre, informado y expreso. Los datos se usan únicamente para el despacho y la facturación del pedido; no se usan para otra finalidad, como enviar publicidad de terceros, sin un nuevo consentimiento. El cliente puede ejercer sus derechos de acceso, rectificación, cancelación y oposición escribiendo a datos@ferreteriaandina.example.
[5]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t>
        </is>
      </c>
      <c r="G9" s="3" t="inlineStr">
        <is>
          <t>Los precios de costo, los contratos con proveedores, la lista de clientes, las planillas y los datos bancarios son confidenciales.</t>
        </is>
      </c>
      <c r="H9" s="3" t="n"/>
      <c r="I9" s="3" t="n"/>
      <c r="J9" s="3" t="n"/>
      <c r="K9" s="3" t="n"/>
      <c r="L9" s="3" t="n"/>
    </row>
    <row r="10">
      <c r="A10" s="3" t="inlineStr">
        <is>
          <t>Q49-r1</t>
        </is>
      </c>
      <c r="B10" s="3" t="inlineStr">
        <is>
          <t>seguimiento</t>
        </is>
      </c>
      <c r="C10" s="3" t="inlineStr">
        <is>
          <t>¿Y cada cuánto se revisan esos accesos?</t>
        </is>
      </c>
      <c r="D10" s="3" t="inlineStr">
        <is>
          <t>user: ¿Cómo se controla el acceso a los sistemas en la empresa?
assistant: Se asignan solo los accesos necesarios a cada colaborador según su puesto.</t>
        </is>
      </c>
      <c r="E10" s="3" t="inlineStr">
        <is>
          <t>### Revisión de accesos
1. **Revisión semestral**  
   - Cada 6 meses, Marco Salas revisa con los jefes de cada área quién tiene acceso a qué sistemas.  
   - Se retiran los permisos que ya no se usan.
2. **Revisión inmediata al alta/baja**  
   - Al alta de un nuevo colaborador, el jefe directo solicita el acceso a TI y se atiende en máximo 24 h.  
   - Al baja, se revocan el correo, el sistema de facturación y las cuentas de redes sociales el mismo día de la salida.</t>
        </is>
      </c>
      <c r="F10" s="3" t="inlineStr">
        <is>
          <t>[1]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[2]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
[3]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[4]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[5]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t>
        </is>
      </c>
      <c r="G10" s="3" t="inlineStr">
        <is>
          <t>Cada 6 meses, Marco Salas revisa con los jefes quién tiene acceso a qué y retira los permisos que ya no se usan.</t>
        </is>
      </c>
      <c r="H10" s="3" t="n"/>
      <c r="I10" s="3" t="n"/>
      <c r="J10" s="3" t="n"/>
      <c r="K10" s="3" t="n"/>
      <c r="L10" s="3" t="n"/>
    </row>
    <row r="11">
      <c r="A11" s="3" t="inlineStr">
        <is>
          <t>Q25-r1</t>
        </is>
      </c>
      <c r="B11" s="3" t="inlineStr">
        <is>
          <t>documental</t>
        </is>
      </c>
      <c r="C11" s="3" t="inlineStr">
        <is>
          <t>¿Qué información incluyen los recordatorios de cita que enviamos por SMS?</t>
        </is>
      </c>
      <c r="D11" s="3" t="inlineStr"/>
      <c r="E11" s="3" t="inlineStr">
        <is>
          <t>Según los documentos de tu empresa, los recordatorios de cita que envías por SMS contienen únicamente la **fecha y la hora** de la cita. No se incluye el motivo de la consulta ni el tratamiento.</t>
        </is>
      </c>
      <c r="F11" s="3" t="inlineStr">
        <is>
          <t>[1] Clínica Dental Sonrisa S.A.C. — Seguridad en los canales de atención y citas Los pacientes agendan citas en la plataforma web de la clínica o por teléfono. Los recordatorios de cita se envían por SMS y solo contienen la fecha y la hora, nunca el motivo de la consulta ni el tratamiento. Por WhatsApp solo se atiende con el número de la clínica. Nunca se envían por WhatsApp diagnósticos, presupuestos detallados con el historial del paciente ni fotos clínicas; para eso el paciente recibe un enlace de descarga con clave en su correo. Los pagos se hacen en caja con el POS de la clínica. No se aceptan pagos por transferencia comunicados por chat sin que recepción verifique el abono en la cuenta. La cuenta de Instagram de la clínica tiene verificación en dos pasos y solo 2 administradoras: la Dra.
[2]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[3]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[4]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t>
        </is>
      </c>
      <c r="G11" s="3" t="inlineStr">
        <is>
          <t>Los recordatorios de cita se envían por SMS y solo contienen la fecha y la hora, nunca el motivo de la consulta ni el tratamiento.</t>
        </is>
      </c>
      <c r="H11" s="3" t="n"/>
      <c r="I11" s="3" t="n"/>
      <c r="J11" s="3" t="n"/>
      <c r="K11" s="3" t="n"/>
      <c r="L11" s="3" t="n"/>
    </row>
    <row r="12">
      <c r="A12" s="3" t="inlineStr">
        <is>
          <t>Q43-r1</t>
        </is>
      </c>
      <c r="B12" s="3" t="inlineStr">
        <is>
          <t>documental</t>
        </is>
      </c>
      <c r="C12" s="3" t="inlineStr">
        <is>
          <t>¿Con qué frecuencia se revisan los permisos de acceso?</t>
        </is>
      </c>
      <c r="D12" s="3" t="inlineStr"/>
      <c r="E12" s="3" t="inlineStr">
        <is>
          <t>### Frecuencia de revisión de permisos
IMPORTANTE: Según los documentos de tu empresa, los permisos de acceso se revisan cada **6 meses**. Marco Salas coordina con los jefes para verificar quién tiene acceso a qué y revocar los permisos que ya no se usan.</t>
        </is>
      </c>
      <c r="F12" s="3" t="inlineStr">
        <is>
          <t>[1]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
[2]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[3]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[4]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[5] Ferretería Andina S.A.C. — Protección de datos personales de clientes (Ley N.° 29733) La empresa trata datos personales de sus clientes, como nombre, DNI, dirección de entrega y teléfono, y debe cumplir la Ley N.° 29733, Ley de Protección de Datos Personales. La responsable interna es Lucía Paredes, de administración. Solo se recogen datos de un cliente con su consentimiento previo, libre, informado y expreso. Los datos se usan únicamente para el despacho y la facturación del pedido; no se usan para otra finalidad, como enviar publicidad de terceros, sin un nuevo consentimiento. El cliente puede ejercer sus derechos de acceso, rectificación, cancelación y oposición escribiendo a datos@ferreteriaandina.example.</t>
        </is>
      </c>
      <c r="G12" s="3" t="inlineStr">
        <is>
          <t>Cada 6 meses, Marco Salas revisa con los jefes quién tiene acceso a qué y retira los permisos que ya no se usan.</t>
        </is>
      </c>
      <c r="H12" s="3" t="n"/>
      <c r="I12" s="3" t="n"/>
      <c r="J12" s="3" t="n"/>
      <c r="K12" s="3" t="n"/>
      <c r="L12" s="3" t="n"/>
    </row>
    <row r="13">
      <c r="A13" s="3" t="inlineStr">
        <is>
          <t>Q66-r1</t>
        </is>
      </c>
      <c r="B13" s="3" t="inlineStr">
        <is>
          <t>documental</t>
        </is>
      </c>
      <c r="C13" s="3" t="inlineStr">
        <is>
          <t>¿Dónde se guardan las radiografías?</t>
        </is>
      </c>
      <c r="D13" s="3" t="inlineStr"/>
      <c r="E13" s="3" t="inlineStr">
        <is>
          <t>Según los documentos de tu empresa, las radiografías se guardan en un servidor local cifrado y se respaldan diariamente en un segundo servidor.</t>
        </is>
      </c>
      <c r="F13" s="3" t="inlineStr">
        <is>
          <t>[1]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[2]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[3]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
[4] No se usan memorias USB personales en los equipos. Para entregar una radiografía al paciente se usa un enlace de descarga con clave enviado a su correo registrado, nunca un adjunto sin protección. Los papeles con datos de pacientes, como fichas de contingencia, se destruyen con trituradora al terminar el día.</t>
        </is>
      </c>
      <c r="G13" s="3" t="inlineStr">
        <is>
          <t>Se guardan solo en el servidor local cifrado de radiografías.</t>
        </is>
      </c>
      <c r="H13" s="3" t="n"/>
      <c r="I13" s="3" t="n"/>
      <c r="J13" s="3" t="n"/>
      <c r="K13" s="3" t="n"/>
      <c r="L13" s="3" t="n"/>
    </row>
    <row r="14">
      <c r="A14" s="3" t="inlineStr">
        <is>
          <t>Q55-r1</t>
        </is>
      </c>
      <c r="B14" s="3" t="inlineStr">
        <is>
          <t>documental</t>
        </is>
      </c>
      <c r="C14" s="3" t="inlineStr">
        <is>
          <t>¿Qué necesito para poder tratar datos de salud de un paciente?</t>
        </is>
      </c>
      <c r="D14" s="3" t="inlineStr"/>
      <c r="E14" s="3" t="inlineStr">
        <is>
          <t>### Requisitos para tratar datos de salud de un paciente
1. **Consentimiento informado por escrito**  
   - El paciente debe firmar un formulario de consentimiento en su primera cita.  
   - La copia del consentimiento queda archivada en la ficha del paciente.  
   - Si se desea usar los datos para otra finalidad, se necesita un nuevo consentimiento.
2. **Responsable interno**  
   - La Dra. es la responsable de la protección de los datos de salud dentro de la clínica.
3. **Uso limitado a la atención**  
   - Los datos solo pueden emplearse para la atención médica del paciente y no para fines distintos sin consentimiento adicional.
4. **Derechos del paciente**  
   - Acceso, rectificación, cancelación y oposición pueden ejercerse en recepción o enviando un correo a privacidad@clinicasonrisa.example.  
   - La clínica debe responder en un máximo de 5 días hábiles.
5. **Almacenamiento seguro**  
   - Los datos de salud se guardan únicamente en el sistema de historias clínicas y en el servidor local cifrado de radiografías.  
   - No se permite el uso de dispositivos personales (celulares, USB) para almacenar o transferir estos datos.
6. **Control de accesos**  
   - Cada odontólogo solo ve las fichas de sus propios pacientes.  
   - La recepción solo accede a datos administrativos.  
   - Los accesos se revocan en máximo 4 horas tras la salida de un empleado.
7. **Bloqueo automático**  
   - Las pantallas se bloquean automáticamente a los 2 minutos de inactividad para proteger la información frente a personas cercanas.
8. **Respaldo y recuperación**  
   - El sistema de historias clínicas se respalda cada 6 horas y se envía una copia cifrada a la nube cada noche.  
   - En caso de incidente, se debe apagar la conexión de red del equipo y contactar a SoporteSur (anexo 210).  
**IMPORTANTE:** Cumplir con estos requisitos garantiza la protección de datos sensibles y la conformidad con la Ley N.º 29733.</t>
        </is>
      </c>
      <c r="F14" s="3" t="inlineStr">
        <is>
          <t>[1]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[2]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[3]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[4]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[5]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t>
        </is>
      </c>
      <c r="G14" s="3" t="inlineStr">
        <is>
          <t>Se necesita el consentimiento del paciente por escrito; el paciente firma el formulario de consentimiento informado en su primera cita y se guarda una copia en su ficha.</t>
        </is>
      </c>
      <c r="H14" s="3" t="n"/>
      <c r="I14" s="3" t="n"/>
      <c r="J14" s="3" t="n"/>
      <c r="K14" s="3" t="n"/>
      <c r="L14" s="3" t="n"/>
    </row>
    <row r="15">
      <c r="A15" s="3" t="inlineStr">
        <is>
          <t>Q40-r1</t>
        </is>
      </c>
      <c r="B15" s="3" t="inlineStr">
        <is>
          <t>seguimiento</t>
        </is>
      </c>
      <c r="C15" s="3" t="inlineStr">
        <is>
          <t>¿Y qué pasa si intento ingresar la contraseña equivocada varias veces?</t>
        </is>
      </c>
      <c r="D15" s="3" t="inlineStr">
        <is>
          <t>user: ¿Cuál es la política de contraseñas en la empresa?
assistant: Las contraseñas deben ser robustas y cumplir con requisitos específicos.</t>
        </is>
      </c>
      <c r="E15" s="3" t="inlineStr">
        <is>
          <t>### Política de contraseñas y bloqueo por intentos fallidos
1. **Requisitos de la contraseña**  
   - Mínimo 14 caracteres.  
   - Contiene mayúsculas, minúsculas y números.  
   - Se recomienda usar una frase de varias palabras.  
2. **Gestión de contraseñas**  
   - Se utiliza KeePass en los equipos.  
   - La contraseña maestra de cuentas compartidas se guarda en un sobre sellado en la caja fuerte de gerencia; solo la Dra. Carla Quispe puede abrirlo.  
   - Cambios periódicos:  
     - Historias clínicas: cada 90 días.  
     - Correo: cada 180 días.  
   - Ante sospecha de filtración: cambio inmediato el mismo día.  
3. **Bloqueo por intentos fallidos**  
   - Después de **3 intentos fallidos** en el sistema de historias clínicas, la cuenta se bloquea **30 minutos**.  
   - El desbloqueo anticipado solo lo autoriza la gerente.  
**IMPORTANTE:** Si superas los 3 intentos, la cuenta quedará bloqueada y deberás esperar 30 minutos o solicitar al gerente que la desbloquee. No intentes forzar el acceso, ya que esto puede activar medidas adicionales de seguridad.</t>
        </is>
      </c>
      <c r="F15" s="3" t="inlineStr">
        <is>
          <t>[1] El desbloqueo anticipado solo lo autoriza la gerente. Está prohibido anotar contraseñas en notas adhesivas pegadas al monitor o debajo del teclado. Las contraseñas no se comparten con otros colaboradores, ni siquiera durante las vacaciones.
[2] Clínica Dental Sonrisa S.A.C. — Política de contraseñas Toda contraseña debe tener al menos 14 caracteres, con mayúsculas, minúsculas y números. Se recomienda una frase de varias palabras. La clínica usa el gestor de contraseñas KeePass instalado en los equipos. La contraseña maestra de las cuentas compartidas se guarda en un sobre sellado en la caja fuerte de gerencia, y solo la Dra. Carla Quispe puede abrirlo. Las contraseñas del sistema de historias clínicas se cambian cada 90 días. Las contraseñas del correo se cambian cada 180 días. Ante cualquier sospecha de filtración se cambian el mismo día. Después de 3 intentos fallidos, la cuenta del sistema de historias clínicas se bloquea durante 30 minutos. El desbloqueo anticipado solo lo autoriza la gerente.</t>
        </is>
      </c>
      <c r="G15" s="3" t="inlineStr">
        <is>
          <t>Después de 3 intentos fallidos, la cuenta del sistema de historias clínicas se bloquea durante 30 minutos.</t>
        </is>
      </c>
      <c r="H15" s="3" t="n"/>
      <c r="I15" s="3" t="n"/>
      <c r="J15" s="3" t="n"/>
      <c r="K15" s="3" t="n"/>
      <c r="L15" s="3" t="n"/>
    </row>
    <row r="16">
      <c r="A16" s="3" t="inlineStr">
        <is>
          <t>Q59-r1</t>
        </is>
      </c>
      <c r="B16" s="3" t="inlineStr">
        <is>
          <t>seguimiento</t>
        </is>
      </c>
      <c r="C16" s="3" t="inlineStr">
        <is>
          <t>¿Puedo compartir sus datos con algún familiar mientras resuelvo la solicitud?</t>
        </is>
      </c>
      <c r="D16" s="3" t="inlineStr">
        <is>
          <t>user: ¿Cómo procedo cuando un cliente quiere ejercer su derecho de cancelación?
assistant: Debe atender la solicitud y responder en un máximo de 8 días hábiles.</t>
        </is>
      </c>
      <c r="E16" s="3" t="inlineStr">
        <is>
          <t>### Procedimiento para compartir datos con un familiar
1. **Verificar autorización**  
   - El cliente debe haber otorgado explícitamente su consentimiento para que sus datos sean compartidos con un familiar.  
   - Si no existe tal autorización, **no** comparta la información.
2. **Solicitar consentimiento por escrito**  
   - Envíe al cliente un formulario breve (puede ser digital) donde indique:  
     - Nombre del familiar.  
     - Motivo de la solicitud.  
     - Consentimiento explícito para la transmisión de datos.  
   - Guarde la respuesta en el expediente del cliente.
3. **Revisar la política interna**  
   - Según los documentos de tu empresa, no se entregan datos de un cliente a otra persona, ni siquiera a un familiar, sin la autorización del titular.  
   - Si el cliente no autoriza, debe mantener la información confidencial y no compartirla.
4. **Responder al cliente**  
   - Si el cliente autoriza, informe que la información será compartida de forma segura y que se mantendrá la confidencialidad.  
   - Si no autoriza, explique que la política de la empresa prohíbe la divulgación sin consentimiento y que la solicitud se seguirá procesando sin compartir datos.
5. **Registrar la acción**  
   - Documente la decisión y la autorización (o falta de ella) en el sistema de gestión de datos.  
   - Si se comparte, indique la fecha, el destinatario y el método de transmisión (por ejemplo, correo cifrado).
### ALERTA:
No comparta datos sin el consentimiento explícito del cliente. Violaciones pueden generar sanciones bajo la Ley N.º 29733 y afectar la reputación de la empresa.</t>
        </is>
      </c>
      <c r="F16" s="3" t="inlineStr">
        <is>
          <t>[1]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is>
      </c>
      <c r="G16" s="3" t="inlineStr">
        <is>
          <t>No se entregan datos de un cliente a otra persona, ni siquiera a un familiar, sin la autorización del titular.</t>
        </is>
      </c>
      <c r="H16" s="3" t="n"/>
      <c r="I16" s="3" t="n"/>
      <c r="J16" s="3" t="n"/>
      <c r="K16" s="3" t="n"/>
      <c r="L16" s="3" t="n"/>
    </row>
    <row r="17">
      <c r="A17" s="3" t="inlineStr">
        <is>
          <t>Q24-r1</t>
        </is>
      </c>
      <c r="B17" s="3" t="inlineStr">
        <is>
          <t>documental</t>
        </is>
      </c>
      <c r="C17" s="3" t="inlineStr">
        <is>
          <t>¿Quiénes administran las cuentas de Facebook e Instagram y qué seguridad tienen?</t>
        </is>
      </c>
      <c r="D17" s="3" t="inlineStr"/>
      <c r="E17" s="3" t="inlineStr">
        <is>
          <t>### Respuesta
Según los documentos de tu empresa, las cuentas de Facebook e Instagram de la tienda están administradas por **Raúl Medina, Lucía Paredes y Marco Salas**.  
IMPORTANTE:  
- Todas las cuentas cuentan con **verificación en dos pasos**.  
- Cuando un administrador deja la empresa, se le retira el acceso **el mismo día**.</t>
        </is>
      </c>
      <c r="F17" s="3" t="inlineStr">
        <is>
          <t>[1]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
[2]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[3]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[4]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
[5] Ferretería Andina S.A.C. — Uso de inteligencia artificial y nuevas amenazas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 Todo texto generado con inteligencia artificial debe ser revisado por una persona antes de enviarse a un cliente. Existen fraudes con voz clonada: alguien llama imitando la voz del gerente, Raúl Medina, y pide una transferencia urgente.</t>
        </is>
      </c>
      <c r="G17" s="3" t="inlineStr">
        <is>
          <t>Solo tres personas (Raúl Medina, Lucía Paredes y Marco Salas) son administradoras; las cuentas tienen verificación en dos pasos y el acceso se retira el mismo día cuando un administrador deja la empresa.</t>
        </is>
      </c>
      <c r="H17" s="3" t="n"/>
      <c r="I17" s="3" t="n"/>
      <c r="J17" s="3" t="n"/>
      <c r="K17" s="3" t="n"/>
      <c r="L17" s="3" t="n"/>
    </row>
    <row r="18">
      <c r="A18" s="3" t="inlineStr">
        <is>
          <t>Q17-r1</t>
        </is>
      </c>
      <c r="B18" s="3" t="inlineStr">
        <is>
          <t>documental</t>
        </is>
      </c>
      <c r="C18" s="3" t="inlineStr">
        <is>
          <t>¿Puede la IA ayudar a diagnosticar o decidir tratamientos?</t>
        </is>
      </c>
      <c r="D18" s="3" t="inlineStr"/>
      <c r="E18" s="3" t="inlineStr">
        <is>
          <t>### Respuesta
**IMPORTANTE:** La IA no debe usarse para diagnosticar ni decidir tratamientos médicos.  
Según los documentos de tu empresa, la política establece que:
1. **Prohibición explícita**: No se permite ingresar nombres de pacientes, historias clínicas, radiografías, fotos de tratamientos o resultados de exámenes en herramientas de IA.  
2. **Uso limitado**: La IA solo puede emplearse para redactar material educativo general y resumir textos públicos.  
3. **Revisión obligatoria**: Todo texto generado debe ser revisado por un odontólogo antes de publicarse o entregarse a un paciente.  
### Por qué es crítico
- **Protección de datos de salud**: Los datos de salud están protegidos por la Ley N.º 29733 y otras normativas de privacidad.  
- **Riesgo de errores clínicos**: La IA sin supervisión médica puede generar diagnósticos incorrectos, lo que compromete la seguridad del paciente y la reputación de la clínica.  
### Acción recomendada
1. **Mantén la política**: No uses IA para diagnóstico o decisiones de tratamiento.  
2. **Capacita al personal**: Revisa y refuerza la política de uso de IA con todos los odontólogos y administrativos.  
3. **Implementa controles**: Establece un proceso de revisión por un profesional antes de cualquier publicación o entrega de información generada por IA.  
**Consejo:** Si necesitas automatizar procesos clínicos, considera soluciones certificadas y aprobadas por autoridades sanitarias, siempre bajo supervisión médica.</t>
        </is>
      </c>
      <c r="F18" s="3" t="inlineStr">
        <is>
          <t>[1] Clínica Dental Sonrisa S.A.C. — Uso de inteligencia artificial y nuevas amenazas Se permite usar herramientas de inteligencia artificial solo para redactar material educativo general para pacientes, como consejos de higiene dental, y para resumir textos públicos. Está prohibido ingresar en cualquier herramienta de inteligencia artificial nombres de pacientes, historias clínicas, radiografías, fotos de tratamientos o resultados de exámenes. Esos son datos de salud y tienen protección especial. La inteligencia artificial no puede usarse para diagnosticar ni para decidir un tratamiento. Todo texto generado debe ser revisado por un odontólogo antes de publicarse o entregarse a un paciente. Hay fraudes con mensajes de voz falsos que imitan a la Dra.</t>
        </is>
      </c>
      <c r="G18" s="3" t="inlineStr">
        <is>
          <t>La IA no puede usarse para diagnosticar ni para decidir un tratamiento; todo texto generado debe ser revisado por un odontólogo.</t>
        </is>
      </c>
      <c r="H18" s="3" t="n"/>
      <c r="I18" s="3" t="n"/>
      <c r="J18" s="3" t="n"/>
      <c r="K18" s="3" t="n"/>
      <c r="L18" s="3" t="n"/>
    </row>
    <row r="19">
      <c r="A19" s="3" t="inlineStr">
        <is>
          <t>Q73-r1</t>
        </is>
      </c>
      <c r="B19" s="3" t="inlineStr">
        <is>
          <t>documental</t>
        </is>
      </c>
      <c r="C19" s="3" t="inlineStr">
        <is>
          <t>¿Con qué periodicidad se prueba la restauración de una copia?</t>
        </is>
      </c>
      <c r="D19" s="3" t="inlineStr"/>
      <c r="E19" s="3" t="inlineStr">
        <is>
          <t>### Respuesta
Según los documentos de tu empresa, la restauración de una copia de respaldo se prueba **el primer lunes de cada mes**.</t>
        </is>
      </c>
      <c r="F19" s="3" t="inlineStr">
        <is>
          <t>[1] Ferretería Andina S.A.C. — Respaldo y recuperación ante incidentes La empresa hace una copia de respaldo diaria del sistema de facturación y del inventario a las 11:00 p. m., en un disco externo, y una copia semanal en la nube. Se aplica la regla 3-2-1: tres copias, en dos tipos de medio, una de ellas fuera de la tienda. El primer lunes de cada mes, Marco Salas prueba la restauración de una copia. Una copia que no se ha probado no se considera válida. Si un equipo muestra un mensaje de secuestro de archivos (ransomware), desconéctalo de la red y del wifi de inmediato, no lo apagues y llama a Marco Salas al anexo 105. La empresa no paga rescates sin la decisión de gerencia. El sistema de facturación debe estar de nuevo operativo en un máximo de 4 horas.
[2]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[3]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t>
        </is>
      </c>
      <c r="G19" s="3" t="inlineStr">
        <is>
          <t>El primer lunes de cada mes Marco Salas prueba la restauración de una copia.</t>
        </is>
      </c>
      <c r="H19" s="3" t="n"/>
      <c r="I19" s="3" t="n"/>
      <c r="J19" s="3" t="n"/>
      <c r="K19" s="3" t="n"/>
      <c r="L19" s="3" t="n"/>
    </row>
    <row r="20">
      <c r="A20" s="3" t="inlineStr">
        <is>
          <t>Q07-r1</t>
        </is>
      </c>
      <c r="B20" s="3" t="inlineStr">
        <is>
          <t>documental</t>
        </is>
      </c>
      <c r="C20" s="3" t="inlineStr">
        <is>
          <t>¿Qué debo hacer al recibir un correo sospechoso?</t>
        </is>
      </c>
      <c r="D20" s="3" t="inlineStr"/>
      <c r="E20" s="3" t="inlineStr">
        <is>
          <t>### Qué hacer al recibir un correo sospechoso
1. **No hagas clic ni respondas**  
   - No abras enlaces ni adjuntos inesperados.  
   - No envíes contraseñas, datos bancarios ni pagos.
2. **Reporta inmediatamente**  
   - Envía un mensaje al grupo interno de WhatsApp “Alerta TI” **en la hora siguiente** a recibir el correo.  
   - Incluye el asunto y una captura de pantalla (si es posible) sin abrir el contenido.
3. **No reenvíes**  
   - No compartas el correo por correo electrónico ni por ningún otro medio.
4. **Apaga el equipo si ya lo abriste**  
   - Presiona el botón de encendido y apaga el equipo.  
   - Informa a la Dra. Carla Quispe (gerente) o a SoporteSur (proveedor externo de TI) siguiendo el anexo 210.
&gt; IMPORTANTE: Actuar rápido evita que el malware se propague o que se produzca un fraude.</t>
        </is>
      </c>
      <c r="F20" s="3" t="inlineStr">
        <is>
          <t>[1]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
[2]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t>
        </is>
      </c>
      <c r="G20" s="3" t="inlineStr">
        <is>
          <t>No hagas clic ni respondas, repórtalo en el grupo interno de WhatsApp "Alerta TI" dentro de la hora siguiente a recibirlo y no lo reenvíes por correo a nadie.</t>
        </is>
      </c>
      <c r="H20" s="3" t="n"/>
      <c r="I20" s="3" t="n"/>
      <c r="J20" s="3" t="n"/>
      <c r="K20" s="3" t="n"/>
      <c r="L20" s="3" t="n"/>
    </row>
    <row r="21">
      <c r="A21" s="3" t="inlineStr">
        <is>
          <t>Q74-r1</t>
        </is>
      </c>
      <c r="B21" s="3" t="inlineStr">
        <is>
          <t>documental</t>
        </is>
      </c>
      <c r="C21" s="3" t="inlineStr">
        <is>
          <t>¿Qué debo hacer si aparece un mensaje de secuestro de archivos?</t>
        </is>
      </c>
      <c r="D21" s="3" t="inlineStr"/>
      <c r="E21" s="3" t="inlineStr">
        <is>
          <t>ALERTA: Si aparece un mensaje de secuestro de archivos (ransomware) sigue estos pasos inmediatos:
1. **Desconecta el equipo**  
   - Corta la conexión a la red local y al Wi‑Fi.  
   - No apagues el equipo; el apagado puede corromper la evidencia.
2. **No pagues rescates**  
   - La empresa no paga rescates sin la decisión de gerencia.
3. **Contacta al responsable de TI**  
   - Llama a Marco Salas al anexo 105 de inmediato.  
   - Proporciona:  
     - Modelo y número de serie del equipo.  
     - Hora exacta del mensaje.  
     - Copia de pantalla del mensaje (si es posible).  
     - Detalles de cualquier acción que hayas intentado.
4. **Mantén el equipo aislado**  
   - Evita que el ransomware se propague a otros dispositivos conectados a la red.
5. **No intentes abrir archivos cifrados**  
   - No descargues ni ejecutes archivos sospechosos.  
   - No intentes descifrar manualmente; sigue las instrucciones de TI.
6. **Registra el incidente**  
   - Completa el formulario de reporte interno (si existe) y guarda la evidencia.
7. **Esperar instrucciones**  
   - Sigue las indicaciones de Marco Salas y del equipo de TI.  
   - La empresa tiene un plan de recuperación que debe restaurar el sistema de facturación en máximo 4 horas.
### Consejos adicionales
- **Verifica la fuente**: Si el mensaje aparece en un correo o enlace, no lo abras.  
- **Actualiza antivirus**: Asegúrate de que el software de seguridad esté actualizado.  
- **Respaldos**: Confirma que la copia de respaldo diaria esté activa; si no, informa al responsable de TI.
### Recordatorio
- La política 3‑2‑1 de respaldos garantiza que siempre haya una copia válida fuera de la tienda.  
- La restauración se prueba mensualmente; si el equipo está fuera de línea, el proceso de recuperación ya está preparado.</t>
        </is>
      </c>
      <c r="F21" s="3" t="inlineStr">
        <is>
          <t>[1]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
[2]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
[3]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[4] Existen fraudes con voz clonada: alguien llama imitando la voz del gerente, Raúl Medina, y pide una transferencia urgente. Por eso, cualquier pedido de transferencia por llamada o audio debe confirmarse con la palabra de verificación, que gerencia y contabilidad acuerdan y cambian el primer día de cada mes. Si una llamada o audio pide dinero con urgencia y quien llama no conoce la palabra de verificación, corta la comunicación y avisa a Raúl Medina por el canal habitual. Las imágenes y videos de productos generados con inteligencia artificial deben indicar que son ilustrativos, para no engañar al cliente.
[5] Ferretería Andina S.A.C. — Respaldo y recuperación ante incidentes La empresa hace una copia de respaldo diaria del sistema de facturación y del inventario a las 11:00 p. m., en un disco externo, y una copia semanal en la nube. Se aplica la regla 3-2-1: tres copias, en dos tipos de medio, una de ellas fuera de la tienda. El primer lunes de cada mes, Marco Salas prueba la restauración de una copia. Una copia que no se ha probado no se considera válida. Si un equipo muestra un mensaje de secuestro de archivos (ransomware), desconéctalo de la red y del wifi de inmediato, no lo apagues y llama a Marco Salas al anexo 105. La empresa no paga rescates sin la decisión de gerencia. El sistema de facturación debe estar de nuevo operativo en un máximo de 4 horas.</t>
        </is>
      </c>
      <c r="G21" s="3" t="inlineStr">
        <is>
          <t>Desconéctalo de la red y del wifi de inmediato, no lo apagues y llama a Marco Salas al anexo 105.</t>
        </is>
      </c>
      <c r="H21" s="3" t="n"/>
      <c r="I21" s="3" t="n"/>
      <c r="J21" s="3" t="n"/>
      <c r="K21" s="3" t="n"/>
      <c r="L21" s="3" t="n"/>
    </row>
    <row r="22">
      <c r="A22" s="3" t="inlineStr">
        <is>
          <t>Q62-r1</t>
        </is>
      </c>
      <c r="B22" s="3" t="inlineStr">
        <is>
          <t>documental</t>
        </is>
      </c>
      <c r="C22" s="3" t="inlineStr">
        <is>
          <t>¿Se guardan los datos de tarjetas de clientes en algún sistema?</t>
        </is>
      </c>
      <c r="D22" s="3" t="inlineStr"/>
      <c r="E22" s="3" t="inlineStr">
        <is>
          <t>Según los documentos de tu empresa, **no se guardan los datos de tarjetas de clientes en ningún sistema ni se anotan en papel**.</t>
        </is>
      </c>
      <c r="F22" s="3" t="inlineStr">
        <is>
          <t>[1]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[2] Ferretería Andina S.A.C. — Protección de datos personales de clientes (Ley N.° 29733) La empresa trata datos personales de sus clientes, como nombre, DNI, dirección de entrega y teléfono, y debe cumplir la Ley N.° 29733, Ley de Protección de Datos Personales. La responsable interna es Lucía Paredes, de administración. Solo se recogen datos de un cliente con su consentimiento previo, libre, informado y expreso. Los datos se usan únicamente para el despacho y la facturación del pedido; no se usan para otra finalidad, como enviar publicidad de terceros, sin un nuevo consentimiento. El cliente puede ejercer sus derechos de acceso, rectificación, cancelación y oposición escribiendo a datos@ferreteriaandina.example.
[3]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[4]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[5]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t>
        </is>
      </c>
      <c r="G22" s="3" t="inlineStr">
        <is>
          <t>No, los datos de tarjetas de clientes no se almacenan en ningún sistema ni se anotan en papel.</t>
        </is>
      </c>
      <c r="H22" s="3" t="n"/>
      <c r="I22" s="3" t="n"/>
      <c r="J22" s="3" t="n"/>
      <c r="K22" s="3" t="n"/>
      <c r="L22" s="3" t="n"/>
    </row>
    <row r="23">
      <c r="A23" s="3" t="inlineStr">
        <is>
          <t>Q29-r1</t>
        </is>
      </c>
      <c r="B23" s="3" t="inlineStr">
        <is>
          <t>seguimiento</t>
        </is>
      </c>
      <c r="C23" s="3" t="inlineStr">
        <is>
          <t>¿Y eso antes de despachar la mercadería?</t>
        </is>
      </c>
      <c r="D23" s="3" t="inlineStr">
        <is>
          <t>user: ¿Qué hacemos cuando recibimos una captura de pago de un cliente?
assistant: Verificamos que el pago haya sido depositado antes de entregar el producto.</t>
        </is>
      </c>
      <c r="E23" s="3" t="inlineStr">
        <is>
          <t>### Pasos a seguir antes de despachar la mercadería
1. **Confirmar la captura de pago**  
   - Verifica en el sistema de facturación que la captura esté registrada y que el monto coincida con la factura.  
   - Si el sistema está caído, usa la libreta de contingencia y registra la captura manualmente.
2. **Revisar el estado de la cuenta**  
   - Asegúrate de que el cliente no tenga saldos pendientes o bloqueos en su cuenta que puedan afectar la entrega.
3. **Emitir comprobante**  
   - Genera y envía al cliente el comprobante de pago (boleta o factura electrónica) para que tenga constancia de la transacción.
4. **Actualizar inventario**  
   - Marca el artículo como “pagado” en el inventario para evitar doble despacho.
5. **Planificar el despacho**  
   - Programa la logística (paquetería, ruta, tiempo de entrega) solo después de confirmar el pago.
6. **Registrar en el informe de incidentes**  
   - Si hubo algún retraso o problema en la captura, Marco Salas debe redactar el informe breve con mejoras.
&gt; **IMPORTANTE:** No envíes la mercadería antes de haber verificado la captura y emitido el comprobante. Esto evita devoluciones y pérdidas económicas.</t>
        </is>
      </c>
      <c r="F23" s="3" t="inlineStr">
        <is>
          <t>[1]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t>
        </is>
      </c>
      <c r="G23" s="3" t="inlineStr">
        <is>
          <t>caja debe verificar el depósito en la cuenta antes de entregar la mercadería.</t>
        </is>
      </c>
      <c r="H23" s="3" t="n"/>
      <c r="I23" s="3" t="n"/>
      <c r="J23" s="3" t="n"/>
      <c r="K23" s="3" t="n"/>
      <c r="L23" s="3" t="n"/>
    </row>
    <row r="24">
      <c r="A24" s="3" t="inlineStr">
        <is>
          <t>Q30-r1</t>
        </is>
      </c>
      <c r="B24" s="3" t="inlineStr">
        <is>
          <t>seguimiento</t>
        </is>
      </c>
      <c r="C24" s="3" t="inlineStr">
        <is>
          <t>¿Qué datos aparecen en esos SMS?</t>
        </is>
      </c>
      <c r="D24" s="3" t="inlineStr">
        <is>
          <t>user: ¿Cómo se envían los recordatorios de citas a los pacientes?
assistant: Se envían por SMS.</t>
        </is>
      </c>
      <c r="E24" s="3" t="inlineStr">
        <is>
          <t>Según los documentos de tu empresa, los recordatorios de cita enviados por SMS contienen únicamente la **fecha y la hora** de la cita. No se incluye el motivo de la consulta ni ningún detalle del tratamiento.</t>
        </is>
      </c>
      <c r="F24" s="3" t="inlineStr">
        <is>
          <t>[1] Clínica Dental Sonrisa S.A.C. — Seguridad en los canales de atención y citas Los pacientes agendan citas en la plataforma web de la clínica o por teléfono. Los recordatorios de cita se envían por SMS y solo contienen la fecha y la hora, nunca el motivo de la consulta ni el tratamiento. Por WhatsApp solo se atiende con el número de la clínica. Nunca se envían por WhatsApp diagnósticos, presupuestos detallados con el historial del paciente ni fotos clínicas; para eso el paciente recibe un enlace de descarga con clave en su correo. Los pagos se hacen en caja con el POS de la clínica. No se aceptan pagos por transferencia comunicados por chat sin que recepción verifique el abono en la cuenta. La cuenta de Instagram de la clínica tiene verificación en dos pasos y solo 2 administradoras: la Dra.
[2]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t>
        </is>
      </c>
      <c r="G24" s="3" t="inlineStr">
        <is>
          <t>Los recordatorios de cita se envían por SMS y solo contienen la fecha y la hora, nunca el motivo de la consulta ni el tratamiento.</t>
        </is>
      </c>
      <c r="H24" s="3" t="n"/>
      <c r="I24" s="3" t="n"/>
      <c r="J24" s="3" t="n"/>
      <c r="K24" s="3" t="n"/>
      <c r="L24" s="3" t="n"/>
    </row>
    <row r="25">
      <c r="A25" s="3" t="inlineStr">
        <is>
          <t>Q35-r1</t>
        </is>
      </c>
      <c r="B25" s="3" t="inlineStr">
        <is>
          <t>documental</t>
        </is>
      </c>
      <c r="C25" s="3" t="inlineStr">
        <is>
          <t>¿Cuántos caracteres debe tener como mínimo una contraseña y qué tipo de caracteres se requieren?</t>
        </is>
      </c>
      <c r="D25" s="3" t="inlineStr"/>
      <c r="E25" s="3" t="inlineStr">
        <is>
          <t>### Respuesta
Según los documentos de tu empresa, una contraseña debe:
1. Tener **al menos 14 caracteres**.  
2. Incluir **mayúsculas, minúsculas y números**.  
3. Se recomienda usar una **frase de varias palabras** para mayor memorabilidad y seguridad.</t>
        </is>
      </c>
      <c r="F25" s="3" t="inlineStr">
        <is>
          <t>[1] Clínica Dental Sonrisa S.A.C. — Política de contraseñas Toda contraseña debe tener al menos 14 caracteres, con mayúsculas, minúsculas y números. Se recomienda una frase de varias palabras. La clínica usa el gestor de contraseñas KeePass instalado en los equipos. La contraseña maestra de las cuentas compartidas se guarda en un sobre sellado en la caja fuerte de gerencia, y solo la Dra. Carla Quispe puede abrirlo. Las contraseñas del sistema de historias clínicas se cambian cada 90 días. Las contraseñas del correo se cambian cada 180 días. Ante cualquier sospecha de filtración se cambian el mismo día. Después de 3 intentos fallidos, la cuenta del sistema de historias clínicas se bloquea durante 30 minutos. El desbloqueo anticipado solo lo autoriza la gerente.
[2] El desbloqueo anticipado solo lo autoriza la gerente. Está prohibido anotar contraseñas en notas adhesivas pegadas al monitor o debajo del teclado. Las contraseñas no se comparten con otros colaboradores, ni siquiera durante las vacaciones.</t>
        </is>
      </c>
      <c r="G25" s="3" t="inlineStr">
        <is>
          <t>Una contraseña debe tener al menos 14 caracteres e incluir mayúsculas, minúsculas y números.</t>
        </is>
      </c>
      <c r="H25" s="3" t="n"/>
      <c r="I25" s="3" t="n"/>
      <c r="J25" s="3" t="n"/>
      <c r="K25" s="3" t="n"/>
      <c r="L25" s="3" t="n"/>
    </row>
    <row r="26">
      <c r="A26" s="3" t="inlineStr">
        <is>
          <t>Q46-r1</t>
        </is>
      </c>
      <c r="B26" s="3" t="inlineStr">
        <is>
          <t>documental</t>
        </is>
      </c>
      <c r="C26" s="3" t="inlineStr">
        <is>
          <t>¿Cuánto tiempo tengo para revocar el acceso de una persona que ya no trabaja aquí?</t>
        </is>
      </c>
      <c r="D26" s="3" t="inlineStr"/>
      <c r="E26" s="3" t="inlineStr">
        <is>
          <t>### Revocación de accesos
1. **Tiempo máximo**  
   - Según los documentos de tu empresa, cuando una persona deja la clínica, sus accesos se revocan **en un máximo de 4 horas** desde la salida.  
   - La gerente firma el formulario de baja el mismo día, lo que garantiza que el proceso se inicia inmediatamente.
2. **Procedimiento recomendado**  
   1. Registrar la salida del colaborador en el sistema de gestión de accesos.  
   2. Notificar al equipo de soporte (SoporteSur) para que proceda a revocar los permisos.  
   3. Verificar que el bloqueo se haya aplicado dentro de las 4 horas.  
   4. Documentar la revocación en el registro de accesos (se conserva 2 años).
3. **Consejo**  
   - Automatiza la revocación con un script o política de gestión de identidades para evitar retrasos humanos.  
   - Realiza auditorías trimestrales (como la Dra. Carla Quispe) para confirmar que no queden accesos pendientes.</t>
        </is>
      </c>
      <c r="F26" s="3" t="inlineStr">
        <is>
          <t>[1]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[2]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[3] La pantalla de los equipos se bloquea automáticamente a los 2 minutos de inactividad, porque en el consultorio y en recepción hay pacientes cerca. Los proveedores de mantenimiento entran al consultorio solo acompañados por una asistente, y no tienen acceso a la red de la clínica. El wifi de la sala de espera es una red aparte.
[4] El desbloqueo anticipado solo lo autoriza la gerente. Está prohibido anotar contraseñas en notas adhesivas pegadas al monitor o debajo del teclado. Las contraseñas no se comparten con otros colaboradores, ni siquiera durante las vacaciones.</t>
        </is>
      </c>
      <c r="G26" s="3" t="inlineStr">
        <is>
          <t>Los accesos se revocan en un máximo de 4 horas desde la salida y la gerente firma el formulario de baja el mismo día.</t>
        </is>
      </c>
      <c r="H26" s="3" t="n"/>
      <c r="I26" s="3" t="n"/>
      <c r="J26" s="3" t="n"/>
      <c r="K26" s="3" t="n"/>
      <c r="L26" s="3" t="n"/>
    </row>
    <row r="27">
      <c r="A27" s="3" t="inlineStr">
        <is>
          <t>Q27-r1</t>
        </is>
      </c>
      <c r="B27" s="3" t="inlineStr">
        <is>
          <t>documental</t>
        </is>
      </c>
      <c r="C27" s="3" t="inlineStr">
        <is>
          <t>¿Podemos aceptar pagos por transferencia que nos confirmen por chat?</t>
        </is>
      </c>
      <c r="D27" s="3" t="inlineStr"/>
      <c r="E27" s="3" t="inlineStr">
        <is>
          <t>### Respuesta
**IMPORTANTE:** La política interna de la Clínica Dental Sonrisa S.A.C. no contempla la aceptación de pagos por transferencia confirmados únicamente por chat.  
1. **Verificación oficial**  
   - Toda solicitud de pago debe confirmarse mediante un canal oficial:  
     - Llamada telefónica al número registrado de la gerente (Dra. Carla Quispe).  
     - Correo electrónico institucional con firma digital o sello de la clínica.  
2. **Procedimiento recomendado**  
   1. Recibir la solicitud de pago por chat.  
   2. No realizar la transferencia.  
   3. Llamar al número oficial de la gerente para confirmar la solicitud.  
   4. Si la llamada confirma la transferencia, proceder con la operación.  
   5. Registrar la transacción en el sistema contable y enviar un comprobante al cliente.  
3. **Riesgos de aceptar solo por chat**  
   - **Phishing**: Mensajes falsos que solicitan pagos.  
   - **Fraude interno**: Empleados que podrían manipular la información.  
   - **Incumplimiento de la Ley N.º 29733**: Falta de trazabilidad y control de pagos.  
**Consejo:** Mantener un registro de todas las confirmaciones de pago y revisar periódicamente los protocolos de seguridad para evitar vulnerabilidades.</t>
        </is>
      </c>
      <c r="F27" s="3" t="inlineStr">
        <is>
          <t>[1]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
[2]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t>
        </is>
      </c>
      <c r="G27" s="3" t="inlineStr">
        <is>
          <t>No se aceptan pagos por transferencia comunicados por chat sin que recepción verifique el abono en la cuenta.</t>
        </is>
      </c>
      <c r="H27" s="3" t="n"/>
      <c r="I27" s="3" t="n"/>
      <c r="J27" s="3" t="n"/>
      <c r="K27" s="3" t="n"/>
      <c r="L27" s="3" t="n"/>
    </row>
    <row r="28">
      <c r="A28" s="3" t="inlineStr">
        <is>
          <t>Q15-r1</t>
        </is>
      </c>
      <c r="B28" s="3" t="inlineStr">
        <is>
          <t>documental</t>
        </is>
      </c>
      <c r="C28" s="3" t="inlineStr">
        <is>
          <t>¿Para qué tareas está permitido usar inteligencia artificial en nuestro trabajo?</t>
        </is>
      </c>
      <c r="D28" s="3" t="inlineStr"/>
      <c r="E28" s="3" t="inlineStr">
        <is>
          <t>### Uso permitido de inteligencia artificial en tu trabajo
1. **Redacción de material educativo general para pacientes**  
   - Consejos de higiene dental, guías de cuidado, información preventiva.  
   - No incluir datos personales ni clínicos.
2. **Resumen de textos públicos**  
   - Artículos, estudios o documentos que no contengan información sensible.
3. **Revisión previa por un odontólogo**  
   - Todo texto generado debe ser revisado y aprobado por un profesional antes de publicarse o entregarse al paciente.
&gt; IMPORTANTE: No se permite ingresar nombres de pacientes, historias clínicas, radiografías, fotos de tratamientos ni resultados de exámenes en ninguna herramienta de IA. Tampoco se puede usar IA para diagnosticar ni decidir tratamientos.  
**Consejo:** Mantén un registro de las fuentes públicas usadas y verifica siempre la precisión de la información antes de compartirla con los pacientes.</t>
        </is>
      </c>
      <c r="F28" s="3" t="inlineStr">
        <is>
          <t>[1] Clínica Dental Sonrisa S.A.C. — Uso de inteligencia artificial y nuevas amenazas Se permite usar herramientas de inteligencia artificial solo para redactar material educativo general para pacientes, como consejos de higiene dental, y para resumir textos públicos. Está prohibido ingresar en cualquier herramienta de inteligencia artificial nombres de pacientes, historias clínicas, radiografías, fotos de tratamientos o resultados de exámenes. Esos son datos de salud y tienen protección especial. La inteligencia artificial no puede usarse para diagnosticar ni para decidir un tratamiento. Todo texto generado debe ser revisado por un odontólogo antes de publicarse o entregarse a un paciente. Hay fraudes con mensajes de voz falsos que imitan a la Dra.</t>
        </is>
      </c>
      <c r="G28" s="3" t="inlineStr">
        <is>
          <t>Se permite usar IA solo para redactar material educativo general para pacientes y para resumir textos públicos.</t>
        </is>
      </c>
      <c r="H28" s="3" t="n"/>
      <c r="I28" s="3" t="n"/>
      <c r="J28" s="3" t="n"/>
      <c r="K28" s="3" t="n"/>
      <c r="L28" s="3" t="n"/>
    </row>
    <row r="29">
      <c r="A29" s="3" t="inlineStr">
        <is>
          <t>Q58-r1</t>
        </is>
      </c>
      <c r="B29" s="3" t="inlineStr">
        <is>
          <t>documental</t>
        </is>
      </c>
      <c r="C29" s="3" t="inlineStr">
        <is>
          <t>¿Qué procedimiento seguimos si se pierde un equipo con datos de pacientes?</t>
        </is>
      </c>
      <c r="D29" s="3" t="inlineStr"/>
      <c r="E29" s="3" t="inlineStr">
        <is>
          <t>### Procedimiento ante pérdida de equipo con datos de pacientes
1. **Alerta inmediata**  
   - **ALERTA:** Notifica de inmediato a la Dra. sobre la pérdida.  
   - Registra la fecha, hora y ubicación del equipo perdido en el acta de incidente.
2. **Bloqueo de accesos**  
   - Si el equipo estaba conectado a la red, desconecta la conexión de red (cable o Wi‑Fi).  
   - Cambia las credenciales de acceso de los usuarios que tenían acceso al equipo.
3. **Registro y documentación**  
   - Completa el **anexo 210** (formulario interno de incidentes).  
   - Adjunta fotos del equipo, número de serie y cualquier dato relevante.
4. **Evaluación de riesgo**  
   - Determina si el equipo contenía datos sensibles (historias clínicas, radiografías, etc.).  
   - Si es así, activa el protocolo de **notificación a la autoridad** (en caso de incumplimiento de la Ley N.º 29733).
5. **Acciones de mitigación**  
   - Si el equipo tenía acceso a la nube, revoca los tokens de autenticación y cambia las contraseñas asociadas.  
   - Si el equipo estaba cifrado, verifica que el cifrado esté activo y que la clave no haya sido comprometida.
6. **Seguimiento**  
   - La Dra. revisará el incidente junto con SoporteSur para determinar si se requiere una auditoría adicional.  
   - Se actualizará la lista de accesos y se retirarán los que no correspondan, según el proceso trimestral.
7. **Comunicación**  
   - Si la pérdida implica exposición de datos personales, informa a los pacientes afectados conforme a la normativa de protección de datos.  
   - Mantén la respuesta dentro del plazo máximo de **5 días hábiles**.
**Consejo:** Mantén siempre una copia de seguridad cifrada de los datos críticos y evita el uso de dispositivos personales para almacenar información sensible.</t>
        </is>
      </c>
      <c r="F29" s="3" t="inlineStr">
        <is>
          <t>[1]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[2]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[3]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[4]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[5]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t>
        </is>
      </c>
      <c r="G29" s="3" t="inlineStr">
        <is>
          <t>Se debe avisar de inmediato a la Dra. Carla Quispe.</t>
        </is>
      </c>
      <c r="H29" s="3" t="n"/>
      <c r="I29" s="3" t="n"/>
      <c r="J29" s="3" t="n"/>
      <c r="K29" s="3" t="n"/>
      <c r="L29" s="3" t="n"/>
    </row>
    <row r="30">
      <c r="A30" s="3" t="inlineStr">
        <is>
          <t>Q11-r1</t>
        </is>
      </c>
      <c r="B30" s="3" t="inlineStr">
        <is>
          <t>documental</t>
        </is>
      </c>
      <c r="C30" s="3" t="inlineStr">
        <is>
          <t>¿Puedo usar un chatbot gratuito para consultar precios de costo?</t>
        </is>
      </c>
      <c r="D30" s="3" t="inlineStr"/>
      <c r="E30" s="3" t="inlineStr">
        <is>
          <t>**IMPORTANTE:** No puedes usar un chatbot gratuito para consultar precios de costo.
Según los documentos de tu empresa,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t>
        </is>
      </c>
      <c r="F30" s="3" t="inlineStr">
        <is>
          <t>[1] Ferretería Andina S.A.C. — Uso de inteligencia artificial y nuevas amenazas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 Todo texto generado con inteligencia artificial debe ser revisado por una persona antes de enviarse a un cliente. Existen fraudes con voz clonada: alguien llama imitando la voz del gerente, Raúl Medina, y pide una transferencia urgente.</t>
        </is>
      </c>
      <c r="G30" s="3" t="inlineStr">
        <is>
          <t>No, está prohibido pegar listas de clientes, precios de costo, contratos o datos de proveedores en herramientas de IA públicas, como chatbots gratuitos.</t>
        </is>
      </c>
      <c r="H30" s="3" t="n"/>
      <c r="I30" s="3" t="n"/>
      <c r="J30" s="3" t="n"/>
      <c r="K30" s="3" t="n"/>
      <c r="L30" s="3" t="n"/>
    </row>
    <row r="31">
      <c r="A31" s="3" t="inlineStr">
        <is>
          <t>Q68-r1</t>
        </is>
      </c>
      <c r="B31" s="3" t="inlineStr">
        <is>
          <t>documental</t>
        </is>
      </c>
      <c r="C31" s="3" t="inlineStr">
        <is>
          <t>¿Qué se hace con los papeles que contienen datos de pacientes al final del día?</t>
        </is>
      </c>
      <c r="D31" s="3" t="inlineStr"/>
      <c r="E31" s="3" t="inlineStr">
        <is>
          <t>### Respuesta
**IMPORTANTE:** Según los documentos de tu empresa, las fichas de contingencia en papel que se utilizan durante el día se **destruyen** una vez que los datos han sido digitados en el sistema de historias clínicas.  
- Se imprimen las fichas de contingencia solo para registrar la información mientras el sistema está fuera de línea.  
- Cuando el sistema vuelve a estar operativo, los datos se ingresan digitalmente y **se destruyen** los papeles para evitar la exposición de datos personales.  
**Consejo:** Mantén un registro de la destrucción (por ejemplo, una nota de “papeles destruidos”) para cumplir con la trazabilidad de la gestión de datos sensibles.</t>
        </is>
      </c>
      <c r="F31" s="3" t="inlineStr">
        <is>
          <t>[1]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[2]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[3]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[4]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[5]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t>
        </is>
      </c>
      <c r="G31" s="3" t="inlineStr">
        <is>
          <t>Se destruyen con trituradora al terminar el día.</t>
        </is>
      </c>
      <c r="H31" s="3" t="n"/>
      <c r="I31" s="3" t="n"/>
      <c r="J31" s="3" t="n"/>
      <c r="K31" s="3" t="n"/>
      <c r="L31" s="3" t="n"/>
    </row>
    <row r="32">
      <c r="A32" s="3" t="inlineStr">
        <is>
          <t>Q60-r1</t>
        </is>
      </c>
      <c r="B32" s="3" t="inlineStr">
        <is>
          <t>seguimiento</t>
        </is>
      </c>
      <c r="C32" s="3" t="inlineStr">
        <is>
          <t>¿Y si el paciente no firma el formulario?</t>
        </is>
      </c>
      <c r="D32" s="3" t="inlineStr">
        <is>
          <t>user: ¿Qué requisitos hay para manejar datos de salud de los pacientes?
assistant: Se requiere el consentimiento por escrito del paciente.</t>
        </is>
      </c>
      <c r="E32" s="3" t="inlineStr">
        <is>
          <t>IMPORTANTE: Para manejar datos de salud de un paciente, la clínica debe contar con un **consentimiento por escrito** firmado por el propio paciente.  
ALERTA: Si el paciente no firma el formulario, la clínica **no puede** acceder ni procesar sus datos clínicos.  
### Pasos a seguir cuando falta el consentimiento
1. **Solicitar el consentimiento**  
   - Entregar el formulario de consentimiento a la persona en el momento de la visita o antes de iniciar cualquier tratamiento.  
   - Explicar brevemente el uso que se dará a sus datos y la finalidad de la firma.
2. **Registrar la firma**  
   - Guardar el documento firmado en el expediente del paciente.  
   - Si el paciente no firma, registrar la razón (por ejemplo, “rechazo a firmar”) y la fecha.
3. **No procesar datos sin consentimiento**  
   - Evitar que el personal acceda a la historia clínica del paciente.  
   - No enviar información a terceros ni publicar contenido relacionado con el paciente.
4. **Actualizar la política interna**  
   - Incluir una cláusula que indique que el acceso a datos clínicos está condicionado al consentimiento firmado.  
   - Capacitar al personal sobre la importancia de verificar la firma antes de acceder a la información.
### Consejos
- **Consejo:** Utiliza recordatorios automáticos en el sistema de citas para que el paciente firme el consentimiento antes de la consulta.  
- **Consejo:** Mantén una copia digital segura del consentimiento, con respaldo y acceso restringido, para cumplir con la normativa de protección de datos.</t>
        </is>
      </c>
      <c r="F32" s="3" t="inlineStr">
        <is>
          <t>[1]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[2]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
[3] La cuenta de Instagram de la clínica tiene verificación en dos pasos y solo 2 administradoras: la Dra. Carla Quispe y la recepcionista principal. Las fotos de antes y después solo se publican con un consentimiento firmado por el paciente. Los comprobantes electrónicos se envían al correo que el paciente registró en su ficha.
[4] No se usan memorias USB personales en los equipos. Para entregar una radiografía al paciente se usa un enlace de descarga con clave enviado a su correo registrado, nunca un adjunto sin protección. Los papeles con datos de pacientes, como fichas de contingencia, se destruyen con trituradora al terminar el día.
[5]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t>
        </is>
      </c>
      <c r="G32" s="3" t="inlineStr">
        <is>
          <t>Sin el consentimiento escrito no se pueden tratar los datos de salud; el paciente debe firmar el formulario de consentimiento informado en su primera cita y se guarda una copia en su ficha.</t>
        </is>
      </c>
      <c r="H32" s="3" t="n"/>
      <c r="I32" s="3" t="n"/>
      <c r="J32" s="3" t="n"/>
      <c r="K32" s="3" t="n"/>
      <c r="L32" s="3" t="n"/>
    </row>
    <row r="33">
      <c r="A33" s="3" t="inlineStr">
        <is>
          <t>Q56-r1</t>
        </is>
      </c>
      <c r="B33" s="3" t="inlineStr">
        <is>
          <t>documental</t>
        </is>
      </c>
      <c r="C33" s="3" t="inlineStr">
        <is>
          <t>¿De qué manera pueden los pacientes ejercer sus derechos y cuánto tardamos en responder?</t>
        </is>
      </c>
      <c r="D33" s="3" t="inlineStr"/>
      <c r="E33" s="3" t="inlineStr">
        <is>
          <t>### Ejercicio de derechos por parte de los pacientes
1. **Derecho de acceso, rectificación, cancelación y oposición (ARCO)**  
   - **Dónde ejercerlo**:  
     - En la recepción de la clínica.  
     - Por escrito enviando un correo a **privacidad@clinicasonrisa.example**.  
   - **Qué se necesita**:  
     - Identificación del paciente (nombre completo y número de documento).  
     - Solicitud clara del derecho que se desea ejercer (ej. “rectificar mi dirección”).  
2. **Procedimiento**  
   - La clínica registra la solicitud en el sistema de gestión de datos.  
   - Se asigna un responsable interno (la Dra. Para) para gestionar la petición.  
3. **Respuesta**  
   - **Tiempo máximo**: **5 días hábiles** desde la recepción de la solicitud.  
   - Si la respuesta requiere más tiempo (por ejemplo, para verificar información), se debe notificar al paciente con una estimación de tiempo adicional.  
### Resumen rápido
- **Dónde**: recepción o correo electrónico.  
- **Qué**: ARCO.  
- **Tiempo**: máximo 5 días hábiles.  
&gt; Según los documentos de tu empresa, la clínica se compromete a responder en un máximo de 5 días hábiles.  
&gt; Adicionalmente, en general, es buena práctica enviar una confirmación de recepción de la solicitud y, si es posible, un número de seguimiento.</t>
        </is>
      </c>
      <c r="F33" s="3" t="inlineStr">
        <is>
          <t>[1]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[2]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[3]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[4]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[5] Carla Quispe, gerente de la clínica, o a SoporteSur, el proveedor externo de TI, por el anexo 210. Los laboratorios y proveedores que cambien su cuenta de pago deben confirmarlo por llamada al número que la clínica tiene registrado en su agenda de proveedores. La clínica hace un simulacro de phishing cada semestre. Quien hace clic en el simulacro repite el curso de seguridad de 30 minutos.</t>
        </is>
      </c>
      <c r="G33" s="3" t="inlineStr">
        <is>
          <t>Los pacientes pueden ejercer sus derechos de acceso, rectificación, cancelación y oposición en recepción o enviando un correo a privacidad@clinicasonrisa.example, y la clínica responde en un máximo de 5 días hábiles.</t>
        </is>
      </c>
      <c r="H33" s="3" t="n"/>
      <c r="I33" s="3" t="n"/>
      <c r="J33" s="3" t="n"/>
      <c r="K33" s="3" t="n"/>
      <c r="L33" s="3" t="n"/>
    </row>
    <row r="34">
      <c r="A34" s="3" t="inlineStr">
        <is>
          <t>Q64-r1</t>
        </is>
      </c>
      <c r="B34" s="3" t="inlineStr">
        <is>
          <t>documental</t>
        </is>
      </c>
      <c r="C34" s="3" t="inlineStr">
        <is>
          <t>¿Cuánto tiempo se conservan los comprobantes de venta y qué ocurre después?</t>
        </is>
      </c>
      <c r="D34" s="3" t="inlineStr"/>
      <c r="E34" s="3" t="inlineStr">
        <is>
          <t>Mi alcance se limita a la ciberseguridad y la concientización en seguridad de la información.  
La pregunta sobre el tiempo de conservación de comprobantes de venta no está cubierta por los documentos que me proporcionaste.  
Si necesitas información sobre políticas de retención de documentos, por favor reformula la consulta enfocándola en aspectos de seguridad de la información, como la protección de datos, respaldo, acceso o normativas aplicables.</t>
        </is>
      </c>
      <c r="F34" s="3" t="inlineStr">
        <is>
          <t>[1]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[2] Ferretería Andina S.A.C. — Respaldo y recuperación ante incidentes La empresa hace una copia de respaldo diaria del sistema de facturación y del inventario a las 11:00 p. m., en un disco externo, y una copia semanal en la nube. Se aplica la regla 3-2-1: tres copias, en dos tipos de medio, una de ellas fuera de la tienda. El primer lunes de cada mes, Marco Salas prueba la restauración de una copia. Una copia que no se ha probado no se considera válida. Si un equipo muestra un mensaje de secuestro de archivos (ransomware), desconéctalo de la red y del wifi de inmediato, no lo apagues y llama a Marco Salas al anexo 105. La empresa no paga rescates sin la decisión de gerencia. El sistema de facturación debe estar de nuevo operativo en un máximo de 4 horas.
[3]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[4]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[5]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t>
        </is>
      </c>
      <c r="G34" s="3" t="inlineStr">
        <is>
          <t>Se conservan cinco años; pasado ese plazo el archivo físico se destruye con un acta firmada por Lucía Paredes.</t>
        </is>
      </c>
      <c r="H34" s="3" t="n"/>
      <c r="I34" s="3" t="n"/>
      <c r="J34" s="3" t="n"/>
      <c r="K34" s="3" t="n"/>
      <c r="L34" s="3" t="n"/>
    </row>
    <row r="35">
      <c r="A35" s="3" t="inlineStr">
        <is>
          <t>Q13-r1</t>
        </is>
      </c>
      <c r="B35" s="3" t="inlineStr">
        <is>
          <t>documental</t>
        </is>
      </c>
      <c r="C35" s="3" t="inlineStr">
        <is>
          <t>¿Cómo confirmamos una solicitud de transferencia por llamada?</t>
        </is>
      </c>
      <c r="D35" s="3" t="inlineStr"/>
      <c r="E35" s="3" t="inlineStr">
        <is>
          <t>### Confirmar una solicitud de transferencia por llamada
1. **Escucha la llamada**  
   - Verifica que el interlocutor sea quien dice ser y que la conversación sea coherente con la rutina de la empresa.
2. **Solicita la palabra de verificación**  
   - Pregunta: *“¿Cuál es la palabra de verificación del día?”*  
   - La palabra se acuerda entre gerencia y contabilidad y se cambia el primer día de cada mes.
3. **Valida la respuesta**  
   - Si la palabra es correcta, procede a la transferencia.  
   - Si no la conoce o no la recuerda, **corta la comunicación** y avisa al gerente Raúl Medina por el canal habitual.
4. **Registra el proceso**  
   - Anota la fecha, hora, interlocutor y palabra de verificación utilizada.  
   - Guarda la llamada o el registro en el sistema de control de transferencias.
5. **Comunicación interna**  
   - Informa al equipo de finanzas y a la gerencia sobre la transferencia confirmada.
&gt; IMPORTANTE: No aceptes transferencias urgentes sin la palabra de verificación.  
&gt; ALERTA: Si la llamada parece sospechosa, sigue el protocolo de corte y notificación inmediato.</t>
        </is>
      </c>
      <c r="F35" s="3" t="inlineStr">
        <is>
          <t>[1] Existen fraudes con voz clonada: alguien llama imitando la voz del gerente, Raúl Medina, y pide una transferencia urgente. Por eso, cualquier pedido de transferencia por llamada o audio debe confirmarse con la palabra de verificación, que gerencia y contabilidad acuerdan y cambian el primer día de cada mes. Si una llamada o audio pide dinero con urgencia y quien llama no conoce la palabra de verificación, corta la comunicación y avisa a Raúl Medina por el canal habitual. Las imágenes y videos de productos generados con inteligencia artificial deben indicar que son ilustrativos, para no engañar al cliente.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[3]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is>
      </c>
      <c r="G35" s="3" t="inlineStr">
        <is>
          <t>Debe confirmarse con la palabra de verificación que gerencia y contabilidad acuerdan y cambian el primer día de cada mes.</t>
        </is>
      </c>
      <c r="H35" s="3" t="n"/>
      <c r="I35" s="3" t="n"/>
      <c r="J35" s="3" t="n"/>
      <c r="K35" s="3" t="n"/>
      <c r="L35" s="3" t="n"/>
    </row>
    <row r="36">
      <c r="A36" s="3" t="inlineStr">
        <is>
          <t>Q78-r1</t>
        </is>
      </c>
      <c r="B36" s="3" t="inlineStr">
        <is>
          <t>documental</t>
        </is>
      </c>
      <c r="C36" s="3" t="inlineStr">
        <is>
          <t>¿Cuál es el tiempo máximo permitido para recuperar el sistema de historias clínicas?</t>
        </is>
      </c>
      <c r="D36" s="3" t="inlineStr"/>
      <c r="E36" s="3" t="inlineStr">
        <is>
          <t>### Tiempo máximo de recuperación
**IMPORTANTE:** Según los documentos de tu empresa, el sistema de historias clínicas debe estar recuperado en un **máximo de 2 horas**.</t>
        </is>
      </c>
      <c r="F36" s="3" t="inlineStr">
        <is>
          <t>[1]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[2]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[3]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[4] Carla Quispe, gerente de la clínica, o a SoporteSur, el proveedor externo de TI, por el anexo 210. Los laboratorios y proveedores que cambien su cuenta de pago deben confirmarlo por llamada al número que la clínica tiene registrado en su agenda de proveedores. La clínica hace un simulacro de phishing cada semestre. Quien hace clic en el simulacro repite el curso de seguridad de 30 minutos.
[5]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t>
        </is>
      </c>
      <c r="G36" s="3" t="inlineStr">
        <is>
          <t>Debe estar recuperado en un máximo de 2 horas.</t>
        </is>
      </c>
      <c r="H36" s="3" t="n"/>
      <c r="I36" s="3" t="n"/>
      <c r="J36" s="3" t="n"/>
      <c r="K36" s="3" t="n"/>
      <c r="L36" s="3" t="n"/>
    </row>
    <row r="37">
      <c r="A37" s="3" t="inlineStr">
        <is>
          <t>Q20-r1</t>
        </is>
      </c>
      <c r="B37" s="3" t="inlineStr">
        <is>
          <t>seguimiento</t>
        </is>
      </c>
      <c r="C37" s="3" t="inlineStr">
        <is>
          <t>¿Y si el contenido incluye una foto de un tratamiento?</t>
        </is>
      </c>
      <c r="D37" s="3" t="inlineStr">
        <is>
          <t>user: ¿Podemos usar IA para crear contenido para redes sociales?
assistant: Sí, siempre que sea material educativo general y se revise antes de publicar.</t>
        </is>
      </c>
      <c r="E37" s="3" t="inlineStr">
        <is>
          <t>### Respuesta
**IMPORTANTE:** La publicación de fotos de tratamientos está sujeta a la normativa de protección de datos y a la política interna de la clínica.
1. **Consentimiento**  
   - Según los documentos de tu empresa, las fotos de antes y después solo se publican con un consentimiento firmado por el paciente.  
   - Si la foto que quieres usar es de un tratamiento, debes contar con ese consentimiento explícito y actualizado.
2. **Protección de la imagen**  
   - La foto debe estar anonimizada si el paciente no ha dado permiso para su difusión.  
   - Evita incluir datos identificativos (nombre, número de expediente, etc.) en la imagen o en el pie de foto.
3. **Uso de IA**  
   - La IA puede generar textos, captions o editar la imagen, pero **no** debe alterar la identidad del paciente ni crear información falsa.  
   - Revisa siempre el contenido generado por la IA antes de publicarlo para asegurarte de que no infringe la privacidad ni la normativa.
4. **Almacenamiento y respaldo**  
   - Guarda la foto y el consentimiento en el sistema de historias clínicas respaldado cada 6 horas y la copia cifrada a la nube cada noche (según el fragmento 2).  
   - Si la foto se almacena fuera del sistema, asegúrate de que el almacenamiento cumpla con la misma política de cifrado y respaldo.
5. **Procedimiento ante incidentes**  
   - Si la foto se ve comprometida, sigue el protocolo de ransomware: apaga la conexión de red, no pagues y llama a SoporteSur (anexo 210).  
   - La restauración debe completarse en máximo 2 horas, según el fragmento 2.
**Consejo:** Mantén un registro de cada consentimiento y de los procesos de revisión de contenido IA para cumplir con la Ley N.º 29733 y evitar sanciones.</t>
        </is>
      </c>
      <c r="F37" s="3" t="inlineStr">
        <is>
          <t>[1] La cuenta de Instagram de la clínica tiene verificación en dos pasos y solo 2 administradoras: la Dra. Carla Quispe y la recepcionista principal. Las fotos de antes y después solo se publican con un consentimiento firmado por el paciente. Los comprobantes electrónicos se envían al correo que el paciente registró en su ficha.
[2]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t>
        </is>
      </c>
      <c r="G37" s="3" t="inlineStr">
        <is>
          <t>Está prohibido ingresar fotos de tratamientos en cualquier herramienta de IA.</t>
        </is>
      </c>
      <c r="H37" s="3" t="n"/>
      <c r="I37" s="3" t="n"/>
      <c r="J37" s="3" t="n"/>
      <c r="K37" s="3" t="n"/>
      <c r="L37" s="3" t="n"/>
    </row>
    <row r="38">
      <c r="A38" s="3" t="inlineStr">
        <is>
          <t>Q06-r1</t>
        </is>
      </c>
      <c r="B38" s="3" t="inlineStr">
        <is>
          <t>documental</t>
        </is>
      </c>
      <c r="C38" s="3" t="inlineStr">
        <is>
          <t>¿Cómo se define un correo sospechoso?</t>
        </is>
      </c>
      <c r="D38" s="3" t="inlineStr"/>
      <c r="E38" s="3" t="inlineStr">
        <is>
          <t>### Definición de correo sospechoso
Según los documentos de tu empresa, un correo se considera sospechoso cuando:
1. **Finge ser de entidades externas** como un laboratorio, un banco o la SUNAT.  
2. **Solicita información sensible** (pago, clave, datos personales) o **pide abrir un archivo adjunto** que no se esperaba.  
3. **Incluye enlaces** que podrían dirigir a sitios maliciosos.
IMPORTANTE: Si recibes un correo que cumpla con alguna de estas características, no hagas clic ni respondas. Reporta el mensaje en el grupo interno de WhatsApp “Alerta TI” dentro de la hora siguiente a recibirlo y no lo reenvíes por correo a nadie.</t>
        </is>
      </c>
      <c r="F38" s="3" t="inlineStr">
        <is>
          <t>[1]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
[2]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t>
        </is>
      </c>
      <c r="G38" s="3" t="inlineStr">
        <is>
          <t>Un correo es sospechoso si dice ser de un laboratorio, un banco o la SUNAT y pide un pago, una clave o abrir un archivo adjunto que no se esperaba.</t>
        </is>
      </c>
      <c r="H38" s="3" t="n"/>
      <c r="I38" s="3" t="n"/>
      <c r="J38" s="3" t="n"/>
      <c r="K38" s="3" t="n"/>
      <c r="L38" s="3" t="n"/>
    </row>
    <row r="39">
      <c r="A39" s="3" t="inlineStr">
        <is>
          <t>Q23-r1</t>
        </is>
      </c>
      <c r="B39" s="3" t="inlineStr">
        <is>
          <t>documental</t>
        </is>
      </c>
      <c r="C39" s="3" t="inlineStr">
        <is>
          <t>¿Cómo se gestionan los pagos en la tienda web?</t>
        </is>
      </c>
      <c r="D39" s="3" t="inlineStr"/>
      <c r="E39" s="3" t="inlineStr">
        <is>
          <t>### Gestión de pagos en la tienda web
1. **Envío de captura de pago**  
   - El cliente envía una captura de pantalla del pago (transferencia, depósito, etc.).  
   - La caja debe **verificar el depósito en la cuenta bancaria oficial** antes de entregar la mercadería.
2. **Enlaces de pago oficiales**  
   - Las boletas y facturas enviadas por chat **no deben mostrar el número de cuenta bancaria**.  
   - Se debe incluir únicamente el **enlace de pago oficial** (p. ej., link a la plataforma de pago o a la página de la tienda).
3. **Seguridad de las cuentas de redes sociales**  
   - Las cuentas de Facebook e Instagram de la tienda están protegidas con **verificación en dos pasos**.  
   - Solo tres personas son administradoras: Raúl Medina, Lucía Paredes y Marco Salas.  
   - Cuando un administrador deja la empresa, se **retira su acceso el mismo día**.
4. **Control de accesos internos**  
   - Cada colaborador recibe solo los accesos necesarios para su puesto.  
   - El sistema de facturación es usado únicamente por caja y contabilidad; el almacén solo ve el inventario.  
   - La alta de un nuevo colaborador se solicita al jefe directo y se atiende en **máximo 24 h**.  
   - La baja se atiende el mismo día: se revocan el correo, el sistema de facturación y las cuentas de redes sociales.  
   - Cada 6 meses, Marco Salas revisa y retira permisos no usados.  
   - Los administradores usan una cuenta distinta para tareas administrativas y otra para su trabajo diario.  
   - La pantalla del equipo se bloquea automáticamente a los **5 minutos de inactividad**.
**IMPORTANTE:** Mantén siempre la verificación de pagos antes de entregar productos y evita exponer datos bancarios sensibles en comunicaciones.</t>
        </is>
      </c>
      <c r="F39" s="3" t="inlineStr">
        <is>
          <t>[1]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
[2]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t>
        </is>
      </c>
      <c r="G39" s="3" t="inlineStr">
        <is>
          <t>Los pagos se reciben únicamente a través de una pasarela de pagos certificada, la empresa no almacena números de tarjeta y se verifica cualquier captura de pago antes de entregar la mercadería.</t>
        </is>
      </c>
      <c r="H39" s="3" t="n"/>
      <c r="I39" s="3" t="n"/>
      <c r="J39" s="3" t="n"/>
      <c r="K39" s="3" t="n"/>
      <c r="L39" s="3" t="n"/>
    </row>
    <row r="40">
      <c r="A40" s="3" t="inlineStr">
        <is>
          <t>Q21-r1</t>
        </is>
      </c>
      <c r="B40" s="3" t="inlineStr">
        <is>
          <t>documental</t>
        </is>
      </c>
      <c r="C40" s="3" t="inlineStr">
        <is>
          <t>¿Qué número se debe usar en WhatsApp Business y qué medida de seguridad se requiere?</t>
        </is>
      </c>
      <c r="D40" s="3" t="inlineStr"/>
      <c r="E40" s="3" t="inlineStr">
        <is>
          <t>### Respuesta
**Número a usar en WhatsApp Business**  
IMPORTANTE: Solo el número corporativo de la empresa debe estar registrado y activo en WhatsApp Business. No se permite usar números personales.
**Medida de seguridad requerida**  
ALERTA: La verificación en dos pasos (2FA) debe estar activada en la cuenta corporativa de WhatsApp Business. Esta configuración añade una capa extra de protección y es obligatoria según las políticas internas de la empresa.</t>
        </is>
      </c>
      <c r="F40" s="3" t="inlineStr">
        <is>
          <t>[1] Ferretería Andina S.A.C. — Seguridad en los canales de venta digitales La empresa vende por WhatsApp Business, por su tienda web y por redes sociales. En WhatsApp Business solo se usa el número corporativo, nunca un número personal, y la verificación en dos pasos debe estar activada. Los pedidos de más de S/ 2,000 requieren una llamada de confirmación al cliente antes de despachar. Nunca se piden ni se aceptan datos de tarjeta, claves de banca por internet ni códigos de verificación por chat. La tienda web recibe pagos únicamente a través de una pasarela de pagos certificada; la empresa no almacena números de tarjeta. Si un cliente envía una captura de pago, caja debe verificar el depósito en la cuenta antes de entregar la mercadería.
[2]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[3]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is>
      </c>
      <c r="G40" s="3" t="inlineStr">
        <is>
          <t>Se debe usar solo el número corporativo, nunca un número personal, y la verificación en dos pasos debe estar activada.</t>
        </is>
      </c>
      <c r="H40" s="3" t="n"/>
      <c r="I40" s="3" t="n"/>
      <c r="J40" s="3" t="n"/>
      <c r="K40" s="3" t="n"/>
      <c r="L40" s="3" t="n"/>
    </row>
    <row r="41">
      <c r="A41" s="3" t="inlineStr">
        <is>
          <t>Q33-r1</t>
        </is>
      </c>
      <c r="B41" s="3" t="inlineStr">
        <is>
          <t>documental</t>
        </is>
      </c>
      <c r="C41" s="3" t="inlineStr">
        <is>
          <t>¿Con qué periodicidad se cambian las contraseñas y en qué casos se hacen cambios antes de tiempo?</t>
        </is>
      </c>
      <c r="D41" s="3" t="inlineStr"/>
      <c r="E41" s="3" t="inlineStr">
        <is>
          <t>### Cambios de contraseñas
1. **Periodicidad establecida**  
   - **Cuentas compartidas**: se cambian cada **180 días**.  
   - **Otras cuentas**: no se cambian por calendario; se mantienen hasta que se detecte una razón para cambiarlas.
2. **Cambios anticipados**  
   - **Sospecha de filtración**: se cambia **inmediatamente**.  
   - **Salida de un colaborador**: se cambia **de inmediato** cuando la persona deja la empresa.  
   - **Bloqueo por 5 intentos fallidos**: el desbloqueo y posible cambio de contraseña lo solicita el jefe directo a TI.  
   - **Revisión de accesos**: cada 6 meses, Marco Salas revisa y puede revocar permisos; si se detecta un acceso innecesario, la contraseña asociada puede cambiarse.
&gt; Según los documentos de tu empresa, la política de contraseñas se centra en la seguridad de las cuentas compartidas y en la respuesta rápida ante incidentes.  
&gt; Adicionalmente, en general, es recomendable revisar las contraseñas cada 90‑120 días para cuentas críticas, pero tu política actual establece 180 días para las compartidas.</t>
        </is>
      </c>
      <c r="F41" s="3" t="inlineStr">
        <is>
          <t>[1] Ferretería Andina S.A.C. — Política de contraseñas Toda contraseña debe tener al menos 12 caracteres. Se recomienda una frase larga fácil de recordar en lugar de una palabra corta con símbolos. La empresa usa el gestor de contraseñas Bitwarden. Cada colaborador guarda ahí sus claves y no las anota en papel ni en hojas de Excel. Está prohibido reutilizar la misma contraseña en dos servicios distintos. Las contraseñas no se cambian por calendario. Se cambian cada 180 días solo en las cuentas compartidas, y de inmediato ante cualquier sospecha de filtración o cuando una persona con acceso deja la empresa. La verificación en dos pasos es obligatoria en el correo corporativo y en la banca por internet de la empresa.
[2]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[3]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
[4]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[5]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t>
        </is>
      </c>
      <c r="G41" s="3" t="inlineStr">
        <is>
          <t>Las contraseñas se cambian cada 180 días solo en cuentas compartidas, y de inmediato ante cualquier sospecha de filtración o cuando alguien con acceso deja la empresa.</t>
        </is>
      </c>
      <c r="H41" s="3" t="n"/>
      <c r="I41" s="3" t="n"/>
      <c r="J41" s="3" t="n"/>
      <c r="K41" s="3" t="n"/>
      <c r="L41" s="3" t="n"/>
    </row>
  </sheetData>
  <dataValidations count="1">
    <dataValidation sqref="H2:I41"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2026-10-05T00:38:16Z</dcterms:created>
  <dcterms:modified xmlns:dcterms="http://purl.org/dc/terms/" xmlns:xsi="http://www.w3.org/2001/XMLSchema-instance" xsi:type="dcterms:W3CDTF">2026-10-05T00:38:16Z</dcterms:modified>
</cp:coreProperties>
</file>